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ms-office.activeX" Extension="bin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ms-excel.sheet.macroEnabled.main+xml" PartName="/xl/workbook.xml"/>
  <Override ContentType="application/vnd.ms-office.vbaProject" PartName="/xl/vbaProject.bin"/>
  <Override ContentType="application/vnd.openxmlformats-officedocument.drawing+xml" PartName="/xl/drawings/drawing1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="http://schemas.openxmlformats.org/spreadsheetml/2006/main">
  <workbookPr codeName="ThisWorkbook"/>
  <bookViews>
    <workbookView activeTab="1"/>
  </bookViews>
  <sheets>
    <sheet xmlns:r="http://schemas.openxmlformats.org/officeDocument/2006/relationships" name="MODE D'EMPLOI" sheetId="1" state="visible" r:id="rId1"/>
    <sheet xmlns:r="http://schemas.openxmlformats.org/officeDocument/2006/relationships" name="DATA" sheetId="2" state="visible" r:id="rId2"/>
    <sheet xmlns:r="http://schemas.openxmlformats.org/officeDocument/2006/relationships" name="ORGANIGRAMME" sheetId="3" state="visible" r:id="rId3"/>
  </sheets>
  <definedNames>
    <definedName hidden="1" localSheetId="1" name="_xlnm._FilterDatabase">DATA!$A$1:$G$582</definedName>
    <definedName hidden="1" localSheetId="2" name="_xlnm._FilterDatabase">ORGANIGRAMME!#REF!</definedName>
    <definedName name="colchef">'MODE D''EMPLOI'!$B$3</definedName>
    <definedName name="colcollab">'MODE D''EMPLOI'!$B$2</definedName>
    <definedName name="topmanager">'MODE D''EMPLOI'!$B$4</definedName>
    <definedName hidden="1" localSheetId="1" name="_xlnm._FilterDatabase">DATA!$A$1:$F$700</definedName>
  </definedNames>
  <calcPr calcId="124519" fullCalcOnLoad="1"/>
</workbook>
</file>

<file path=xl/sharedStrings.xml><?xml version="1.0" encoding="utf-8"?>
<sst xmlns="http://schemas.openxmlformats.org/spreadsheetml/2006/main" uniqueCount="591">
  <si>
    <t>colonne enfant</t>
  </si>
  <si>
    <t>G</t>
  </si>
  <si>
    <t>colonne parent</t>
  </si>
  <si>
    <t>F</t>
  </si>
  <si>
    <t>plus haut niveau (matricule)</t>
  </si>
  <si>
    <t>Nom de l'application</t>
  </si>
  <si>
    <t>Sla calculee</t>
  </si>
  <si>
    <t>Sla acceptee</t>
  </si>
  <si>
    <t>Temps d'indispo</t>
  </si>
  <si>
    <t>Downtime</t>
  </si>
  <si>
    <t>Parent</t>
  </si>
  <si>
    <t>Enfant</t>
  </si>
  <si>
    <t>PENIBILITE</t>
  </si>
  <si>
    <t>Dispo_Zabbix GAIA_CNAV_SP Tableaux de Bord</t>
  </si>
  <si>
    <t>N18_BQR</t>
  </si>
  <si>
    <t>BAIE_VSP P11_READ-RESPONSE_RATE</t>
  </si>
  <si>
    <t>Routeur - Lyon - SIEGE - Flandin - CNAV7_06101-n - Du00e9bit Entrant</t>
  </si>
  <si>
    <t>N06_CITRIX_WEBINT</t>
  </si>
  <si>
    <t>Dispo_Zabbix ONP WEB ARAMIS</t>
  </si>
  <si>
    <t>Dispo_Zabbix GED Retraite Lyon</t>
  </si>
  <si>
    <t>Dispo_Zabbix GED Retraite Montpellier</t>
  </si>
  <si>
    <t>Dispo_Zabbix GED Retraite Nancy</t>
  </si>
  <si>
    <t>Dispo_Zabbix ADHOC Martinique</t>
  </si>
  <si>
    <t>N06_ADHOC</t>
  </si>
  <si>
    <t>LCB</t>
  </si>
  <si>
    <t>Dispo_Zabbix ADHOC Lyon</t>
  </si>
  <si>
    <t>N06_SGE</t>
  </si>
  <si>
    <t>Dispo_Zabbix BI4 - DCN - PROD - Portail Decisionnel</t>
  </si>
  <si>
    <t>Dispo_Zabbix STARH Rennes</t>
  </si>
  <si>
    <t>Dispo Robot - EASYVISTA</t>
  </si>
  <si>
    <t>Dispo_Zabbix - CITRIX_WEBINT</t>
  </si>
  <si>
    <t>Dispo_Zabbix EDICFE CRAMIF</t>
  </si>
  <si>
    <t>Dispo_Zabbix PORTAIL_CNPI</t>
  </si>
  <si>
    <t>Dispo_Zabbix EURECA_Reunion</t>
  </si>
  <si>
    <t>Dispo_Zabbix CAPTURE_Manager 2</t>
  </si>
  <si>
    <t>N06_SINERGI_PCM</t>
  </si>
  <si>
    <t>N06_C103</t>
  </si>
  <si>
    <t>Dispo_Zabbix GAIA_PART Tableaux de Bord</t>
  </si>
  <si>
    <t>N18_STELLAIR</t>
  </si>
  <si>
    <t>Dispo_Zabbix ADHOC Clermont</t>
  </si>
  <si>
    <t>Dispo_Zabbix GED Retraite Marseille</t>
  </si>
  <si>
    <t>Dispo_Zabbix GED Retraite Nantes</t>
  </si>
  <si>
    <t>Dispo_Zabbix IRACHAT Strasbourg</t>
  </si>
  <si>
    <t>Dispo_Zabbix GED Retraite Orlu00e9ans</t>
  </si>
  <si>
    <t>Dispo Robot - SINERGI</t>
  </si>
  <si>
    <t>Dispo_Zabbix IFI</t>
  </si>
  <si>
    <t>Dispo_Zabbix GAIA_CNAV Tableaux de Bord</t>
  </si>
  <si>
    <t>Dispo Robot - INFOCENTRE</t>
  </si>
  <si>
    <t>Routeur - Lyon - SIEGE - Aubigny - CNAV7_06101-s - Du00e9bit Entrant</t>
  </si>
  <si>
    <t>N06_CHRONOS</t>
  </si>
  <si>
    <t>N06_BAIES</t>
  </si>
  <si>
    <t>N06_CLIP</t>
  </si>
  <si>
    <t>N06_GAIA_PART</t>
  </si>
  <si>
    <t>Dispo_Zabbix TELESERVICE Webservices BO Tours NetEntreprise</t>
  </si>
  <si>
    <t>N06_SVN</t>
  </si>
  <si>
    <t>Dispo_Zabbix GAIA_CNAV Individuel</t>
  </si>
  <si>
    <t>Dispo Zabbix - BUREAU_MET</t>
  </si>
  <si>
    <t>Dispo_Robot EOPPS_RNCPS</t>
  </si>
  <si>
    <t>Dispo_Zabbix ANTARES_AccueilSud</t>
  </si>
  <si>
    <t>Dispo_Zabbix SINERGI</t>
  </si>
  <si>
    <t>Routeur Annecy - SS</t>
  </si>
  <si>
    <t>Routeur - Lyon - SIEGE - Aubigny - CNAV7_06101-s - Du00e9bit Sortant</t>
  </si>
  <si>
    <t>Dispo Robot_TELESERVICES</t>
  </si>
  <si>
    <t>N06_WAN_AGENCES</t>
  </si>
  <si>
    <t>N06_WAN_SIEGE_REGION</t>
  </si>
  <si>
    <t>Dispo_Robot IPCC</t>
  </si>
  <si>
    <t>Dispo du service IIS</t>
  </si>
  <si>
    <t>Dispo_Zabbix OSCAR Strasbourg</t>
  </si>
  <si>
    <t>Dispo_Zabbix ADHOC Guyane</t>
  </si>
  <si>
    <t>N06_MEDIATION</t>
  </si>
  <si>
    <t>Routeur - Lyon - SIEGE - Flandin - CNAV7_06101-n - Du00e9bit Sortant</t>
  </si>
  <si>
    <t>Dispo_Zabbix WEBIRH_webService_droit_a_conge_par_lagent</t>
  </si>
  <si>
    <t>Dispo_Zabbix AGAPREV INTRANET CNAV</t>
  </si>
  <si>
    <t>Dispo_Zabbix SVN</t>
  </si>
  <si>
    <t>Dispo_Zabbix TELESERVICE Intranet</t>
  </si>
  <si>
    <t>Routeur Bellegarde - SS</t>
  </si>
  <si>
    <t>Dispo_Zabbix ADHOC Dijon</t>
  </si>
  <si>
    <t>Dispo_Robot GAIA_SP_TABLEAUX_DE_BORD</t>
  </si>
  <si>
    <t>Dispo_Zabbix MEDIATION</t>
  </si>
  <si>
    <t>Dispo_Zabbix GAIA_CNAV Collectif</t>
  </si>
  <si>
    <t>BAIE_VSP P10_READ-RESPONSE_RATE</t>
  </si>
  <si>
    <t>Dispo_Zabbix GAIA_CNAV_SP Individuel</t>
  </si>
  <si>
    <t>N06_SINERGI</t>
  </si>
  <si>
    <t>Dispo_Zabbix STARH Lille</t>
  </si>
  <si>
    <t>Dispo_Robot SINERGI_BOXI_CNAV</t>
  </si>
  <si>
    <t>N06_IRACHAT</t>
  </si>
  <si>
    <t>Dispo Robot - ADHOC</t>
  </si>
  <si>
    <t>Dispo_Zabbix GAIA_CNAV_SP Administration</t>
  </si>
  <si>
    <t>Dispo_Zabbix OSCAR Nantes</t>
  </si>
  <si>
    <t>Dispo_Robot ADHOC</t>
  </si>
  <si>
    <t>N18_CAMPUS</t>
  </si>
  <si>
    <t>Dispo Robot - IRACHAT</t>
  </si>
  <si>
    <t>Dispo_Robot OSCAR</t>
  </si>
  <si>
    <t>Dispo_Zabbix CAPTURE_Manager 1</t>
  </si>
  <si>
    <t>SIR</t>
  </si>
  <si>
    <t>Dispo_Robot SARA_REUNION</t>
  </si>
  <si>
    <t>N18_ESCAPADE</t>
  </si>
  <si>
    <t>Dispo_Zabbix ADHOC Lille</t>
  </si>
  <si>
    <t>Dispo_Zabbix GAIA_PART Administration</t>
  </si>
  <si>
    <t>Dispo_Zabbix GED Clermont</t>
  </si>
  <si>
    <t>Dispo_Zabbix GED Dijon</t>
  </si>
  <si>
    <t>Dispo_Robot EVENTAIL_BIS</t>
  </si>
  <si>
    <t>Dispo_Zabbix WEBIRH_webService_Consultation_des_tickets_restaurant</t>
  </si>
  <si>
    <t>Dispo Zabbix - ADHOC</t>
  </si>
  <si>
    <t>Dispo Zabbix - PORTAIL_CNPI</t>
  </si>
  <si>
    <t>Dispo_Robot GAIA_CNAV_COLLECTIF</t>
  </si>
  <si>
    <t>Dispo Zabbix - XPRESSION</t>
  </si>
  <si>
    <t>Dispo_Robot EASYVISTA</t>
  </si>
  <si>
    <t>ODS</t>
  </si>
  <si>
    <t>Dispo_Zabbix C103</t>
  </si>
  <si>
    <t>Dispo_Zabbix IPCC Montpellier</t>
  </si>
  <si>
    <t>Dispo Robot - STARH</t>
  </si>
  <si>
    <t>Dispo_Robot PUB_CARRIERE</t>
  </si>
  <si>
    <t>Dispo_Zabbix BUREAU_MET</t>
  </si>
  <si>
    <t>Dispo_Robot N18_P_STELLAIR</t>
  </si>
  <si>
    <t>Dispo Robot - GAIA-CNAV</t>
  </si>
  <si>
    <t>Dispo_Zabbix STARH Dijon</t>
  </si>
  <si>
    <t>Dispo Robot BQR</t>
  </si>
  <si>
    <t>Dispo_Robot PUB_QUESTION</t>
  </si>
  <si>
    <t>Dispo_Robot BQR_EVENTAIL</t>
  </si>
  <si>
    <t>BAIE_VSP P11_WRITE_RESPONSE_RATE</t>
  </si>
  <si>
    <t>Dispo_Robot EOPPS_EIRR</t>
  </si>
  <si>
    <t>Dispo_Zabbix STARH Nantes</t>
  </si>
  <si>
    <t>Dispo_Zabbix STARH Toulouse</t>
  </si>
  <si>
    <t>Dispo_Robot EOPPS_OPS</t>
  </si>
  <si>
    <t>Dispo_Robot GAIA_CNAV_ADMIN</t>
  </si>
  <si>
    <t>Dispo_Zabbix STARH Montpellier</t>
  </si>
  <si>
    <t>Dispo_Robot INFOCENTRE</t>
  </si>
  <si>
    <t>Dispo_Robot TELESERVICES-NET_ENTREPRISE</t>
  </si>
  <si>
    <t>N06_CORABA</t>
  </si>
  <si>
    <t>Dispo_Zabbix GED Guyane</t>
  </si>
  <si>
    <t>Dispo_Robot XPRESSION</t>
  </si>
  <si>
    <t>Dispo_Zabbix GED Guadeloupe</t>
  </si>
  <si>
    <t>N06_ANTARES</t>
  </si>
  <si>
    <t>Dispo Zabbix - ASUR</t>
  </si>
  <si>
    <t>BAIE_VSP P10_WRITE_RESPONSE_RATE</t>
  </si>
  <si>
    <t>Dispo_Zabbix OSCAR Bordeaux</t>
  </si>
  <si>
    <t>Dispo_Zabbix IPCC Toulouse</t>
  </si>
  <si>
    <t>Dispo Robot - CAMPUS</t>
  </si>
  <si>
    <t>Dispo_Robot SARA_GUYANE</t>
  </si>
  <si>
    <t>Dispo_Zabbix IPCC Strasbourg</t>
  </si>
  <si>
    <t>Dispo_Zabbix IPCC Rennes</t>
  </si>
  <si>
    <t>Dispo_Zabbix IPCC Lyon</t>
  </si>
  <si>
    <t>N06_PORTAIL_CNPI</t>
  </si>
  <si>
    <t>Dispo Robot - ESCAPADE</t>
  </si>
  <si>
    <t>Dispo_Zabbix GED Lille</t>
  </si>
  <si>
    <t>Dispo Zabbix - AGAPREV</t>
  </si>
  <si>
    <t>Dispo_Zabbix IPCC Clermont-Ferrand</t>
  </si>
  <si>
    <t>Dispo Robot - PORTAIL_CNPI</t>
  </si>
  <si>
    <t>Dispo_Zabbix IPCC Martinique</t>
  </si>
  <si>
    <t>AS</t>
  </si>
  <si>
    <t>N06_XPRESSION_4.2</t>
  </si>
  <si>
    <t>Dispo Robot_GSC</t>
  </si>
  <si>
    <t>Dispo Robot - CORABA</t>
  </si>
  <si>
    <t>Dispo_Zabbix ANTARES_LoginPageNord</t>
  </si>
  <si>
    <t>N18_LEGISLATION</t>
  </si>
  <si>
    <t>Dispo Robot - ANTARES</t>
  </si>
  <si>
    <t>Dispo_Robot GAIA_CNAV_INDIVIDUEL</t>
  </si>
  <si>
    <t>Dispo_Zabbix ANTARES_AccueilPageNord</t>
  </si>
  <si>
    <t>Dispo_Zabbix OSCAR Lille</t>
  </si>
  <si>
    <t>Dispo_Zabbix EASYVISTA</t>
  </si>
  <si>
    <t>Dispo_Zabbix IPCC Guadeloupe</t>
  </si>
  <si>
    <t>Dispo_Robot SINERGI</t>
  </si>
  <si>
    <t>Dispo_Zabbix ESTEIR</t>
  </si>
  <si>
    <t>Dispo_Zabbix IPCC Guyane</t>
  </si>
  <si>
    <t>Dispo_Zabbix IPCC Reunion</t>
  </si>
  <si>
    <t>Dispo_Robot BQR_TELECONS</t>
  </si>
  <si>
    <t>N06_GAIA_CNAV_SP</t>
  </si>
  <si>
    <t>Dispo_Robot EOPPS_RNCPS_SIM8</t>
  </si>
  <si>
    <t>Dispo_Zabbix IRACHAT Clermont</t>
  </si>
  <si>
    <t>Dispo_Zabbix IRACHAT Dijon</t>
  </si>
  <si>
    <t>Dispo_Zabbix IPCC Marseille</t>
  </si>
  <si>
    <t>N06_BUREAU_MET</t>
  </si>
  <si>
    <t>Dispo_Zabbix IPCC Rouen</t>
  </si>
  <si>
    <t>Dispo_Zabbix IRACHAT Rouen</t>
  </si>
  <si>
    <t>N06_ESTEIR</t>
  </si>
  <si>
    <t>Dispo_Zabbix IPCC Lille</t>
  </si>
  <si>
    <t>Dispo_Zabbix GAIA_CNAV_SP Collectif</t>
  </si>
  <si>
    <t>Dispo_Zabbix IRACHAT Guyane</t>
  </si>
  <si>
    <t>Dispo_Zabbix IRACHAT Reunion</t>
  </si>
  <si>
    <t>Dispo_Zabbix IRACHAT Toulouse</t>
  </si>
  <si>
    <t>Dispo_Zabbix GAIA_PART Collectif</t>
  </si>
  <si>
    <t>Dispo_Zabbix IPCC Nancy</t>
  </si>
  <si>
    <t>Annemasse_PAR</t>
  </si>
  <si>
    <t>Dispo_Robot EOPPS_PORTAIL</t>
  </si>
  <si>
    <t>Dispo_Robot PUB_DERNIERS_PAIEMENTS</t>
  </si>
  <si>
    <t>Dispo_Zabbix IPCC Nantes</t>
  </si>
  <si>
    <t>Dispo_Robot EVENTAIL_DADSNET</t>
  </si>
  <si>
    <t>Dispo_Zabbix IPCC Bordeaux</t>
  </si>
  <si>
    <t>Dispo_Robot PUB_RDV</t>
  </si>
  <si>
    <t>Dispo_Zabbix IPCC Limoges</t>
  </si>
  <si>
    <t>Dispo_Zabbix OSCAR Reunion</t>
  </si>
  <si>
    <t>Dispo_Robot ESCAPADE</t>
  </si>
  <si>
    <t>Dispo Robot - BUREAU_MET</t>
  </si>
  <si>
    <t>Dispo Zabbix - CORABA</t>
  </si>
  <si>
    <t>Dispo_Robot PUB_REGULARISER</t>
  </si>
  <si>
    <t>N06_EASYVISTA</t>
  </si>
  <si>
    <t>Dispo_Zabbix IRACHAT Bordeaux</t>
  </si>
  <si>
    <t>Dispo_Zabbix OSCAR Martinique</t>
  </si>
  <si>
    <t>Dispo_Zabbix IRACHAT Marseille</t>
  </si>
  <si>
    <t>Dispo_Zabbix GAIA_PART Individuel</t>
  </si>
  <si>
    <t>N06_AGAPREV</t>
  </si>
  <si>
    <t>Dispo Zabbix- EASYVISTA</t>
  </si>
  <si>
    <t>Dispo_Robot MEDIATION</t>
  </si>
  <si>
    <t>Dispo_Zabbix EDICFE CNAV</t>
  </si>
  <si>
    <t>Dispo_Zabbix IRACHAT Martinique</t>
  </si>
  <si>
    <t>Dispo_Zabbix OSCAR Limoges</t>
  </si>
  <si>
    <t>Dispo_Zabbix STARH Rouen</t>
  </si>
  <si>
    <t>Dispo_Robot SGE</t>
  </si>
  <si>
    <t>Dispo Robot - WEBIRH</t>
  </si>
  <si>
    <t>Dispo_Zabbix OSCAR Clermont</t>
  </si>
  <si>
    <t>Dispo_Zabbix OSCAR Lyon</t>
  </si>
  <si>
    <t>Dispo_Zabbix CLIP</t>
  </si>
  <si>
    <t>Dispo Robot - OSCAR</t>
  </si>
  <si>
    <t>Dispo_Zabbix OSCAR Toulouse</t>
  </si>
  <si>
    <t>Dispo_Zabbix IRACHAT Orleans</t>
  </si>
  <si>
    <t>Dispo_Zabbix IRACHAT Guadeloupe</t>
  </si>
  <si>
    <t>N06_GSC</t>
  </si>
  <si>
    <t>N18_PUB</t>
  </si>
  <si>
    <t>Dispo_Zabbix IRACHAT Lyon</t>
  </si>
  <si>
    <t>Dispo_Zabbix OSCAR Rennes</t>
  </si>
  <si>
    <t>TECH</t>
  </si>
  <si>
    <t>Dispo_Zabbix OSCAR Montpellier</t>
  </si>
  <si>
    <t>Dispo_Zabbix OSCAR Dijon</t>
  </si>
  <si>
    <t>Dispo_Zabbix OSCAR Guyane</t>
  </si>
  <si>
    <t>Dispo Zabbix - C103</t>
  </si>
  <si>
    <t>Dispo_Zabbix OSCAR Orleans</t>
  </si>
  <si>
    <t>Dispo_Zabbix IRACHAT Nancy</t>
  </si>
  <si>
    <t>Dispo_Zabbix IPCC Orleans</t>
  </si>
  <si>
    <t>Dispo_Robot GSC_PART</t>
  </si>
  <si>
    <t>Dispo_Robot SIMUL_RACHAT</t>
  </si>
  <si>
    <t>Dispo Zabbix - EDICFE</t>
  </si>
  <si>
    <t>Dispo_Zabbix IRACHAT Nantes</t>
  </si>
  <si>
    <t>Dispo_Zabbix IRACHAT Rennes</t>
  </si>
  <si>
    <t>Dispo_Zabbix OSCAR Rouen</t>
  </si>
  <si>
    <t>Dispo_Robot EVENTAIL_DEP</t>
  </si>
  <si>
    <t>Dispo_Zabbix OSCAR Paris</t>
  </si>
  <si>
    <t>Dispo_Zabbix OSCAR Nancy</t>
  </si>
  <si>
    <t>Dispo_Zabbix ONP Web CNAV</t>
  </si>
  <si>
    <t>Dispo_Zabbix WEBIRH_webService_frais_de_deplacement</t>
  </si>
  <si>
    <t>Dispo_Zabbix IRACHAT Lille</t>
  </si>
  <si>
    <t>Dispo_Robot ANTARES</t>
  </si>
  <si>
    <t>Dispo_Robot PORTAIL_CNPI</t>
  </si>
  <si>
    <t>Dispo_Zabbix WEBIRH_webService_consultation_de_la_fiche_carriere</t>
  </si>
  <si>
    <t>Dispo_Zabbix IRACHAT Limoges</t>
  </si>
  <si>
    <t>Dispo_Zabbix IRACHAT Montpellier</t>
  </si>
  <si>
    <t>Dispo_Zabbix WEBIRH_webService_CFC_de_lagent</t>
  </si>
  <si>
    <t>Dispo_Robot BQR_ARGUMENTAIRE_RETRAITE</t>
  </si>
  <si>
    <t>Dispo_Robot CAMPUS</t>
  </si>
  <si>
    <t>Dispo_Robot GAIA_CNAV_TABLEAUX_DE_BORD</t>
  </si>
  <si>
    <t>Routeur Annemasse - PAR</t>
  </si>
  <si>
    <t>Dispo_Zabbix WEBIRH_webService_Saisie_EAEA_par_le_manager</t>
  </si>
  <si>
    <t>Dispo_Zabbix WEBIRH_webService_CET_de_lagent</t>
  </si>
  <si>
    <t>Dispo_Robot EOPPS_RFO</t>
  </si>
  <si>
    <t>Dispo_Zabbix CHRONOS</t>
  </si>
  <si>
    <t>N06_GAIA</t>
  </si>
  <si>
    <t>Dispo Zabbix_GAIA</t>
  </si>
  <si>
    <t>Dispo_Zabbix GED Reunion</t>
  </si>
  <si>
    <t>Dispo_Zabbix GED Limoges</t>
  </si>
  <si>
    <t>Dispo_Robot IRACHAT</t>
  </si>
  <si>
    <t>Dispo_Zabbix GED Bordeaux</t>
  </si>
  <si>
    <t>Dispo_Robot GAIA_PART_ADMIN</t>
  </si>
  <si>
    <t>Dispo_Zabbix GED Marseille</t>
  </si>
  <si>
    <t>Dispo_Robot PUB_DROITS_FAMILIAUX</t>
  </si>
  <si>
    <t>Dispo_Zabbix OSCAR Guadeloupe</t>
  </si>
  <si>
    <t>Dispo Robot - CAPORN</t>
  </si>
  <si>
    <t>Dispo_Zabbix GED Montpellier</t>
  </si>
  <si>
    <t>N18_EOPPS</t>
  </si>
  <si>
    <t>Dispo_Robot PUB_ECHANGE_DOCUMENT</t>
  </si>
  <si>
    <t>Dispo_Robot PUB_RETRAITES</t>
  </si>
  <si>
    <t>Dispo_Robot T08_BM</t>
  </si>
  <si>
    <t>Dispo_Zabbix GED Orleans</t>
  </si>
  <si>
    <t>Dispo_Robot LEGISLATION</t>
  </si>
  <si>
    <t>Dispo Zabbix - ESTEIR</t>
  </si>
  <si>
    <t>N18_PPAS</t>
  </si>
  <si>
    <t>N06_OSCAR</t>
  </si>
  <si>
    <t>Dispo_Zabbix GED Nantes</t>
  </si>
  <si>
    <t>Dispo_Zabbix STARH Lyon</t>
  </si>
  <si>
    <t>Dispo_Zabbix GED Nancy</t>
  </si>
  <si>
    <t>Dispo_Zabbix STARH Limoges</t>
  </si>
  <si>
    <t>Dispo_Zabbix GED Rennes</t>
  </si>
  <si>
    <t>Dispo_Zabbix GED Retraite Guadeloupe</t>
  </si>
  <si>
    <t>Dispo_Robot GSC_CNAV</t>
  </si>
  <si>
    <t>Dispo_Zabbix XPRESSION_xDashboard</t>
  </si>
  <si>
    <t>Dispo_Zabbix GED Retraite Guyanne</t>
  </si>
  <si>
    <t>Dispo_Zabbix CAPTURE_Webcheck</t>
  </si>
  <si>
    <t>N06_IPCC</t>
  </si>
  <si>
    <t>Dispo Zabbix - CAPTURE</t>
  </si>
  <si>
    <t>N06_ARIS</t>
  </si>
  <si>
    <t>Dispo_Robot EVENTAIL_INSCRIPTION</t>
  </si>
  <si>
    <t>Dispo_Zabbix EURECA_Clermont</t>
  </si>
  <si>
    <t>Dispo_Zabbix EURECA_Guyane</t>
  </si>
  <si>
    <t>Dispo_Zabbix EURECA_Nancy</t>
  </si>
  <si>
    <t>Dispo_Zabbix Aris</t>
  </si>
  <si>
    <t>Dispo_Zabbix GED Rouen</t>
  </si>
  <si>
    <t>Dispo_Zabbix XPRESSION_xResponse</t>
  </si>
  <si>
    <t>Dispo_Zabbix STARH Clermont</t>
  </si>
  <si>
    <t>N06_ADV</t>
  </si>
  <si>
    <t>Dispo_Zabbix STARH Orlu00e9ans</t>
  </si>
  <si>
    <t>Dispo_Zabbix GED Martinique</t>
  </si>
  <si>
    <t>Dispo_Zabbix GED Strasbourg</t>
  </si>
  <si>
    <t>Dispo_Robot WEBIRH</t>
  </si>
  <si>
    <t>Dispo_Zabbix XPRESSION_xAdmin</t>
  </si>
  <si>
    <t>Annemasse_SS</t>
  </si>
  <si>
    <t>Dispo Robot - C103</t>
  </si>
  <si>
    <t>Amberieu_SS</t>
  </si>
  <si>
    <t>N06_EURECA</t>
  </si>
  <si>
    <t>Dispo_Zabbix GED Retraite Clermont</t>
  </si>
  <si>
    <t>Dispo_Zabbix GED Retraite Lille</t>
  </si>
  <si>
    <t>N06_DEMAT_CAPTURE</t>
  </si>
  <si>
    <t>Dispo_Zabbix ADHOC Bordeaux</t>
  </si>
  <si>
    <t>Dispo_Robot EOPPS_RNIAM</t>
  </si>
  <si>
    <t>Bourg_en_Bresse_AGP</t>
  </si>
  <si>
    <t>Dispo_Zabbix GAIA_PART GSC</t>
  </si>
  <si>
    <t>Dispo_Zabbix STARH Strasbourg</t>
  </si>
  <si>
    <t>Dispo Zabbix - TELESERVICES</t>
  </si>
  <si>
    <t>Dispo_Zabbix RAP</t>
  </si>
  <si>
    <t>N06_SIMUL_RACHAT</t>
  </si>
  <si>
    <t>Dispo Robot - AGAPREV</t>
  </si>
  <si>
    <t>Routeur Bourg en Bresse - AGP</t>
  </si>
  <si>
    <t>Dispo_Robot PPAS</t>
  </si>
  <si>
    <t>Dispo_Zabbix EURECA_Lille</t>
  </si>
  <si>
    <t>Dispo_Robot BQR_PUB</t>
  </si>
  <si>
    <t>Dispo_Zabbix IPCC Paris</t>
  </si>
  <si>
    <t>Dispo_Zabbix EURECA_Rouen</t>
  </si>
  <si>
    <t>Dispo_Robot STARH</t>
  </si>
  <si>
    <t>Dispo Robot - ASUR</t>
  </si>
  <si>
    <t>N06_RAP</t>
  </si>
  <si>
    <t>Dispo_Zabbix EURECA_Limoges</t>
  </si>
  <si>
    <t>Dispo_Zabbix EURECA_Toulouse</t>
  </si>
  <si>
    <t>Dispo_Zabbix EURECA_Lyon</t>
  </si>
  <si>
    <t>Bourg_en_Bresse_ATOO</t>
  </si>
  <si>
    <t>Dispo_Robot RAP</t>
  </si>
  <si>
    <t>Dispo_Robot CLIP</t>
  </si>
  <si>
    <t>Dispo_Zabbix EURECA_Nantes</t>
  </si>
  <si>
    <t>Routeur Annemasse - SS</t>
  </si>
  <si>
    <t>Bourgoin_Jaillieu_AGR</t>
  </si>
  <si>
    <t>Dispo_Robot PUB_INFORMATIONNEL</t>
  </si>
  <si>
    <t>Routeur Bourgoin Jaillieu - AGR</t>
  </si>
  <si>
    <t>Bourgoin_Jaillieu_SS</t>
  </si>
  <si>
    <t>Dispo_Zabbix EURECA_Bordeaux</t>
  </si>
  <si>
    <t>Routeur Bourgoin Jaillieu - SS</t>
  </si>
  <si>
    <t>Bron_SS</t>
  </si>
  <si>
    <t>Routeur Bron - SS</t>
  </si>
  <si>
    <t>Dispo_Zabbix GAIA_CNAV GSC</t>
  </si>
  <si>
    <t>Dispo_Zabbix CARADOC NORD</t>
  </si>
  <si>
    <t>Dispo Robot - GAIA_SP_ADMIN</t>
  </si>
  <si>
    <t>Dispo_Robot GAIA_PART_COLLECTIF</t>
  </si>
  <si>
    <t>Dispo_Zabbix EURECA_Dijon</t>
  </si>
  <si>
    <t>Dispo_Zabbix GAIA_CNAV_SP GSC</t>
  </si>
  <si>
    <t>Dispo_Zabbix EURECA_Orleans</t>
  </si>
  <si>
    <t>Dispo Robot - EOPPS</t>
  </si>
  <si>
    <t>Dispo Zabbix - EURECA</t>
  </si>
  <si>
    <t>Dispo_Zabbix EURECA_Marseille</t>
  </si>
  <si>
    <t>Dispo_Robot EVENTAIL_PORTAIL</t>
  </si>
  <si>
    <t>Dispo_Zabbix IPCC Dijon</t>
  </si>
  <si>
    <t>Dispo Robot - GAIA-PART</t>
  </si>
  <si>
    <t>Dispo_Zabbix SIMUL_RACHAT</t>
  </si>
  <si>
    <t>Dispo_Robot GSC_SP</t>
  </si>
  <si>
    <t>Bourg_en_Bresse_AGR</t>
  </si>
  <si>
    <t>Routeur Chambery - SS</t>
  </si>
  <si>
    <t>Dispo_Zabbix WEBIRH_webService_Consultation_des_badgeages</t>
  </si>
  <si>
    <t>Routeur Amberieu - SS</t>
  </si>
  <si>
    <t>N06_CAPORN</t>
  </si>
  <si>
    <t>Dispo_Robot PUB_RETRAITE_ANTICIPEE</t>
  </si>
  <si>
    <t>Routeur Bourg en Bresse - AGR</t>
  </si>
  <si>
    <t>Dispo_Robot C103</t>
  </si>
  <si>
    <t>N06_OR</t>
  </si>
  <si>
    <t>Dispo_Zabbix - INFOVIEW</t>
  </si>
  <si>
    <t>N18_SARA</t>
  </si>
  <si>
    <t>Dispo_Zabbix ADHOC Guadeloupe</t>
  </si>
  <si>
    <t>Dispo_Zabbix ADHOC Limoges</t>
  </si>
  <si>
    <t>Dispo_Zabbix ADHOC Marseille</t>
  </si>
  <si>
    <t>Routeur Lyon Vaise - AGR</t>
  </si>
  <si>
    <t>Dispo_Zabbix ADHOC Rennes</t>
  </si>
  <si>
    <t>Dispo_Zabbix EURECA_Rennes</t>
  </si>
  <si>
    <t>Dispo du service PCMMain</t>
  </si>
  <si>
    <t>Routeur Lyon - SIEGE - CNAV7_06002</t>
  </si>
  <si>
    <t>Dispo_Zabbix ADHOC Strasbourg</t>
  </si>
  <si>
    <t>Dispo_Robot EVENTAIL_SVD</t>
  </si>
  <si>
    <t>Lyon_Vaise_AGR</t>
  </si>
  <si>
    <t>Dispo_Zabbix - CMC - CNAV</t>
  </si>
  <si>
    <t>Dispo Robot - ESTEIR</t>
  </si>
  <si>
    <t>N06_ASUR</t>
  </si>
  <si>
    <t>Chambery_AGP</t>
  </si>
  <si>
    <t>Dispo_Zabbix ADHOC Nancy</t>
  </si>
  <si>
    <t>Dispo_Robot EOPPS_AGDREF</t>
  </si>
  <si>
    <t>Dispo_Zabbix - INFOVIEW - CNAM</t>
  </si>
  <si>
    <t>Dispo_Zabbix STARH Nancy</t>
  </si>
  <si>
    <t>Dispo_Robot GAIA_SP_ADMIN</t>
  </si>
  <si>
    <t>Dispo_Zabbix ASUR</t>
  </si>
  <si>
    <t>Dispo Zabbix - IPCC</t>
  </si>
  <si>
    <t>Dispo_Zabbix - CMC - DCN</t>
  </si>
  <si>
    <t>Dispo_Zabbix ADHOC Toulouse</t>
  </si>
  <si>
    <t>Dispo_Robot AGAPREV</t>
  </si>
  <si>
    <t>Dispo Robot - CARADOC</t>
  </si>
  <si>
    <t>Dispo_Zabbix GED Retraite Rennes</t>
  </si>
  <si>
    <t>Dispo_Zabbix EURECA_Guadeloupe</t>
  </si>
  <si>
    <t>Dispo_Robot ASUR</t>
  </si>
  <si>
    <t>N06_EDICFE</t>
  </si>
  <si>
    <t>Dispo_Zabbix GED Retraite Strasbourg</t>
  </si>
  <si>
    <t>N18_EVENTAIL</t>
  </si>
  <si>
    <t>Annonay_SS</t>
  </si>
  <si>
    <t>Dispo_Zabbix GED Retraite Bordeaux</t>
  </si>
  <si>
    <t>Dispo_Zabbix GED Retraite Rouen</t>
  </si>
  <si>
    <t>Albertville_SS</t>
  </si>
  <si>
    <t>Routeur Bourg en Bresse - ATOO</t>
  </si>
  <si>
    <t>Dispo_Zabbix GED Retraite Ru00e9union</t>
  </si>
  <si>
    <t>Dispo du service PCMServer</t>
  </si>
  <si>
    <t>Dispo_Robot PUB_INFORMATIONNEL_INT</t>
  </si>
  <si>
    <t>Grenoble_AGP_SS</t>
  </si>
  <si>
    <t>Dsipo du service PCMTransport</t>
  </si>
  <si>
    <t>Dispo_Zabbix EURECA_Martinique</t>
  </si>
  <si>
    <t>Dispo_Zabbix EURECA_Montpellier</t>
  </si>
  <si>
    <t>Dispo_Zabbix ADHOC Orleans</t>
  </si>
  <si>
    <t>Lyon_SIEGE_CNAV7_06002</t>
  </si>
  <si>
    <t>N06_TELESERVICES</t>
  </si>
  <si>
    <t>Dispo_Zabbix ADHOC Montpellier</t>
  </si>
  <si>
    <t>Dispo_Robot GAIA_PART_INDIVIDUEL</t>
  </si>
  <si>
    <t>Dispo Zabbix - CAPORN</t>
  </si>
  <si>
    <t>Privas_SS</t>
  </si>
  <si>
    <t>Routeur Firminy - SS</t>
  </si>
  <si>
    <t>Lyon_Vaise_SS</t>
  </si>
  <si>
    <t>Dispo_Zabbix ADHOC Nantes</t>
  </si>
  <si>
    <t>Routeur Lyon Vaise - SS</t>
  </si>
  <si>
    <t>Routeur Montelimar - SS</t>
  </si>
  <si>
    <t>Dispo_Zabbix EURECA_Paris</t>
  </si>
  <si>
    <t>Routeur Grenoble - AGP - SS</t>
  </si>
  <si>
    <t>Dispo Robot - GAIA-SITES-PILOTES</t>
  </si>
  <si>
    <t>Lyon_Verdun_SS</t>
  </si>
  <si>
    <t>N06_REGULARISATION</t>
  </si>
  <si>
    <t>Dispo_Robot T04_REGULARISATION</t>
  </si>
  <si>
    <t>Dispo_Robot CARADOC</t>
  </si>
  <si>
    <t>Dispo_Zabbix - CMC - CNAM</t>
  </si>
  <si>
    <t>Dispo_Zabbix STARH Marseille</t>
  </si>
  <si>
    <t>Dispo Robot - EDICFE</t>
  </si>
  <si>
    <t>Routeur Privas - SS</t>
  </si>
  <si>
    <t>Dispo_Zabbix ADHOC Ru00e9union</t>
  </si>
  <si>
    <t>N06_DCN</t>
  </si>
  <si>
    <t>Dispo_Robot EOPPS_CCACRAM</t>
  </si>
  <si>
    <t>Dispo_Zabbix BI4 - CNAV - PROD</t>
  </si>
  <si>
    <t>Roanne_SS</t>
  </si>
  <si>
    <t>N18_RNE</t>
  </si>
  <si>
    <t>Routeur Roanne - SS</t>
  </si>
  <si>
    <t>Dispo_Zabbix BI4 - CNAM - PROD_2</t>
  </si>
  <si>
    <t>Dispo_Robot ESTEIR</t>
  </si>
  <si>
    <t>N06_SIPP</t>
  </si>
  <si>
    <t>Dispo Zabbix - IRACHAT</t>
  </si>
  <si>
    <t>Dispo Robot - CAPTURE</t>
  </si>
  <si>
    <t>Dispo Robot - PUB</t>
  </si>
  <si>
    <t>St_Didier_au_Mont_d'OR_LABO</t>
  </si>
  <si>
    <t>Routeur St Didier au Mont d'OR - LABO</t>
  </si>
  <si>
    <t>Dispo_Zabbix CAPORN</t>
  </si>
  <si>
    <t>N18_GIP_INFO_RETRAITE</t>
  </si>
  <si>
    <t>Dispo_Zabbix CORABA</t>
  </si>
  <si>
    <t>Dispo_Zabbix T04_REGULARISATION</t>
  </si>
  <si>
    <t>St_Etienne_AGR</t>
  </si>
  <si>
    <t>Dispo Robot - E-VENTAIL</t>
  </si>
  <si>
    <t>St_Etienne_AGP</t>
  </si>
  <si>
    <t>Routeur St Etienne - AGP</t>
  </si>
  <si>
    <t>Cluses_SS</t>
  </si>
  <si>
    <t>Routeur Cluses - SS</t>
  </si>
  <si>
    <t>Firminy_SS</t>
  </si>
  <si>
    <t>Dispo_Zabbix IRACHAT Paris</t>
  </si>
  <si>
    <t>Romans_sur_Isere_SS</t>
  </si>
  <si>
    <t>Grenoble_AGR</t>
  </si>
  <si>
    <t>Roanne_AGR</t>
  </si>
  <si>
    <t>Routeur Roanne - AGR</t>
  </si>
  <si>
    <t>Routeur Albertville - SS</t>
  </si>
  <si>
    <t>Dispo_Robot GAIA_PART_TABLEAUX_DE_BORD</t>
  </si>
  <si>
    <t>Routeur Chambery - AGP</t>
  </si>
  <si>
    <t>Dispo_Zabbix BI4 - SIPP - PROD</t>
  </si>
  <si>
    <t>Routeur Lyon Verdun - SS</t>
  </si>
  <si>
    <t>Dispo_Robot PUB_INFOS_PERSO</t>
  </si>
  <si>
    <t>Dispo_Robot PUB_SALARIES</t>
  </si>
  <si>
    <t>Routeur Annonay - SS</t>
  </si>
  <si>
    <t>Dispo_Robot T04_CAPORN</t>
  </si>
  <si>
    <t>Dispo Robot - SARA</t>
  </si>
  <si>
    <t>N06_CARADOC</t>
  </si>
  <si>
    <t>Dispo Robot - EURECA</t>
  </si>
  <si>
    <t>Routeur Bourg en Bresse - SS</t>
  </si>
  <si>
    <t>St_Etienne_Loubet_SS</t>
  </si>
  <si>
    <t>Routeur Romans sur Isere - SS</t>
  </si>
  <si>
    <t>Routeur Grenoble - AGR</t>
  </si>
  <si>
    <t>Routeur Montbrison - SS</t>
  </si>
  <si>
    <t>Dispo_Robot CAPTURE</t>
  </si>
  <si>
    <t>N06_INFOCENTRE</t>
  </si>
  <si>
    <t>Dispo Robot - GIP</t>
  </si>
  <si>
    <t>Aubenas_SS</t>
  </si>
  <si>
    <t>N18_PPR</t>
  </si>
  <si>
    <t>N06_IFI</t>
  </si>
  <si>
    <t>Chambery_AGR</t>
  </si>
  <si>
    <t>Dispo_Zabbix IFI PART</t>
  </si>
  <si>
    <t>Annecy_AGR</t>
  </si>
  <si>
    <t>Dispo Zabbix - IFI</t>
  </si>
  <si>
    <t>RP</t>
  </si>
  <si>
    <t>Dispo_Robot EDICFE</t>
  </si>
  <si>
    <t>Dispo_Zabbix GAIA_CNAV Administration</t>
  </si>
  <si>
    <t>MAL</t>
  </si>
  <si>
    <t>N06_GAIA_CNAV</t>
  </si>
  <si>
    <t>Routeur Vienne - AGR</t>
  </si>
  <si>
    <t>Dispo_Robot PUB_ACCUEIL</t>
  </si>
  <si>
    <t>Dispo_Robot PUB_MONTANT_DECLARE</t>
  </si>
  <si>
    <t>Dispo_Robot PUB_SUIVI_DEMANDE</t>
  </si>
  <si>
    <t>Dispo_Zabbix CARADOC SUD</t>
  </si>
  <si>
    <t>Dispo_Robot EOPPS_DADSNETADMIN</t>
  </si>
  <si>
    <t>Dispo_Robot SARA_MARTINIQUE</t>
  </si>
  <si>
    <t>Dispo_Zabbix ADHOC Paris</t>
  </si>
  <si>
    <t>Dispo_Zabbix STARH Paris</t>
  </si>
  <si>
    <t>Dispo Zabbix - STARH</t>
  </si>
  <si>
    <t>Dispo_Robot ADV</t>
  </si>
  <si>
    <t>Dispo_Robot GIP_INFO_RETRAITE_RECETTE</t>
  </si>
  <si>
    <t>N06_GED_RETRAITE</t>
  </si>
  <si>
    <t>St_Chamond_SS</t>
  </si>
  <si>
    <t>Dispo Zabbix - OSCAR</t>
  </si>
  <si>
    <t>N06_STARH</t>
  </si>
  <si>
    <t>Routeur Aubenas - SS</t>
  </si>
  <si>
    <t>Routeur Chambery - AGR</t>
  </si>
  <si>
    <t>Bourg_les_Valences_AGP</t>
  </si>
  <si>
    <t>Routeur St Etienne Loubet - SS</t>
  </si>
  <si>
    <t>Montbrison_SS</t>
  </si>
  <si>
    <t>RH</t>
  </si>
  <si>
    <t>Routeur Annecy - AGR</t>
  </si>
  <si>
    <t>N06_WEBIRH</t>
  </si>
  <si>
    <t>Dispo_Zabbix GED Toulouse</t>
  </si>
  <si>
    <t>Dispo_Zabbix STARH Bordeaux</t>
  </si>
  <si>
    <t>Dispo_Zabbix GED Retraite Dijon</t>
  </si>
  <si>
    <t>Dispo_Zabbix GED Retraite Limoges</t>
  </si>
  <si>
    <t>Dispo_Robot EURECA</t>
  </si>
  <si>
    <t>Dispo Robot - IFI</t>
  </si>
  <si>
    <t>Dispo_Robot GAIA_SP_COLLECTIF</t>
  </si>
  <si>
    <t>Routeur Venissieux - AGR</t>
  </si>
  <si>
    <t>Venissieux_AGR</t>
  </si>
  <si>
    <t>Dispo_Robot CORABA</t>
  </si>
  <si>
    <t>COM</t>
  </si>
  <si>
    <t>N06_GED_DS</t>
  </si>
  <si>
    <t>Dispo_Zabbix GED Lyon</t>
  </si>
  <si>
    <t>Lyon_SIEGE_CNAV7_06001</t>
  </si>
  <si>
    <t>Dispo Zabbix - WEBIRH</t>
  </si>
  <si>
    <t>Vienne_SS</t>
  </si>
  <si>
    <t>Dispo_Robot PUB_AUTHENT</t>
  </si>
  <si>
    <t>Dispo_Robot PUB_PAIEMENTS</t>
  </si>
  <si>
    <t>Dispo_Zabbix WEBIRH_webService_conges_pris_par_lagent</t>
  </si>
  <si>
    <t>Dispo_Zabbix ADHOC Rouen</t>
  </si>
  <si>
    <t>Dispo_Robot RNE</t>
  </si>
  <si>
    <t>Dispo_Robot EOPPS_DADSWEB</t>
  </si>
  <si>
    <t>Routeur Lyon - SIEGE - CNAV7_06001</t>
  </si>
  <si>
    <t>Bellegarde_SS</t>
  </si>
  <si>
    <t>Dispo_Zabbix - INFOVIEW - DCN</t>
  </si>
  <si>
    <t>Villefranche_SS</t>
  </si>
  <si>
    <t>Routeur Villefranche - SS</t>
  </si>
  <si>
    <t>Dispo Robot - IPCC</t>
  </si>
  <si>
    <t>Routeur St Etienne - AGR</t>
  </si>
  <si>
    <t>Annecy_SS</t>
  </si>
  <si>
    <t>Dispo_Zabbix GED Retraite Martinique</t>
  </si>
  <si>
    <t>Dispo_Zabbix GED Retraite Toulouse</t>
  </si>
  <si>
    <t>Vals_les_Bains_AGR</t>
  </si>
  <si>
    <t>Dispo Robot - XPRESSION</t>
  </si>
  <si>
    <t>Dispo Zabbix - SINERGI</t>
  </si>
  <si>
    <t>Routeur St Chamond - SS</t>
  </si>
  <si>
    <t>Dispo_Robot GAIA_SP_INDIVIDUEL</t>
  </si>
  <si>
    <t>Dispo_Robot IFI</t>
  </si>
  <si>
    <t>Dispo Robot _GAIA</t>
  </si>
  <si>
    <t>DEC</t>
  </si>
  <si>
    <t>St_Etienne_Grouchy_SS</t>
  </si>
  <si>
    <t>Chambery_SS</t>
  </si>
  <si>
    <t>Dispo_Robot OR</t>
  </si>
  <si>
    <t>Dispo_Robot PPR</t>
  </si>
  <si>
    <t>Dispo_Robot PUB_CALC_AGE_DEPART</t>
  </si>
  <si>
    <t>Routeur St Etienne Grouchy - SS</t>
  </si>
  <si>
    <t>Dispo_Robot PUB_POINT_ACCUEIL</t>
  </si>
  <si>
    <t>Dispo_Zabbix WEBIRH_webService_RTT_pris_par_lagent</t>
  </si>
  <si>
    <t>Dispo_Robot EOPPS_DGE_SUIVI</t>
  </si>
  <si>
    <t>Dispo_Robot GIP_INFO_RETRAITE_VABF</t>
  </si>
  <si>
    <t>Routeur Vals les Bains - AGR</t>
  </si>
  <si>
    <t>Routeur Vienne - SS</t>
  </si>
  <si>
    <t>Villefranche_AGR</t>
  </si>
  <si>
    <t>Routeur Villefranche - AGR</t>
  </si>
  <si>
    <t>Routeur Villeurbanne - AGR</t>
  </si>
  <si>
    <t>Villeurbanne_AGR</t>
  </si>
  <si>
    <t>Vienne_AGR</t>
  </si>
  <si>
    <t>Bourg_en_Bresse_SS</t>
  </si>
  <si>
    <t>Valence_AGR</t>
  </si>
  <si>
    <t>Routeur Valence - AGR</t>
  </si>
  <si>
    <t>Routeur Bourg les Valences - AGP</t>
  </si>
  <si>
    <t>Montelimar_SS</t>
  </si>
  <si>
    <t>Valence_SS</t>
  </si>
  <si>
    <t>Routeur Valence - SS</t>
  </si>
  <si>
    <t>Routeur Thonon - SS</t>
  </si>
  <si>
    <t>Thonon_SS</t>
  </si>
  <si>
    <t>TOP</t>
  </si>
</sst>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Arial"/>
      <family val="2"/>
      <sz val="10"/>
    </font>
    <font>
      <name val="Calibri"/>
      <family val="2"/>
      <color rgb="FF002060"/>
      <sz val="10"/>
      <scheme val="minor"/>
    </font>
    <font>
      <name val="Calibri"/>
      <family val="2"/>
      <b val="1"/>
      <color theme="0"/>
      <sz val="11"/>
      <scheme val="minor"/>
    </font>
    <font>
      <name val="Calibri"/>
      <family val="2"/>
      <i val="1"/>
      <color theme="1"/>
      <sz val="11"/>
      <scheme val="minor"/>
    </font>
    <font>
      <name val="Calibri"/>
      <family val="2"/>
      <b val="1"/>
      <color rgb="FFC00000"/>
      <sz val="11"/>
      <scheme val="minor"/>
    </font>
    <font>
      <name val="Calibri"/>
      <b val="1"/>
      <color rgb="FFFFFFFF"/>
      <sz val="15"/>
    </font>
    <font>
      <name val="Calibri"/>
      <b val="1"/>
      <color rgb="FFFFFFFF"/>
      <sz val="10"/>
    </font>
    <font>
      <b val="1"/>
      <color rgb="00FFFFFF"/>
      <sz val="15"/>
    </font>
    <font>
      <b val="1"/>
      <color rgb="00FFFFFF"/>
      <sz val="10"/>
    </font>
  </fonts>
  <fills count="8">
    <fill>
      <patternFill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787878"/>
        <bgColor rgb="FF787878"/>
      </patternFill>
    </fill>
    <fill>
      <patternFill patternType="solid">
        <fgColor rgb="FFBFBFBF"/>
        <bgColor rgb="FFBFBFBF"/>
      </patternFill>
    </fill>
    <fill>
      <patternFill patternType="solid">
        <fgColor rgb="00787878"/>
        <bgColor rgb="00787878"/>
      </patternFill>
    </fill>
    <fill>
      <patternFill patternType="solid">
        <fgColor rgb="00BFBFBF"/>
        <bgColor rgb="00BFBFBF"/>
      </patternFill>
    </fill>
    <fill>
      <patternFill>
        <bgColor rgb="00CC99FF"/>
      </patternFill>
    </fill>
  </fills>
  <borders count="6">
    <border>
      <left/>
      <right/>
      <top/>
      <bottom/>
      <diagonal/>
    </border>
    <border>
      <left style="thin">
        <color theme="4" tint="0.7999816888943144"/>
      </left>
      <right style="thin">
        <color theme="4" tint="0.7999816888943144"/>
      </right>
      <top style="thin">
        <color theme="4" tint="0.7999816888943144"/>
      </top>
      <bottom style="thin">
        <color theme="4" tint="0.799981688894314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00000000"/>
      </left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4">
    <xf borderId="0" fillId="0" fontId="0" numFmtId="0"/>
    <xf borderId="0" fillId="0" fontId="0" numFmtId="0"/>
    <xf borderId="5" fillId="5" fontId="8" numFmtId="0"/>
    <xf borderId="3" fillId="6" fontId="9" numFmtId="0"/>
  </cellStyleXfs>
  <cellXfs count="16">
    <xf borderId="0" fillId="0" fontId="0" numFmtId="0" pivotButton="0" quotePrefix="0" xfId="0"/>
    <xf applyAlignment="1" borderId="0" fillId="0" fontId="2" numFmtId="0" pivotButton="0" quotePrefix="0" xfId="0">
      <alignment vertical="top" wrapText="1"/>
    </xf>
    <xf borderId="0" fillId="0" fontId="2" numFmtId="0" pivotButton="0" quotePrefix="0" xfId="0"/>
    <xf applyAlignment="1" borderId="0" fillId="0" fontId="0" numFmtId="0" pivotButton="0" quotePrefix="0" xfId="0">
      <alignment vertical="center"/>
    </xf>
    <xf applyAlignment="1" borderId="0" fillId="0" fontId="0" numFmtId="0" pivotButton="0" quotePrefix="0" xfId="0">
      <alignment vertical="center"/>
    </xf>
    <xf applyAlignment="1" borderId="0" fillId="0" fontId="4" numFmtId="0" pivotButton="0" quotePrefix="0" xfId="0">
      <alignment horizontal="right" indent="1" vertical="center"/>
    </xf>
    <xf applyAlignment="1" borderId="0" fillId="0" fontId="5" numFmtId="0" pivotButton="0" quotePrefix="0" xfId="0">
      <alignment horizontal="center" vertical="center"/>
    </xf>
    <xf applyAlignment="1" borderId="0" fillId="0" fontId="0" numFmtId="0" pivotButton="0" quotePrefix="0" xfId="0">
      <alignment horizontal="left" indent="1" vertical="center"/>
    </xf>
    <xf applyAlignment="1" applyProtection="1" borderId="1" fillId="2" fontId="3" numFmtId="0" pivotButton="0" quotePrefix="0" xfId="0">
      <alignment horizontal="center" vertical="center"/>
      <protection hidden="0" locked="0"/>
    </xf>
    <xf applyAlignment="1" borderId="0" fillId="0" fontId="0" numFmtId="0" pivotButton="0" quotePrefix="0" xfId="0">
      <alignment horizontal="left" indent="2" vertical="center"/>
    </xf>
    <xf borderId="2" fillId="3" fontId="6" numFmtId="0" pivotButton="0" quotePrefix="0" xfId="0"/>
    <xf borderId="3" fillId="4" fontId="7" numFmtId="0" pivotButton="0" quotePrefix="0" xfId="0"/>
    <xf borderId="4" fillId="4" fontId="7" numFmtId="0" pivotButton="0" quotePrefix="0" xfId="0"/>
    <xf borderId="5" fillId="5" fontId="8" numFmtId="0" pivotButton="0" quotePrefix="0" xfId="0"/>
    <xf borderId="0" fillId="7" fontId="0" numFmtId="0" pivotButton="0" quotePrefix="0" xfId="0"/>
    <xf borderId="3" fillId="6" fontId="9" numFmtId="0" pivotButton="0" quotePrefix="0" xfId="0"/>
  </cellXfs>
  <cellStyles count="4">
    <cellStyle builtinId="0" name="Normal" xfId="0"/>
    <cellStyle name="Normal 2" xfId="1"/>
    <cellStyle hidden="0" name="highlight" xfId="2"/>
    <cellStyle hidden="0" name="filla" xfId="3"/>
  </cellStyles>
  <dxfs count="4800"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00000000"/>
      </font>
      <fill>
        <patternFill>
          <bgColor rgb="00FFC7CE"/>
        </patternFill>
      </fill>
    </dxf>
    <dxf>
      <font>
        <color rgb="00000000"/>
      </font>
      <fill>
        <patternFill>
          <bgColor rgb="00FFFF66"/>
        </patternFill>
      </fill>
    </dxf>
    <dxf>
      <font>
        <color rgb="00000000"/>
      </font>
      <fill>
        <patternFill>
          <bgColor rgb="00CC99FF"/>
        </patternFill>
      </fill>
    </dxf>
    <dxf>
      <font>
        <color rgb="00FFFFFF"/>
      </font>
      <fill>
        <patternFill>
          <bgColor rgb="00FF6666"/>
        </patternFill>
      </fill>
    </dxf>
    <dxf>
      <font>
        <color rgb="00FFFFFF"/>
      </font>
      <fill>
        <patternFill>
          <bgColor rgb="00FF6666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FF99CC"/>
        </patternFill>
      </fill>
    </dxf>
    <dxf>
      <font>
        <color rgb="00000000"/>
      </font>
      <fill>
        <patternFill>
          <bgColor rgb="00CC9900"/>
        </patternFill>
      </fill>
    </dxf>
    <dxf>
      <font>
        <color rgb="00000000"/>
      </font>
      <fill>
        <patternFill>
          <bgColor rgb="00CC9900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00000000"/>
      </font>
      <fill>
        <patternFill>
          <bgColor rgb="00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>
          <bgColor rgb="FFFFFF66"/>
        </patternFill>
      </fill>
    </dxf>
    <dxf>
      <font>
        <color rgb="FFFFFFFF"/>
      </font>
      <fill>
        <patternFill>
          <bgColor rgb="FFCC99FF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6666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FFFFFF"/>
      </font>
      <fill>
        <patternFill>
          <bgColor rgb="FFFF99CC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3300FF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  <dxf>
      <font>
        <color rgb="FF000000"/>
      </font>
      <fill>
        <patternFill>
          <bgColor rgb="FF00CC66"/>
        </patternFill>
      </fill>
    </dxf>
  </dxf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/xl/worksheets/sheet2.xml" Type="http://schemas.openxmlformats.org/officeDocument/2006/relationships/worksheet" /><Relationship Id="rId3" Target="/xl/worksheets/sheet3.xml" Type="http://schemas.openxmlformats.org/officeDocument/2006/relationships/worksheet" /><Relationship Id="rId4" Target="sharedStrings.xml" Type="http://schemas.openxmlformats.org/officeDocument/2006/relationships/sharedStrings" /><Relationship Id="rId5" Target="styles.xml" Type="http://schemas.openxmlformats.org/officeDocument/2006/relationships/styles" /><Relationship Id="rId6" Target="theme/theme1.xml" Type="http://schemas.openxmlformats.org/officeDocument/2006/relationships/theme" /><Relationship Id="rId7" Target="vbaProject.bin" Type="http://schemas.microsoft.com/office/2006/relationships/vbaProject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Feuil3">
    <outlinePr summaryBelow="1" summaryRight="1"/>
    <pageSetUpPr/>
  </sheetPr>
  <dimension ref="A2:B8"/>
  <sheetViews>
    <sheetView workbookViewId="0" zoomScale="120" zoomScaleNormal="120">
      <selection activeCell="B12" sqref="B12"/>
    </sheetView>
  </sheetViews>
  <sheetFormatPr baseColWidth="10" defaultColWidth="11.42578125" defaultRowHeight="15" outlineLevelCol="0"/>
  <cols>
    <col bestFit="1" customWidth="1" max="1" min="1" style="4" width="30"/>
    <col customWidth="1" max="2" min="2" style="4" width="9"/>
    <col customWidth="1" max="16384" min="3" style="4" width="11.42578125"/>
  </cols>
  <sheetData>
    <row r="2" spans="1:2">
      <c r="A2" s="5" t="s">
        <v>0</v>
      </c>
      <c r="B2" s="6" t="s">
        <v>1</v>
      </c>
    </row>
    <row r="3" spans="1:2">
      <c r="A3" s="5" t="s">
        <v>2</v>
      </c>
      <c r="B3" s="6" t="s">
        <v>3</v>
      </c>
    </row>
    <row r="4" spans="1:2">
      <c r="A4" s="5" t="s">
        <v>4</v>
      </c>
      <c r="B4" s="8" t="n">
        <v>999</v>
      </c>
    </row>
    <row r="5" spans="1:2">
      <c r="A5" s="7" t="n"/>
    </row>
    <row r="6" spans="1:2">
      <c r="A6" s="9" t="n"/>
    </row>
    <row r="7" spans="1:2">
      <c r="A7" s="7" t="n"/>
    </row>
    <row r="8" spans="1:2">
      <c r="A8" s="9" t="n"/>
    </row>
  </sheetData>
  <pageMargins bottom="0.75" footer="0.3" header="0.3" left="0.7" right="0.7" top="0.75"/>
  <pageSetup orientation="portrait" paperSize="9"/>
</worksheet>
</file>

<file path=xl/worksheets/sheet2.xml><?xml version="1.0" encoding="utf-8"?>
<worksheet xmlns="http://schemas.openxmlformats.org/spreadsheetml/2006/main">
  <sheetPr codeName="Feuil1">
    <outlinePr summaryBelow="1" summaryRight="1"/>
    <pageSetUpPr/>
  </sheetPr>
  <dimension ref="A1:H584"/>
  <sheetViews>
    <sheetView tabSelected="1" workbookViewId="0" zoomScaleNormal="100">
      <pane activePane="bottomLeft" state="frozen" topLeftCell="A568" ySplit="1"/>
      <selection activeCell="G583" pane="bottomLeft" sqref="G583"/>
    </sheetView>
  </sheetViews>
  <sheetFormatPr baseColWidth="10" defaultColWidth="9.7109375" defaultRowHeight="15" outlineLevelCol="0"/>
  <cols>
    <col bestFit="1" customWidth="1" max="1" min="1" width="58"/>
    <col bestFit="1" customWidth="1" max="2" min="2" width="17"/>
    <col bestFit="1" customWidth="1" max="3" min="3" width="18"/>
    <col bestFit="1" customWidth="1" max="4" min="4" width="23"/>
    <col bestFit="1" customWidth="1" max="5" min="5" width="16"/>
    <col bestFit="1" customWidth="1" max="6" min="6" style="2" width="60"/>
    <col bestFit="1" customWidth="1" max="7" min="7" style="2" width="8.42578125"/>
    <col customWidth="1" max="16384" min="8" style="2" width="9.7109375"/>
  </cols>
  <sheetData>
    <row customFormat="1" customHeight="1" ht="21" r="1" s="1" spans="1:8" thickBot="1" thickTop="1">
      <c r="A1" s="13" t="s">
        <v>5</v>
      </c>
      <c r="B1" s="13" t="s">
        <v>6</v>
      </c>
      <c r="C1" s="13" t="s">
        <v>7</v>
      </c>
      <c r="D1" s="13" t="s">
        <v>8</v>
      </c>
      <c r="E1" s="13" t="s">
        <v>9</v>
      </c>
      <c r="F1" s="13" t="s">
        <v>10</v>
      </c>
      <c r="G1" s="13" t="s">
        <v>11</v>
      </c>
      <c r="H1" s="14" t="n"/>
    </row>
    <row customHeight="1" ht="15.75" r="2" spans="1:8" thickTop="1">
      <c r="A2" s="15" t="s">
        <v>12</v>
      </c>
      <c r="B2" t="n">
        <v>100</v>
      </c>
      <c r="C2" t="n">
        <v>99.90000000000001</v>
      </c>
      <c r="D2" t="n">
        <v>0</v>
      </c>
      <c r="E2" t="n">
        <v>0</v>
      </c>
      <c r="F2" t="n">
        <v>463</v>
      </c>
      <c r="G2" t="n">
        <v>817</v>
      </c>
    </row>
    <row r="3" spans="1:8">
      <c r="A3" s="15" t="s">
        <v>13</v>
      </c>
      <c r="B3" t="n">
        <v>100</v>
      </c>
      <c r="C3" t="n">
        <v>96</v>
      </c>
      <c r="D3" t="n">
        <v>0</v>
      </c>
      <c r="E3" t="n">
        <v>1681200</v>
      </c>
      <c r="F3" t="n">
        <v>472</v>
      </c>
      <c r="G3" t="n">
        <v>486</v>
      </c>
    </row>
    <row r="4" spans="1:8">
      <c r="A4" s="15" t="s">
        <v>14</v>
      </c>
      <c r="B4" t="n">
        <v>100</v>
      </c>
      <c r="C4" t="n">
        <v>97</v>
      </c>
      <c r="D4" t="n">
        <v>0</v>
      </c>
      <c r="E4" t="n">
        <v>0</v>
      </c>
      <c r="F4" t="n">
        <v>464</v>
      </c>
      <c r="G4" t="n">
        <v>800</v>
      </c>
    </row>
    <row r="5" spans="1:8">
      <c r="A5" s="15" t="s">
        <v>15</v>
      </c>
      <c r="B5" t="n">
        <v>100</v>
      </c>
      <c r="C5" t="n">
        <v>97</v>
      </c>
      <c r="D5" t="n">
        <v>0</v>
      </c>
      <c r="E5" t="n">
        <v>1404000</v>
      </c>
      <c r="F5" t="n">
        <v>805</v>
      </c>
      <c r="G5" t="n">
        <v>808</v>
      </c>
    </row>
    <row r="6" spans="1:8">
      <c r="A6" s="15" t="s">
        <v>16</v>
      </c>
      <c r="B6" t="n">
        <v>100</v>
      </c>
      <c r="C6" t="n">
        <v>99.90000000000001</v>
      </c>
      <c r="D6" t="n">
        <v>0</v>
      </c>
      <c r="E6" t="n">
        <v>0</v>
      </c>
      <c r="F6" t="n">
        <v>811</v>
      </c>
      <c r="G6" t="n">
        <v>815</v>
      </c>
    </row>
    <row r="7" spans="1:8">
      <c r="A7" s="15" t="s">
        <v>17</v>
      </c>
      <c r="B7" t="n">
        <v>100</v>
      </c>
      <c r="C7" t="n">
        <v>97</v>
      </c>
      <c r="D7" t="n">
        <v>0</v>
      </c>
      <c r="E7" t="n">
        <v>0</v>
      </c>
      <c r="F7" t="n">
        <v>149</v>
      </c>
      <c r="G7" t="n">
        <v>454</v>
      </c>
    </row>
    <row r="8" spans="1:8">
      <c r="A8" s="15" t="s">
        <v>18</v>
      </c>
      <c r="B8" t="n">
        <v>99.844861660079</v>
      </c>
      <c r="C8" t="n">
        <v>96</v>
      </c>
      <c r="D8" t="n">
        <v>1413</v>
      </c>
      <c r="E8" t="n">
        <v>1681200</v>
      </c>
      <c r="F8" t="n">
        <v>777</v>
      </c>
      <c r="G8" t="n">
        <v>276</v>
      </c>
    </row>
    <row r="9" spans="1:8">
      <c r="A9" s="15" t="s">
        <v>19</v>
      </c>
      <c r="B9" t="n">
        <v>98.676548089592</v>
      </c>
      <c r="C9" t="n">
        <v>96</v>
      </c>
      <c r="D9" t="n">
        <v>12054</v>
      </c>
      <c r="E9" t="n">
        <v>1681200</v>
      </c>
      <c r="F9" t="n">
        <v>181</v>
      </c>
      <c r="G9" t="n">
        <v>359</v>
      </c>
    </row>
    <row r="10" spans="1:8">
      <c r="A10" s="15" t="s">
        <v>20</v>
      </c>
      <c r="B10" t="n">
        <v>98.278875713658</v>
      </c>
      <c r="C10" t="n">
        <v>96</v>
      </c>
      <c r="D10" t="n">
        <v>15676</v>
      </c>
      <c r="E10" t="n">
        <v>1681200</v>
      </c>
      <c r="F10" t="n">
        <v>181</v>
      </c>
      <c r="G10" t="n">
        <v>357</v>
      </c>
    </row>
    <row r="11" spans="1:8">
      <c r="A11" s="15" t="s">
        <v>21</v>
      </c>
      <c r="B11" t="n">
        <v>98.41743522178299</v>
      </c>
      <c r="C11" t="n">
        <v>96</v>
      </c>
      <c r="D11" t="n">
        <v>14414</v>
      </c>
      <c r="E11" t="n">
        <v>1681200</v>
      </c>
      <c r="F11" t="n">
        <v>181</v>
      </c>
      <c r="G11" t="n">
        <v>354</v>
      </c>
    </row>
    <row r="12" spans="1:8">
      <c r="A12" s="15" t="s">
        <v>22</v>
      </c>
      <c r="B12" t="n">
        <v>100</v>
      </c>
      <c r="C12" t="n">
        <v>96</v>
      </c>
      <c r="D12" t="n">
        <v>0</v>
      </c>
      <c r="E12" t="n">
        <v>1681200</v>
      </c>
      <c r="F12" t="n">
        <v>781</v>
      </c>
      <c r="G12" t="n">
        <v>34</v>
      </c>
    </row>
    <row r="13" spans="1:8">
      <c r="A13" s="15" t="s">
        <v>23</v>
      </c>
      <c r="B13" t="n">
        <v>99.466358024691</v>
      </c>
      <c r="C13" t="n">
        <v>99.90000000000001</v>
      </c>
      <c r="D13" t="n">
        <v>13832</v>
      </c>
      <c r="E13" t="n">
        <v>0</v>
      </c>
      <c r="F13" t="n">
        <v>14</v>
      </c>
      <c r="G13" t="n">
        <v>15</v>
      </c>
    </row>
    <row r="14" spans="1:8">
      <c r="A14" s="15" t="s">
        <v>24</v>
      </c>
      <c r="B14" t="n">
        <v>43.866512345679</v>
      </c>
      <c r="C14" t="n">
        <v>99.90000000000001</v>
      </c>
      <c r="D14" t="n">
        <v>1454980</v>
      </c>
      <c r="E14" t="n">
        <v>0</v>
      </c>
      <c r="F14" t="s"/>
      <c r="G14" t="n">
        <v>147</v>
      </c>
    </row>
    <row r="15" spans="1:8">
      <c r="A15" s="15" t="s">
        <v>25</v>
      </c>
      <c r="B15" t="n">
        <v>99.751721763085</v>
      </c>
      <c r="C15" t="n">
        <v>99</v>
      </c>
      <c r="D15" t="n">
        <v>2163</v>
      </c>
      <c r="E15" t="n">
        <v>1720800</v>
      </c>
      <c r="F15" t="n">
        <v>781</v>
      </c>
      <c r="G15" t="n">
        <v>16</v>
      </c>
    </row>
    <row r="16" spans="1:8">
      <c r="A16" s="15" t="s">
        <v>26</v>
      </c>
      <c r="B16" t="n">
        <v>100</v>
      </c>
      <c r="C16" t="n">
        <v>99.90000000000001</v>
      </c>
      <c r="D16" t="n">
        <v>0</v>
      </c>
      <c r="E16" t="n">
        <v>0</v>
      </c>
      <c r="F16" t="n">
        <v>144</v>
      </c>
      <c r="G16" t="n">
        <v>745</v>
      </c>
    </row>
    <row r="17" spans="1:8">
      <c r="A17" s="15" t="s">
        <v>27</v>
      </c>
      <c r="B17" t="n">
        <v>100</v>
      </c>
      <c r="C17" t="n">
        <v>97</v>
      </c>
      <c r="D17" t="n">
        <v>0</v>
      </c>
      <c r="E17" t="n">
        <v>1681200</v>
      </c>
      <c r="F17" t="n">
        <v>176</v>
      </c>
      <c r="G17" t="n">
        <v>804</v>
      </c>
    </row>
    <row r="18" spans="1:8">
      <c r="A18" s="15" t="s">
        <v>28</v>
      </c>
      <c r="B18" t="n">
        <v>99.868577075099</v>
      </c>
      <c r="C18" t="n">
        <v>96</v>
      </c>
      <c r="D18" t="n">
        <v>1197</v>
      </c>
      <c r="E18" t="n">
        <v>1681200</v>
      </c>
      <c r="F18" t="n">
        <v>775</v>
      </c>
      <c r="G18" t="n">
        <v>286</v>
      </c>
    </row>
    <row r="19" spans="1:8">
      <c r="A19" s="15" t="s">
        <v>29</v>
      </c>
      <c r="B19" t="n">
        <v>99.97554012345699</v>
      </c>
      <c r="C19" t="n">
        <v>97</v>
      </c>
      <c r="D19" t="n">
        <v>634</v>
      </c>
      <c r="E19" t="n">
        <v>0</v>
      </c>
      <c r="F19" t="n">
        <v>441</v>
      </c>
      <c r="G19" t="n">
        <v>608</v>
      </c>
    </row>
    <row r="20" spans="1:8">
      <c r="A20" s="15" t="s">
        <v>30</v>
      </c>
      <c r="B20" t="n">
        <v>100</v>
      </c>
      <c r="C20" t="n">
        <v>97</v>
      </c>
      <c r="D20" t="n">
        <v>0</v>
      </c>
      <c r="E20" t="n">
        <v>1681200</v>
      </c>
      <c r="F20" t="n">
        <v>454</v>
      </c>
      <c r="G20" t="n">
        <v>455</v>
      </c>
    </row>
    <row r="21" spans="1:8">
      <c r="A21" s="15" t="s">
        <v>31</v>
      </c>
      <c r="B21" t="n">
        <v>100</v>
      </c>
      <c r="C21" t="n">
        <v>96</v>
      </c>
      <c r="D21" t="n">
        <v>0</v>
      </c>
      <c r="E21" t="n">
        <v>1681200</v>
      </c>
      <c r="F21" t="n">
        <v>778</v>
      </c>
      <c r="G21" t="n">
        <v>278</v>
      </c>
    </row>
    <row r="22" spans="1:8">
      <c r="A22" s="15" t="s">
        <v>32</v>
      </c>
      <c r="B22" t="n">
        <v>100</v>
      </c>
      <c r="C22" t="n">
        <v>96</v>
      </c>
      <c r="D22" t="n">
        <v>0</v>
      </c>
      <c r="E22" t="n">
        <v>1681200</v>
      </c>
      <c r="F22" t="n">
        <v>772</v>
      </c>
      <c r="G22" t="n">
        <v>449</v>
      </c>
    </row>
    <row r="23" spans="1:8">
      <c r="A23" s="15" t="s">
        <v>33</v>
      </c>
      <c r="B23" t="n">
        <v>100</v>
      </c>
      <c r="C23" t="n">
        <v>96</v>
      </c>
      <c r="D23" t="n">
        <v>0</v>
      </c>
      <c r="E23" t="n">
        <v>1681200</v>
      </c>
      <c r="F23" t="n">
        <v>786</v>
      </c>
      <c r="G23" t="n">
        <v>205</v>
      </c>
    </row>
    <row r="24" spans="1:8">
      <c r="A24" s="15" t="s">
        <v>34</v>
      </c>
      <c r="B24" t="n">
        <v>99.983860342556</v>
      </c>
      <c r="C24" t="n">
        <v>96</v>
      </c>
      <c r="D24" t="n">
        <v>147</v>
      </c>
      <c r="E24" t="n">
        <v>1681200</v>
      </c>
      <c r="F24" t="n">
        <v>771</v>
      </c>
      <c r="G24" t="n">
        <v>459</v>
      </c>
    </row>
    <row r="25" spans="1:8">
      <c r="A25" s="15" t="s">
        <v>35</v>
      </c>
      <c r="B25" t="n">
        <v>62.741765480896</v>
      </c>
      <c r="C25" t="n">
        <v>96</v>
      </c>
      <c r="D25" t="n">
        <v>339348</v>
      </c>
      <c r="E25" t="n">
        <v>1681200</v>
      </c>
      <c r="F25" t="n">
        <v>58</v>
      </c>
      <c r="G25" t="n">
        <v>383</v>
      </c>
    </row>
    <row r="26" spans="1:8">
      <c r="A26" s="15" t="s">
        <v>36</v>
      </c>
      <c r="B26" t="n">
        <v>100</v>
      </c>
      <c r="C26" t="n">
        <v>99.90000000000001</v>
      </c>
      <c r="D26" t="n">
        <v>0</v>
      </c>
      <c r="E26" t="n">
        <v>0</v>
      </c>
      <c r="F26" t="n">
        <v>14</v>
      </c>
      <c r="G26" t="n">
        <v>443</v>
      </c>
    </row>
    <row r="27" spans="1:8">
      <c r="A27" s="15" t="s">
        <v>37</v>
      </c>
      <c r="B27" t="n">
        <v>100</v>
      </c>
      <c r="C27" t="n">
        <v>96</v>
      </c>
      <c r="D27" t="n">
        <v>0</v>
      </c>
      <c r="E27" t="n">
        <v>1681200</v>
      </c>
      <c r="F27" t="n">
        <v>473</v>
      </c>
      <c r="G27" t="n">
        <v>480</v>
      </c>
    </row>
    <row r="28" spans="1:8">
      <c r="A28" s="15" t="s">
        <v>38</v>
      </c>
      <c r="B28" t="n">
        <v>100</v>
      </c>
      <c r="C28" t="n">
        <v>97</v>
      </c>
      <c r="D28" t="n">
        <v>0</v>
      </c>
      <c r="E28" t="n">
        <v>0</v>
      </c>
      <c r="F28" t="n">
        <v>149</v>
      </c>
      <c r="G28" t="n">
        <v>748</v>
      </c>
    </row>
    <row r="29" spans="1:8">
      <c r="A29" s="15" t="s">
        <v>39</v>
      </c>
      <c r="B29" t="n">
        <v>100</v>
      </c>
      <c r="C29" t="n">
        <v>96</v>
      </c>
      <c r="D29" t="n">
        <v>0</v>
      </c>
      <c r="E29" t="n">
        <v>1720800</v>
      </c>
      <c r="F29" t="n">
        <v>781</v>
      </c>
      <c r="G29" t="n">
        <v>18</v>
      </c>
    </row>
    <row r="30" spans="1:8">
      <c r="A30" s="15" t="s">
        <v>40</v>
      </c>
      <c r="B30" t="n">
        <v>98.427426438296</v>
      </c>
      <c r="C30" t="n">
        <v>96</v>
      </c>
      <c r="D30" t="n">
        <v>14323</v>
      </c>
      <c r="E30" t="n">
        <v>1681200</v>
      </c>
      <c r="F30" t="n">
        <v>181</v>
      </c>
      <c r="G30" t="n">
        <v>348</v>
      </c>
    </row>
    <row r="31" spans="1:8">
      <c r="A31" s="15" t="s">
        <v>41</v>
      </c>
      <c r="B31" t="n">
        <v>98.41908212560401</v>
      </c>
      <c r="C31" t="n">
        <v>96</v>
      </c>
      <c r="D31" t="n">
        <v>14399</v>
      </c>
      <c r="E31" t="n">
        <v>1681200</v>
      </c>
      <c r="F31" t="n">
        <v>181</v>
      </c>
      <c r="G31" t="n">
        <v>347</v>
      </c>
    </row>
    <row r="32" spans="1:8">
      <c r="A32" s="15" t="s">
        <v>42</v>
      </c>
      <c r="B32" t="n">
        <v>100</v>
      </c>
      <c r="C32" t="n">
        <v>96</v>
      </c>
      <c r="D32" t="n">
        <v>0</v>
      </c>
      <c r="E32" t="n">
        <v>1681200</v>
      </c>
      <c r="F32" t="n">
        <v>788</v>
      </c>
      <c r="G32" t="n">
        <v>242</v>
      </c>
    </row>
    <row r="33" spans="1:8">
      <c r="A33" s="15" t="s">
        <v>43</v>
      </c>
      <c r="B33" t="n">
        <v>98.41490996925801</v>
      </c>
      <c r="C33" t="n">
        <v>96</v>
      </c>
      <c r="D33" t="n">
        <v>14437</v>
      </c>
      <c r="E33" t="n">
        <v>1681200</v>
      </c>
      <c r="F33" t="n">
        <v>181</v>
      </c>
      <c r="G33" t="n">
        <v>351</v>
      </c>
    </row>
    <row r="34" spans="1:8">
      <c r="A34" s="15" t="s">
        <v>44</v>
      </c>
      <c r="B34" t="n">
        <v>99.74737654321</v>
      </c>
      <c r="C34" t="n">
        <v>99.90000000000001</v>
      </c>
      <c r="D34" t="n">
        <v>6548</v>
      </c>
      <c r="E34" t="n">
        <v>0</v>
      </c>
      <c r="F34" t="n">
        <v>58</v>
      </c>
      <c r="G34" t="n">
        <v>610</v>
      </c>
    </row>
    <row r="35" spans="1:8">
      <c r="A35" s="15" t="s">
        <v>45</v>
      </c>
      <c r="B35" t="n">
        <v>99.516249451032</v>
      </c>
      <c r="C35" t="n">
        <v>96</v>
      </c>
      <c r="D35" t="n">
        <v>4406</v>
      </c>
      <c r="E35" t="n">
        <v>1681200</v>
      </c>
      <c r="F35" t="n">
        <v>779</v>
      </c>
      <c r="G35" t="n">
        <v>280</v>
      </c>
    </row>
    <row r="36" spans="1:8">
      <c r="A36" s="15" t="s">
        <v>46</v>
      </c>
      <c r="B36" t="n">
        <v>100</v>
      </c>
      <c r="C36" t="n">
        <v>96</v>
      </c>
      <c r="D36" t="n">
        <v>0</v>
      </c>
      <c r="E36" t="n">
        <v>1681200</v>
      </c>
      <c r="F36" t="n">
        <v>171</v>
      </c>
      <c r="G36" t="n">
        <v>482</v>
      </c>
    </row>
    <row r="37" spans="1:8">
      <c r="A37" s="15" t="s">
        <v>47</v>
      </c>
      <c r="B37" t="n">
        <v>99.96369598765401</v>
      </c>
      <c r="C37" t="n">
        <v>99.90000000000001</v>
      </c>
      <c r="D37" t="n">
        <v>941</v>
      </c>
      <c r="E37" t="n">
        <v>0</v>
      </c>
      <c r="F37" t="n">
        <v>177</v>
      </c>
      <c r="G37" t="n">
        <v>606</v>
      </c>
    </row>
    <row r="38" spans="1:8">
      <c r="A38" s="15" t="s">
        <v>48</v>
      </c>
      <c r="B38" t="n">
        <v>100</v>
      </c>
      <c r="C38" t="n">
        <v>99.90000000000001</v>
      </c>
      <c r="D38" t="n">
        <v>0</v>
      </c>
      <c r="E38" t="n">
        <v>0</v>
      </c>
      <c r="F38" t="n">
        <v>811</v>
      </c>
      <c r="G38" t="n">
        <v>812</v>
      </c>
    </row>
    <row r="39" spans="1:8">
      <c r="A39" s="15" t="s">
        <v>49</v>
      </c>
      <c r="B39" t="n">
        <v>100</v>
      </c>
      <c r="C39" t="n">
        <v>99.90000000000001</v>
      </c>
      <c r="D39" t="n">
        <v>0</v>
      </c>
      <c r="E39" t="n">
        <v>0</v>
      </c>
      <c r="F39" t="n">
        <v>150</v>
      </c>
      <c r="G39" t="n">
        <v>184</v>
      </c>
    </row>
    <row r="40" spans="1:8">
      <c r="A40" s="15" t="s">
        <v>50</v>
      </c>
      <c r="B40" t="n">
        <v>99.97474747474701</v>
      </c>
      <c r="C40" t="n">
        <v>99.90000000000001</v>
      </c>
      <c r="D40" t="n">
        <v>300</v>
      </c>
      <c r="E40" t="n">
        <v>1404000</v>
      </c>
      <c r="F40" t="n">
        <v>150</v>
      </c>
      <c r="G40" t="n">
        <v>805</v>
      </c>
    </row>
    <row r="41" spans="1:8">
      <c r="A41" s="15" t="s">
        <v>51</v>
      </c>
      <c r="B41" t="n">
        <v>99.95254629629601</v>
      </c>
      <c r="C41" t="n">
        <v>99.90000000000001</v>
      </c>
      <c r="D41" t="n">
        <v>1230</v>
      </c>
      <c r="E41" t="n">
        <v>0</v>
      </c>
      <c r="F41" t="n">
        <v>14</v>
      </c>
      <c r="G41" t="n">
        <v>446</v>
      </c>
    </row>
    <row r="42" spans="1:8">
      <c r="A42" s="15" t="s">
        <v>52</v>
      </c>
      <c r="B42" t="n">
        <v>99.932716049383</v>
      </c>
      <c r="C42" t="n">
        <v>99.90000000000001</v>
      </c>
      <c r="D42" t="n">
        <v>1744</v>
      </c>
      <c r="E42" t="n">
        <v>0</v>
      </c>
      <c r="F42" t="n">
        <v>769</v>
      </c>
      <c r="G42" t="n">
        <v>473</v>
      </c>
    </row>
    <row r="43" spans="1:8">
      <c r="A43" s="15" t="s">
        <v>53</v>
      </c>
      <c r="B43" t="n">
        <v>72.200373298199</v>
      </c>
      <c r="C43" t="n">
        <v>96</v>
      </c>
      <c r="D43" t="n">
        <v>253199</v>
      </c>
      <c r="E43" t="n">
        <v>1681200</v>
      </c>
      <c r="F43" t="n">
        <v>780</v>
      </c>
      <c r="G43" t="n">
        <v>283</v>
      </c>
    </row>
    <row r="44" spans="1:8">
      <c r="A44" s="15" t="s">
        <v>54</v>
      </c>
      <c r="B44" t="n">
        <v>100</v>
      </c>
      <c r="C44" t="n">
        <v>99.90000000000001</v>
      </c>
      <c r="D44" t="n">
        <v>0</v>
      </c>
      <c r="E44" t="n">
        <v>0</v>
      </c>
      <c r="F44" t="n">
        <v>150</v>
      </c>
      <c r="G44" t="n">
        <v>185</v>
      </c>
    </row>
    <row r="45" spans="1:8">
      <c r="A45" s="15" t="s">
        <v>55</v>
      </c>
      <c r="B45" t="n">
        <v>100</v>
      </c>
      <c r="C45" t="n">
        <v>96</v>
      </c>
      <c r="D45" t="n">
        <v>0</v>
      </c>
      <c r="E45" t="n">
        <v>1681200</v>
      </c>
      <c r="F45" t="n">
        <v>171</v>
      </c>
      <c r="G45" t="n">
        <v>475</v>
      </c>
    </row>
    <row r="46" spans="1:8">
      <c r="A46" s="15" t="s">
        <v>12</v>
      </c>
      <c r="B46" t="n">
        <v>100</v>
      </c>
      <c r="C46" t="n">
        <v>99.90000000000001</v>
      </c>
      <c r="D46" t="n">
        <v>0</v>
      </c>
      <c r="E46" t="n">
        <v>0</v>
      </c>
      <c r="F46" t="s"/>
      <c r="G46" t="n">
        <v>463</v>
      </c>
    </row>
    <row r="47" spans="1:8">
      <c r="A47" s="15" t="s">
        <v>56</v>
      </c>
      <c r="B47" t="n">
        <v>100</v>
      </c>
      <c r="C47" t="n">
        <v>97</v>
      </c>
      <c r="D47" t="n">
        <v>0</v>
      </c>
      <c r="E47" t="n">
        <v>0</v>
      </c>
      <c r="F47" t="n">
        <v>179</v>
      </c>
      <c r="G47" t="n">
        <v>770</v>
      </c>
    </row>
    <row r="48" spans="1:8">
      <c r="A48" s="15" t="s">
        <v>57</v>
      </c>
      <c r="B48" t="n">
        <v>100</v>
      </c>
      <c r="C48" t="n">
        <v>96</v>
      </c>
      <c r="D48" t="n">
        <v>0</v>
      </c>
      <c r="E48" t="n">
        <v>0</v>
      </c>
      <c r="F48" t="n">
        <v>719</v>
      </c>
      <c r="G48" t="n">
        <v>728</v>
      </c>
    </row>
    <row r="49" spans="1:8">
      <c r="A49" s="15" t="s">
        <v>58</v>
      </c>
      <c r="B49" t="n">
        <v>100</v>
      </c>
      <c r="C49" t="n">
        <v>96</v>
      </c>
      <c r="D49" t="n">
        <v>0</v>
      </c>
      <c r="E49" t="n">
        <v>1681200</v>
      </c>
      <c r="F49" t="n">
        <v>151</v>
      </c>
      <c r="G49" t="n">
        <v>468</v>
      </c>
    </row>
    <row r="50" spans="1:8">
      <c r="A50" s="15" t="s">
        <v>59</v>
      </c>
      <c r="B50" t="n">
        <v>100</v>
      </c>
      <c r="C50" t="n">
        <v>96</v>
      </c>
      <c r="D50" t="n">
        <v>0</v>
      </c>
      <c r="E50" t="n">
        <v>1681200</v>
      </c>
      <c r="F50" t="n">
        <v>758</v>
      </c>
      <c r="G50" t="n">
        <v>381</v>
      </c>
    </row>
    <row r="51" spans="1:8">
      <c r="A51" s="15" t="s">
        <v>60</v>
      </c>
      <c r="B51" t="n">
        <v>99.99537037037</v>
      </c>
      <c r="C51" t="n">
        <v>99</v>
      </c>
      <c r="D51" t="n">
        <v>120</v>
      </c>
      <c r="E51" t="n">
        <v>0</v>
      </c>
      <c r="F51" t="n">
        <v>496</v>
      </c>
      <c r="G51" t="n">
        <v>499</v>
      </c>
    </row>
    <row r="52" spans="1:8">
      <c r="A52" s="15" t="s">
        <v>61</v>
      </c>
      <c r="B52" t="n">
        <v>98.63437500000001</v>
      </c>
      <c r="C52" t="n">
        <v>99.90000000000001</v>
      </c>
      <c r="D52" t="n">
        <v>35397</v>
      </c>
      <c r="E52" t="n">
        <v>0</v>
      </c>
      <c r="F52" t="n">
        <v>811</v>
      </c>
      <c r="G52" t="n">
        <v>813</v>
      </c>
    </row>
    <row r="53" spans="1:8">
      <c r="A53" s="15" t="s">
        <v>62</v>
      </c>
      <c r="B53" t="n">
        <v>99.860223765432</v>
      </c>
      <c r="C53" t="n">
        <v>99.90000000000001</v>
      </c>
      <c r="D53" t="n">
        <v>3623</v>
      </c>
      <c r="E53" t="n">
        <v>0</v>
      </c>
      <c r="F53" t="n">
        <v>168</v>
      </c>
      <c r="G53" t="n">
        <v>665</v>
      </c>
    </row>
    <row r="54" spans="1:8">
      <c r="A54" s="15" t="s">
        <v>63</v>
      </c>
      <c r="B54" t="n">
        <v>85.641087962963</v>
      </c>
      <c r="C54" t="n">
        <v>99.90000000000001</v>
      </c>
      <c r="D54" t="n">
        <v>372183</v>
      </c>
      <c r="E54" t="n">
        <v>0</v>
      </c>
      <c r="F54" t="n">
        <v>150</v>
      </c>
      <c r="G54" t="n">
        <v>451</v>
      </c>
    </row>
    <row r="55" spans="1:8">
      <c r="A55" s="15" t="s">
        <v>64</v>
      </c>
      <c r="B55" t="n">
        <v>96.016010802469</v>
      </c>
      <c r="C55" t="n">
        <v>99.90000000000001</v>
      </c>
      <c r="D55" t="n">
        <v>103265</v>
      </c>
      <c r="E55" t="n">
        <v>0</v>
      </c>
      <c r="F55" t="n">
        <v>150</v>
      </c>
      <c r="G55" t="n">
        <v>811</v>
      </c>
    </row>
    <row r="56" spans="1:8">
      <c r="A56" s="15" t="s">
        <v>65</v>
      </c>
      <c r="B56" t="n">
        <v>99.772068511199</v>
      </c>
      <c r="C56" t="n">
        <v>97</v>
      </c>
      <c r="D56" t="n">
        <v>2076</v>
      </c>
      <c r="E56" t="n">
        <v>1681200</v>
      </c>
      <c r="F56" t="n">
        <v>632</v>
      </c>
      <c r="G56" t="n">
        <v>633</v>
      </c>
    </row>
    <row r="57" spans="1:8">
      <c r="A57" s="15" t="s">
        <v>66</v>
      </c>
      <c r="B57" t="n">
        <v>99.97233201581</v>
      </c>
      <c r="C57" t="n">
        <v>96</v>
      </c>
      <c r="D57" t="n">
        <v>252</v>
      </c>
      <c r="E57" t="n">
        <v>1681200</v>
      </c>
      <c r="F57" t="n">
        <v>383</v>
      </c>
      <c r="G57" t="n">
        <v>384</v>
      </c>
    </row>
    <row r="58" spans="1:8">
      <c r="A58" s="15" t="s">
        <v>67</v>
      </c>
      <c r="B58" t="n">
        <v>99.993083003953</v>
      </c>
      <c r="C58" t="n">
        <v>96</v>
      </c>
      <c r="D58" t="n">
        <v>63</v>
      </c>
      <c r="E58" t="n">
        <v>1681200</v>
      </c>
      <c r="F58" t="n">
        <v>790</v>
      </c>
      <c r="G58" t="n">
        <v>263</v>
      </c>
    </row>
    <row r="59" spans="1:8">
      <c r="A59" s="15" t="s">
        <v>68</v>
      </c>
      <c r="B59" t="n">
        <v>100</v>
      </c>
      <c r="C59" t="n">
        <v>96</v>
      </c>
      <c r="D59" t="n">
        <v>0</v>
      </c>
      <c r="E59" t="n">
        <v>1681200</v>
      </c>
      <c r="F59" t="n">
        <v>781</v>
      </c>
      <c r="G59" t="n">
        <v>33</v>
      </c>
    </row>
    <row r="60" spans="1:8">
      <c r="A60" s="15" t="s">
        <v>69</v>
      </c>
      <c r="B60" t="n">
        <v>99.97554012345699</v>
      </c>
      <c r="C60" t="n">
        <v>99.90000000000001</v>
      </c>
      <c r="D60" t="n">
        <v>634</v>
      </c>
      <c r="E60" t="n">
        <v>0</v>
      </c>
      <c r="F60" t="n">
        <v>14</v>
      </c>
      <c r="G60" t="n">
        <v>448</v>
      </c>
    </row>
    <row r="61" spans="1:8">
      <c r="A61" s="15" t="s">
        <v>70</v>
      </c>
      <c r="B61" t="n">
        <v>97.38163580246901</v>
      </c>
      <c r="C61" t="n">
        <v>99.90000000000001</v>
      </c>
      <c r="D61" t="n">
        <v>67868</v>
      </c>
      <c r="E61" t="n">
        <v>0</v>
      </c>
      <c r="F61" t="n">
        <v>811</v>
      </c>
      <c r="G61" t="n">
        <v>816</v>
      </c>
    </row>
    <row r="62" spans="1:8">
      <c r="A62" s="15" t="s">
        <v>71</v>
      </c>
      <c r="B62" t="n">
        <v>100</v>
      </c>
      <c r="C62" t="n">
        <v>96</v>
      </c>
      <c r="D62" t="n">
        <v>0</v>
      </c>
      <c r="E62" t="n">
        <v>1681200</v>
      </c>
      <c r="F62" t="n">
        <v>776</v>
      </c>
      <c r="G62" t="n">
        <v>301</v>
      </c>
    </row>
    <row r="63" spans="1:8">
      <c r="A63" s="15" t="s">
        <v>72</v>
      </c>
      <c r="B63" t="n">
        <v>100</v>
      </c>
      <c r="C63" t="n">
        <v>96</v>
      </c>
      <c r="D63" t="n">
        <v>0</v>
      </c>
      <c r="E63" t="n">
        <v>1681200</v>
      </c>
      <c r="F63" t="n">
        <v>777</v>
      </c>
      <c r="G63" t="n">
        <v>277</v>
      </c>
    </row>
    <row r="64" spans="1:8">
      <c r="A64" s="15" t="s">
        <v>73</v>
      </c>
      <c r="B64" t="n">
        <v>100</v>
      </c>
      <c r="C64" t="n">
        <v>96</v>
      </c>
      <c r="D64" t="n">
        <v>0</v>
      </c>
      <c r="E64" t="n">
        <v>1681200</v>
      </c>
      <c r="F64" t="n">
        <v>185</v>
      </c>
      <c r="G64" t="n">
        <v>450</v>
      </c>
    </row>
    <row r="65" spans="1:8">
      <c r="A65" s="15" t="s">
        <v>74</v>
      </c>
      <c r="B65" t="n">
        <v>100</v>
      </c>
      <c r="C65" t="n">
        <v>96</v>
      </c>
      <c r="D65" t="n">
        <v>0</v>
      </c>
      <c r="E65" t="n">
        <v>1681200</v>
      </c>
      <c r="F65" t="n">
        <v>780</v>
      </c>
      <c r="G65" t="n">
        <v>282</v>
      </c>
    </row>
    <row r="66" spans="1:8">
      <c r="A66" s="15" t="s">
        <v>75</v>
      </c>
      <c r="B66" t="n">
        <v>99.99537037037</v>
      </c>
      <c r="C66" t="n">
        <v>99</v>
      </c>
      <c r="D66" t="n">
        <v>120</v>
      </c>
      <c r="E66" t="n">
        <v>0</v>
      </c>
      <c r="F66" t="n">
        <v>509</v>
      </c>
      <c r="G66" t="n">
        <v>510</v>
      </c>
    </row>
    <row r="67" spans="1:8">
      <c r="A67" s="15" t="s">
        <v>76</v>
      </c>
      <c r="B67" t="n">
        <v>100</v>
      </c>
      <c r="C67" t="n">
        <v>96</v>
      </c>
      <c r="D67" t="n">
        <v>0</v>
      </c>
      <c r="E67" t="n">
        <v>1720800</v>
      </c>
      <c r="F67" t="n">
        <v>781</v>
      </c>
      <c r="G67" t="n">
        <v>19</v>
      </c>
    </row>
    <row r="68" spans="1:8">
      <c r="A68" s="15" t="s">
        <v>77</v>
      </c>
      <c r="B68" t="n">
        <v>100</v>
      </c>
      <c r="C68" t="n">
        <v>96</v>
      </c>
      <c r="D68" t="n">
        <v>0</v>
      </c>
      <c r="E68" t="n">
        <v>0</v>
      </c>
      <c r="F68" t="n">
        <v>658</v>
      </c>
      <c r="G68" t="n">
        <v>655</v>
      </c>
    </row>
    <row r="69" spans="1:8">
      <c r="A69" s="15" t="s">
        <v>78</v>
      </c>
      <c r="B69" t="n">
        <v>100</v>
      </c>
      <c r="C69" t="n">
        <v>96</v>
      </c>
      <c r="D69" t="n">
        <v>0</v>
      </c>
      <c r="E69" t="n">
        <v>1681200</v>
      </c>
      <c r="F69" t="n">
        <v>448</v>
      </c>
      <c r="G69" t="n">
        <v>160</v>
      </c>
    </row>
    <row r="70" spans="1:8">
      <c r="A70" s="15" t="s">
        <v>79</v>
      </c>
      <c r="B70" t="n">
        <v>100</v>
      </c>
      <c r="C70" t="n">
        <v>96</v>
      </c>
      <c r="D70" t="n">
        <v>0</v>
      </c>
      <c r="E70" t="n">
        <v>1681200</v>
      </c>
      <c r="F70" t="n">
        <v>171</v>
      </c>
      <c r="G70" t="n">
        <v>474</v>
      </c>
    </row>
    <row r="71" spans="1:8">
      <c r="A71" s="15" t="s">
        <v>80</v>
      </c>
      <c r="B71" t="n">
        <v>100</v>
      </c>
      <c r="C71" t="n">
        <v>97</v>
      </c>
      <c r="D71" t="n">
        <v>0</v>
      </c>
      <c r="E71" t="n">
        <v>1404000</v>
      </c>
      <c r="F71" t="n">
        <v>805</v>
      </c>
      <c r="G71" t="n">
        <v>806</v>
      </c>
    </row>
    <row r="72" spans="1:8">
      <c r="A72" s="15" t="s">
        <v>81</v>
      </c>
      <c r="B72" t="n">
        <v>100</v>
      </c>
      <c r="C72" t="n">
        <v>96</v>
      </c>
      <c r="D72" t="n">
        <v>0</v>
      </c>
      <c r="E72" t="n">
        <v>1681200</v>
      </c>
      <c r="F72" t="n">
        <v>472</v>
      </c>
      <c r="G72" t="n">
        <v>483</v>
      </c>
    </row>
    <row r="73" spans="1:8">
      <c r="A73" s="15" t="s">
        <v>82</v>
      </c>
      <c r="B73" t="n">
        <v>62.022837066315</v>
      </c>
      <c r="C73" t="n">
        <v>96</v>
      </c>
      <c r="D73" t="n">
        <v>345896</v>
      </c>
      <c r="E73" t="n">
        <v>1681200</v>
      </c>
      <c r="F73" t="n">
        <v>147</v>
      </c>
      <c r="G73" t="n">
        <v>58</v>
      </c>
    </row>
    <row r="74" spans="1:8">
      <c r="A74" s="15" t="s">
        <v>83</v>
      </c>
      <c r="B74" t="n">
        <v>97.328392621871</v>
      </c>
      <c r="C74" t="n">
        <v>96</v>
      </c>
      <c r="D74" t="n">
        <v>24333</v>
      </c>
      <c r="E74" t="n">
        <v>1681200</v>
      </c>
      <c r="F74" t="n">
        <v>775</v>
      </c>
      <c r="G74" t="n">
        <v>287</v>
      </c>
    </row>
    <row r="75" spans="1:8">
      <c r="A75" s="15" t="s">
        <v>84</v>
      </c>
      <c r="B75" t="n">
        <v>99.415678524374</v>
      </c>
      <c r="C75" t="n">
        <v>96</v>
      </c>
      <c r="D75" t="n">
        <v>5322</v>
      </c>
      <c r="E75" t="n">
        <v>1681200</v>
      </c>
      <c r="F75" t="n">
        <v>610</v>
      </c>
      <c r="G75" t="n">
        <v>759</v>
      </c>
    </row>
    <row r="76" spans="1:8">
      <c r="A76" s="15" t="s">
        <v>85</v>
      </c>
      <c r="B76" t="n">
        <v>89.73560956790099</v>
      </c>
      <c r="C76" t="n">
        <v>99.90000000000001</v>
      </c>
      <c r="D76" t="n">
        <v>266053</v>
      </c>
      <c r="E76" t="n">
        <v>0</v>
      </c>
      <c r="F76" t="n">
        <v>14</v>
      </c>
      <c r="G76" t="n">
        <v>159</v>
      </c>
    </row>
    <row r="77" spans="1:8">
      <c r="A77" s="15" t="s">
        <v>86</v>
      </c>
      <c r="B77" t="n">
        <v>99.549807098765</v>
      </c>
      <c r="C77" t="n">
        <v>99.90000000000001</v>
      </c>
      <c r="D77" t="n">
        <v>11669</v>
      </c>
      <c r="E77" t="n">
        <v>0</v>
      </c>
      <c r="F77" t="n">
        <v>15</v>
      </c>
      <c r="G77" t="n">
        <v>622</v>
      </c>
    </row>
    <row r="78" spans="1:8">
      <c r="A78" s="15" t="s">
        <v>87</v>
      </c>
      <c r="B78" t="n">
        <v>100</v>
      </c>
      <c r="C78" t="n">
        <v>96</v>
      </c>
      <c r="D78" t="n">
        <v>0</v>
      </c>
      <c r="E78" t="n">
        <v>1681200</v>
      </c>
      <c r="F78" t="n">
        <v>472</v>
      </c>
      <c r="G78" t="n">
        <v>485</v>
      </c>
    </row>
    <row r="79" spans="1:8">
      <c r="A79" s="15" t="s">
        <v>88</v>
      </c>
      <c r="B79" t="n">
        <v>99.993083003953</v>
      </c>
      <c r="C79" t="n">
        <v>96</v>
      </c>
      <c r="D79" t="n">
        <v>63</v>
      </c>
      <c r="E79" t="n">
        <v>1681200</v>
      </c>
      <c r="F79" t="n">
        <v>790</v>
      </c>
      <c r="G79" t="n">
        <v>262</v>
      </c>
    </row>
    <row r="80" spans="1:8">
      <c r="A80" s="15" t="s">
        <v>89</v>
      </c>
      <c r="B80" t="n">
        <v>98.71881862099301</v>
      </c>
      <c r="C80" t="n">
        <v>97</v>
      </c>
      <c r="D80" t="n">
        <v>11669</v>
      </c>
      <c r="E80" t="n">
        <v>1681200</v>
      </c>
      <c r="F80" t="n">
        <v>622</v>
      </c>
      <c r="G80" t="n">
        <v>623</v>
      </c>
    </row>
    <row r="81" spans="1:8">
      <c r="A81" s="15" t="s">
        <v>90</v>
      </c>
      <c r="B81" t="n">
        <v>100</v>
      </c>
      <c r="C81" t="n">
        <v>97</v>
      </c>
      <c r="D81" t="n">
        <v>0</v>
      </c>
      <c r="E81" t="n">
        <v>0</v>
      </c>
      <c r="F81" t="n">
        <v>149</v>
      </c>
      <c r="G81" t="n">
        <v>715</v>
      </c>
    </row>
    <row r="82" spans="1:8">
      <c r="A82" s="15" t="s">
        <v>91</v>
      </c>
      <c r="B82" t="n">
        <v>89.763194444444</v>
      </c>
      <c r="C82" t="n">
        <v>99.90000000000001</v>
      </c>
      <c r="D82" t="n">
        <v>265338</v>
      </c>
      <c r="E82" t="n">
        <v>0</v>
      </c>
      <c r="F82" t="n">
        <v>159</v>
      </c>
      <c r="G82" t="n">
        <v>598</v>
      </c>
    </row>
    <row r="83" spans="1:8">
      <c r="A83" s="15" t="s">
        <v>92</v>
      </c>
      <c r="B83" t="n">
        <v>81.811149691358</v>
      </c>
      <c r="C83" t="n">
        <v>96</v>
      </c>
      <c r="D83" t="n">
        <v>471455</v>
      </c>
      <c r="E83" t="n">
        <v>0</v>
      </c>
      <c r="F83" t="n">
        <v>595</v>
      </c>
      <c r="G83" t="n">
        <v>596</v>
      </c>
    </row>
    <row r="84" spans="1:8">
      <c r="A84" s="15" t="s">
        <v>93</v>
      </c>
      <c r="B84" t="n">
        <v>99.98594642072899</v>
      </c>
      <c r="C84" t="n">
        <v>96</v>
      </c>
      <c r="D84" t="n">
        <v>128</v>
      </c>
      <c r="E84" t="n">
        <v>1681200</v>
      </c>
      <c r="F84" t="n">
        <v>771</v>
      </c>
      <c r="G84" t="n">
        <v>457</v>
      </c>
    </row>
    <row r="85" spans="1:8">
      <c r="A85" s="15" t="s">
        <v>94</v>
      </c>
      <c r="B85" t="n">
        <v>79.93649691358</v>
      </c>
      <c r="C85" t="n">
        <v>99.90000000000001</v>
      </c>
      <c r="D85" t="n">
        <v>520046</v>
      </c>
      <c r="E85" t="n">
        <v>0</v>
      </c>
      <c r="F85" t="s"/>
      <c r="G85" t="n">
        <v>14</v>
      </c>
    </row>
    <row r="86" spans="1:8">
      <c r="A86" s="15" t="s">
        <v>95</v>
      </c>
      <c r="B86" t="n">
        <v>91.305006587615</v>
      </c>
      <c r="C86" t="n">
        <v>97</v>
      </c>
      <c r="D86" t="n">
        <v>79194</v>
      </c>
      <c r="E86" t="n">
        <v>1681200</v>
      </c>
      <c r="F86" t="n">
        <v>673</v>
      </c>
      <c r="G86" t="n">
        <v>677</v>
      </c>
    </row>
    <row r="87" spans="1:8">
      <c r="A87" s="15" t="s">
        <v>96</v>
      </c>
      <c r="B87" t="n">
        <v>100</v>
      </c>
      <c r="C87" t="n">
        <v>97</v>
      </c>
      <c r="D87" t="n">
        <v>0</v>
      </c>
      <c r="E87" t="n">
        <v>0</v>
      </c>
      <c r="F87" t="n">
        <v>149</v>
      </c>
      <c r="G87" t="n">
        <v>735</v>
      </c>
    </row>
    <row r="88" spans="1:8">
      <c r="A88" s="15" t="s">
        <v>97</v>
      </c>
      <c r="B88" t="n">
        <v>100</v>
      </c>
      <c r="C88" t="n">
        <v>96</v>
      </c>
      <c r="D88" t="n">
        <v>0</v>
      </c>
      <c r="E88" t="n">
        <v>1720800</v>
      </c>
      <c r="F88" t="n">
        <v>781</v>
      </c>
      <c r="G88" t="n">
        <v>20</v>
      </c>
    </row>
    <row r="89" spans="1:8">
      <c r="A89" s="15" t="s">
        <v>98</v>
      </c>
      <c r="B89" t="n">
        <v>100</v>
      </c>
      <c r="C89" t="n">
        <v>96</v>
      </c>
      <c r="D89" t="n">
        <v>0</v>
      </c>
      <c r="E89" t="n">
        <v>1681200</v>
      </c>
      <c r="F89" t="n">
        <v>473</v>
      </c>
      <c r="G89" t="n">
        <v>477</v>
      </c>
    </row>
    <row r="90" spans="1:8">
      <c r="A90" s="15" t="s">
        <v>99</v>
      </c>
      <c r="B90" t="n">
        <v>99.04666227492299</v>
      </c>
      <c r="C90" t="n">
        <v>96</v>
      </c>
      <c r="D90" t="n">
        <v>8683</v>
      </c>
      <c r="E90" t="n">
        <v>1681200</v>
      </c>
      <c r="F90" t="n">
        <v>180</v>
      </c>
      <c r="G90" t="n">
        <v>332</v>
      </c>
    </row>
    <row r="91" spans="1:8">
      <c r="A91" s="15" t="s">
        <v>100</v>
      </c>
      <c r="B91" t="n">
        <v>98.66743522178299</v>
      </c>
      <c r="C91" t="n">
        <v>96</v>
      </c>
      <c r="D91" t="n">
        <v>12137</v>
      </c>
      <c r="E91" t="n">
        <v>1681200</v>
      </c>
      <c r="F91" t="n">
        <v>180</v>
      </c>
      <c r="G91" t="n">
        <v>335</v>
      </c>
    </row>
    <row r="92" spans="1:8">
      <c r="A92" s="15" t="s">
        <v>101</v>
      </c>
      <c r="B92" t="n">
        <v>100</v>
      </c>
      <c r="C92" t="n">
        <v>96</v>
      </c>
      <c r="D92" t="n">
        <v>0</v>
      </c>
      <c r="E92" t="n">
        <v>1681200</v>
      </c>
      <c r="F92" t="n">
        <v>686</v>
      </c>
      <c r="G92" t="n">
        <v>687</v>
      </c>
    </row>
    <row r="93" spans="1:8">
      <c r="A93" s="15" t="s">
        <v>102</v>
      </c>
      <c r="B93" t="n">
        <v>100</v>
      </c>
      <c r="C93" t="n">
        <v>96</v>
      </c>
      <c r="D93" t="n">
        <v>0</v>
      </c>
      <c r="E93" t="n">
        <v>1681200</v>
      </c>
      <c r="F93" t="n">
        <v>776</v>
      </c>
      <c r="G93" t="n">
        <v>308</v>
      </c>
    </row>
    <row r="94" spans="1:8">
      <c r="A94" s="15" t="s">
        <v>103</v>
      </c>
      <c r="B94" t="n">
        <v>99.916550925926</v>
      </c>
      <c r="C94" t="n">
        <v>99.90000000000001</v>
      </c>
      <c r="D94" t="n">
        <v>2163</v>
      </c>
      <c r="E94" t="n">
        <v>0</v>
      </c>
      <c r="F94" t="n">
        <v>15</v>
      </c>
      <c r="G94" t="n">
        <v>781</v>
      </c>
    </row>
    <row r="95" spans="1:8">
      <c r="A95" s="15" t="s">
        <v>104</v>
      </c>
      <c r="B95" t="n">
        <v>100</v>
      </c>
      <c r="C95" t="n">
        <v>97</v>
      </c>
      <c r="D95" t="n">
        <v>0</v>
      </c>
      <c r="E95" t="n">
        <v>0</v>
      </c>
      <c r="F95" t="n">
        <v>182</v>
      </c>
      <c r="G95" t="n">
        <v>772</v>
      </c>
    </row>
    <row r="96" spans="1:8">
      <c r="A96" s="15" t="s">
        <v>105</v>
      </c>
      <c r="B96" t="n">
        <v>99.965085638999</v>
      </c>
      <c r="C96" t="n">
        <v>96</v>
      </c>
      <c r="D96" t="n">
        <v>318</v>
      </c>
      <c r="E96" t="n">
        <v>1681200</v>
      </c>
      <c r="F96" t="n">
        <v>656</v>
      </c>
      <c r="G96" t="n">
        <v>645</v>
      </c>
    </row>
    <row r="97" spans="1:8">
      <c r="A97" s="15" t="s">
        <v>106</v>
      </c>
      <c r="B97" t="n">
        <v>100</v>
      </c>
      <c r="C97" t="n">
        <v>97</v>
      </c>
      <c r="D97" t="n">
        <v>0</v>
      </c>
      <c r="E97" t="n">
        <v>0</v>
      </c>
      <c r="F97" t="n">
        <v>183</v>
      </c>
      <c r="G97" t="n">
        <v>773</v>
      </c>
    </row>
    <row r="98" spans="1:8">
      <c r="A98" s="15" t="s">
        <v>107</v>
      </c>
      <c r="B98" t="n">
        <v>99.930390865173</v>
      </c>
      <c r="C98" t="n">
        <v>97</v>
      </c>
      <c r="D98" t="n">
        <v>634</v>
      </c>
      <c r="E98" t="n">
        <v>1681200</v>
      </c>
      <c r="F98" t="n">
        <v>608</v>
      </c>
      <c r="G98" t="n">
        <v>609</v>
      </c>
    </row>
    <row r="99" spans="1:8">
      <c r="A99" s="15" t="s">
        <v>108</v>
      </c>
      <c r="B99" t="n">
        <v>100</v>
      </c>
      <c r="C99" t="n">
        <v>99.90000000000001</v>
      </c>
      <c r="D99" t="n">
        <v>0</v>
      </c>
      <c r="E99" t="n">
        <v>0</v>
      </c>
      <c r="F99" t="s"/>
      <c r="G99" t="n">
        <v>464</v>
      </c>
    </row>
    <row r="100" spans="1:8">
      <c r="A100" s="15" t="s">
        <v>109</v>
      </c>
      <c r="B100" t="n">
        <v>100</v>
      </c>
      <c r="C100" t="n">
        <v>97</v>
      </c>
      <c r="D100" t="n">
        <v>0</v>
      </c>
      <c r="E100" t="n">
        <v>1681200</v>
      </c>
      <c r="F100" t="n">
        <v>784</v>
      </c>
      <c r="G100" t="n">
        <v>153</v>
      </c>
    </row>
    <row r="101" spans="1:8">
      <c r="A101" s="15" t="s">
        <v>110</v>
      </c>
      <c r="B101" t="n">
        <v>100</v>
      </c>
      <c r="C101" t="n">
        <v>96</v>
      </c>
      <c r="D101" t="n">
        <v>0</v>
      </c>
      <c r="E101" t="n">
        <v>1681200</v>
      </c>
      <c r="F101" t="n">
        <v>787</v>
      </c>
      <c r="G101" t="n">
        <v>226</v>
      </c>
    </row>
    <row r="102" spans="1:8">
      <c r="A102" s="15" t="s">
        <v>111</v>
      </c>
      <c r="B102" t="n">
        <v>99.893364197531</v>
      </c>
      <c r="C102" t="n">
        <v>99.90000000000001</v>
      </c>
      <c r="D102" t="n">
        <v>2764</v>
      </c>
      <c r="E102" t="n">
        <v>0</v>
      </c>
      <c r="F102" t="n">
        <v>169</v>
      </c>
      <c r="G102" t="n">
        <v>612</v>
      </c>
    </row>
    <row r="103" spans="1:8">
      <c r="A103" s="15" t="s">
        <v>112</v>
      </c>
      <c r="B103" t="n">
        <v>100</v>
      </c>
      <c r="C103" t="n">
        <v>96</v>
      </c>
      <c r="D103" t="n">
        <v>0</v>
      </c>
      <c r="E103" t="n">
        <v>1681200</v>
      </c>
      <c r="F103" t="n">
        <v>693</v>
      </c>
      <c r="G103" t="n">
        <v>697</v>
      </c>
    </row>
    <row r="104" spans="1:8">
      <c r="A104" s="15" t="s">
        <v>113</v>
      </c>
      <c r="B104" t="n">
        <v>100</v>
      </c>
      <c r="C104" t="n">
        <v>97</v>
      </c>
      <c r="D104" t="n">
        <v>0</v>
      </c>
      <c r="E104" t="n">
        <v>1681200</v>
      </c>
      <c r="F104" t="n">
        <v>770</v>
      </c>
      <c r="G104" t="n">
        <v>324</v>
      </c>
    </row>
    <row r="105" spans="1:8">
      <c r="A105" s="15" t="s">
        <v>114</v>
      </c>
      <c r="B105" t="n">
        <v>100</v>
      </c>
      <c r="C105" t="n">
        <v>97</v>
      </c>
      <c r="D105" t="n">
        <v>0</v>
      </c>
      <c r="E105" t="n">
        <v>1681200</v>
      </c>
      <c r="F105" t="n">
        <v>748</v>
      </c>
      <c r="G105" t="n">
        <v>749</v>
      </c>
    </row>
    <row r="106" spans="1:8">
      <c r="A106" s="15" t="s">
        <v>115</v>
      </c>
      <c r="B106" t="n">
        <v>99.97538580246901</v>
      </c>
      <c r="C106" t="n">
        <v>99.90000000000001</v>
      </c>
      <c r="D106" t="n">
        <v>638</v>
      </c>
      <c r="E106" t="n">
        <v>0</v>
      </c>
      <c r="F106" t="n">
        <v>643</v>
      </c>
      <c r="G106" t="n">
        <v>656</v>
      </c>
    </row>
    <row r="107" spans="1:8">
      <c r="A107" s="15" t="s">
        <v>116</v>
      </c>
      <c r="B107" t="n">
        <v>99.92435221783001</v>
      </c>
      <c r="C107" t="n">
        <v>96</v>
      </c>
      <c r="D107" t="n">
        <v>689</v>
      </c>
      <c r="E107" t="n">
        <v>1681200</v>
      </c>
      <c r="F107" t="n">
        <v>775</v>
      </c>
      <c r="G107" t="n">
        <v>292</v>
      </c>
    </row>
    <row r="108" spans="1:8">
      <c r="A108" s="15" t="s">
        <v>117</v>
      </c>
      <c r="B108" t="n">
        <v>100</v>
      </c>
      <c r="C108" t="n">
        <v>97</v>
      </c>
      <c r="D108" t="n">
        <v>0</v>
      </c>
      <c r="E108" t="n">
        <v>0</v>
      </c>
      <c r="F108" t="n">
        <v>800</v>
      </c>
      <c r="G108" t="n">
        <v>801</v>
      </c>
    </row>
    <row r="109" spans="1:8">
      <c r="A109" s="15" t="s">
        <v>118</v>
      </c>
      <c r="B109" t="n">
        <v>100</v>
      </c>
      <c r="C109" t="n">
        <v>96</v>
      </c>
      <c r="D109" t="n">
        <v>0</v>
      </c>
      <c r="E109" t="n">
        <v>1681200</v>
      </c>
      <c r="F109" t="n">
        <v>693</v>
      </c>
      <c r="G109" t="n">
        <v>707</v>
      </c>
    </row>
    <row r="110" spans="1:8">
      <c r="A110" s="15" t="s">
        <v>119</v>
      </c>
      <c r="B110" t="n">
        <v>100</v>
      </c>
      <c r="C110" t="n">
        <v>96</v>
      </c>
      <c r="D110" t="n">
        <v>0</v>
      </c>
      <c r="E110" t="n">
        <v>1681200</v>
      </c>
      <c r="F110" t="n">
        <v>801</v>
      </c>
      <c r="G110" t="n">
        <v>760</v>
      </c>
    </row>
    <row r="111" spans="1:8">
      <c r="A111" s="15" t="s">
        <v>120</v>
      </c>
      <c r="B111" t="n">
        <v>100</v>
      </c>
      <c r="C111" t="n">
        <v>97</v>
      </c>
      <c r="D111" t="n">
        <v>0</v>
      </c>
      <c r="E111" t="n">
        <v>1404000</v>
      </c>
      <c r="F111" t="n">
        <v>805</v>
      </c>
      <c r="G111" t="n">
        <v>809</v>
      </c>
    </row>
    <row r="112" spans="1:8">
      <c r="A112" s="15" t="s">
        <v>121</v>
      </c>
      <c r="B112" t="n">
        <v>100</v>
      </c>
      <c r="C112" t="n">
        <v>96</v>
      </c>
      <c r="D112" t="n">
        <v>0</v>
      </c>
      <c r="E112" t="n">
        <v>0</v>
      </c>
      <c r="F112" t="n">
        <v>719</v>
      </c>
      <c r="G112" t="n">
        <v>725</v>
      </c>
    </row>
    <row r="113" spans="1:8">
      <c r="A113" s="15" t="s">
        <v>122</v>
      </c>
      <c r="B113" t="n">
        <v>99.880873956961</v>
      </c>
      <c r="C113" t="n">
        <v>96</v>
      </c>
      <c r="D113" t="n">
        <v>1085</v>
      </c>
      <c r="E113" t="n">
        <v>1681200</v>
      </c>
      <c r="F113" t="n">
        <v>775</v>
      </c>
      <c r="G113" t="n">
        <v>289</v>
      </c>
    </row>
    <row r="114" spans="1:8">
      <c r="A114" s="15" t="s">
        <v>123</v>
      </c>
      <c r="B114" t="n">
        <v>99.846179183136</v>
      </c>
      <c r="C114" t="n">
        <v>96</v>
      </c>
      <c r="D114" t="n">
        <v>1401</v>
      </c>
      <c r="E114" t="n">
        <v>1681200</v>
      </c>
      <c r="F114" t="n">
        <v>775</v>
      </c>
      <c r="G114" t="n">
        <v>290</v>
      </c>
    </row>
    <row r="115" spans="1:8">
      <c r="A115" s="15" t="s">
        <v>124</v>
      </c>
      <c r="B115" t="n">
        <v>100</v>
      </c>
      <c r="C115" t="n">
        <v>96</v>
      </c>
      <c r="D115" t="n">
        <v>0</v>
      </c>
      <c r="E115" t="n">
        <v>0</v>
      </c>
      <c r="F115" t="n">
        <v>719</v>
      </c>
      <c r="G115" t="n">
        <v>726</v>
      </c>
    </row>
    <row r="116" spans="1:8">
      <c r="A116" s="15" t="s">
        <v>125</v>
      </c>
      <c r="B116" t="n">
        <v>99.964975845411</v>
      </c>
      <c r="C116" t="n">
        <v>96</v>
      </c>
      <c r="D116" t="n">
        <v>319</v>
      </c>
      <c r="E116" t="n">
        <v>1681200</v>
      </c>
      <c r="F116" t="n">
        <v>656</v>
      </c>
      <c r="G116" t="n">
        <v>644</v>
      </c>
    </row>
    <row r="117" spans="1:8">
      <c r="A117" s="15" t="s">
        <v>126</v>
      </c>
      <c r="B117" t="n">
        <v>98.640425999122</v>
      </c>
      <c r="C117" t="n">
        <v>96</v>
      </c>
      <c r="D117" t="n">
        <v>12383</v>
      </c>
      <c r="E117" t="n">
        <v>1681200</v>
      </c>
      <c r="F117" t="n">
        <v>775</v>
      </c>
      <c r="G117" t="n">
        <v>291</v>
      </c>
    </row>
    <row r="118" spans="1:8">
      <c r="A118" s="15" t="s">
        <v>127</v>
      </c>
      <c r="B118" t="n">
        <v>99.896684233641</v>
      </c>
      <c r="C118" t="n">
        <v>96</v>
      </c>
      <c r="D118" t="n">
        <v>941</v>
      </c>
      <c r="E118" t="n">
        <v>1681200</v>
      </c>
      <c r="F118" t="n">
        <v>606</v>
      </c>
      <c r="G118" t="n">
        <v>607</v>
      </c>
    </row>
    <row r="119" spans="1:8">
      <c r="A119" s="15" t="s">
        <v>128</v>
      </c>
      <c r="B119" t="n">
        <v>99.60221783047901</v>
      </c>
      <c r="C119" t="n">
        <v>96</v>
      </c>
      <c r="D119" t="n">
        <v>3623</v>
      </c>
      <c r="E119" t="n">
        <v>1681200</v>
      </c>
      <c r="F119" t="n">
        <v>665</v>
      </c>
      <c r="G119" t="n">
        <v>666</v>
      </c>
    </row>
    <row r="120" spans="1:8">
      <c r="A120" s="15" t="s">
        <v>129</v>
      </c>
      <c r="B120" t="n">
        <v>78.98236882716</v>
      </c>
      <c r="C120" t="n">
        <v>97</v>
      </c>
      <c r="D120" t="n">
        <v>544777</v>
      </c>
      <c r="E120" t="n">
        <v>0</v>
      </c>
      <c r="F120" t="n">
        <v>147</v>
      </c>
      <c r="G120" t="n">
        <v>793</v>
      </c>
    </row>
    <row r="121" spans="1:8">
      <c r="A121" s="15" t="s">
        <v>130</v>
      </c>
      <c r="B121" t="n">
        <v>95.454545454545</v>
      </c>
      <c r="C121" t="n">
        <v>96</v>
      </c>
      <c r="D121" t="n">
        <v>41400</v>
      </c>
      <c r="E121" t="n">
        <v>1681200</v>
      </c>
      <c r="F121" t="n">
        <v>180</v>
      </c>
      <c r="G121" t="n">
        <v>338</v>
      </c>
    </row>
    <row r="122" spans="1:8">
      <c r="A122" s="15" t="s">
        <v>131</v>
      </c>
      <c r="B122" t="n">
        <v>100</v>
      </c>
      <c r="C122" t="n">
        <v>99.90000000000001</v>
      </c>
      <c r="D122" t="n">
        <v>0</v>
      </c>
      <c r="E122" t="n">
        <v>1681200</v>
      </c>
      <c r="F122" t="n">
        <v>602</v>
      </c>
      <c r="G122" t="n">
        <v>603</v>
      </c>
    </row>
    <row r="123" spans="1:8">
      <c r="A123" s="15" t="s">
        <v>132</v>
      </c>
      <c r="B123" t="n">
        <v>95.454545454545</v>
      </c>
      <c r="C123" t="n">
        <v>96</v>
      </c>
      <c r="D123" t="n">
        <v>41400</v>
      </c>
      <c r="E123" t="n">
        <v>1681200</v>
      </c>
      <c r="F123" t="n">
        <v>180</v>
      </c>
      <c r="G123" t="n">
        <v>334</v>
      </c>
    </row>
    <row r="124" spans="1:8">
      <c r="A124" s="15" t="s">
        <v>133</v>
      </c>
      <c r="B124" t="n">
        <v>99.73425925925901</v>
      </c>
      <c r="C124" t="n">
        <v>99.90000000000001</v>
      </c>
      <c r="D124" t="n">
        <v>6888</v>
      </c>
      <c r="E124" t="n">
        <v>0</v>
      </c>
      <c r="F124" t="n">
        <v>14</v>
      </c>
      <c r="G124" t="n">
        <v>151</v>
      </c>
    </row>
    <row r="125" spans="1:8">
      <c r="A125" s="15" t="s">
        <v>134</v>
      </c>
      <c r="B125" t="n">
        <v>100</v>
      </c>
      <c r="C125" t="n">
        <v>99.90000000000001</v>
      </c>
      <c r="D125" t="n">
        <v>0</v>
      </c>
      <c r="E125" t="n">
        <v>0</v>
      </c>
      <c r="F125" t="n">
        <v>442</v>
      </c>
      <c r="G125" t="n">
        <v>782</v>
      </c>
    </row>
    <row r="126" spans="1:8">
      <c r="A126" s="15" t="s">
        <v>135</v>
      </c>
      <c r="B126" t="n">
        <v>99.97474747474701</v>
      </c>
      <c r="C126" t="n">
        <v>97</v>
      </c>
      <c r="D126" t="n">
        <v>300</v>
      </c>
      <c r="E126" t="n">
        <v>1404000</v>
      </c>
      <c r="F126" t="n">
        <v>805</v>
      </c>
      <c r="G126" t="n">
        <v>807</v>
      </c>
    </row>
    <row r="127" spans="1:8">
      <c r="A127" s="15" t="s">
        <v>136</v>
      </c>
      <c r="B127" t="n">
        <v>99.98825208607801</v>
      </c>
      <c r="C127" t="n">
        <v>96</v>
      </c>
      <c r="D127" t="n">
        <v>107</v>
      </c>
      <c r="E127" t="n">
        <v>1681200</v>
      </c>
      <c r="F127" t="n">
        <v>790</v>
      </c>
      <c r="G127" t="n">
        <v>264</v>
      </c>
    </row>
    <row r="128" spans="1:8">
      <c r="A128" s="15" t="s">
        <v>137</v>
      </c>
      <c r="B128" t="n">
        <v>100</v>
      </c>
      <c r="C128" t="n">
        <v>96</v>
      </c>
      <c r="D128" t="n">
        <v>0</v>
      </c>
      <c r="E128" t="n">
        <v>1681200</v>
      </c>
      <c r="F128" t="n">
        <v>787</v>
      </c>
      <c r="G128" t="n">
        <v>227</v>
      </c>
    </row>
    <row r="129" spans="1:8">
      <c r="A129" s="15" t="s">
        <v>138</v>
      </c>
      <c r="B129" t="n">
        <v>100</v>
      </c>
      <c r="C129" t="n">
        <v>97</v>
      </c>
      <c r="D129" t="n">
        <v>0</v>
      </c>
      <c r="E129" t="n">
        <v>0</v>
      </c>
      <c r="F129" t="n">
        <v>715</v>
      </c>
      <c r="G129" t="n">
        <v>716</v>
      </c>
    </row>
    <row r="130" spans="1:8">
      <c r="A130" s="15" t="s">
        <v>139</v>
      </c>
      <c r="B130" t="n">
        <v>100</v>
      </c>
      <c r="C130" t="n">
        <v>97</v>
      </c>
      <c r="D130" t="n">
        <v>0</v>
      </c>
      <c r="E130" t="n">
        <v>1681200</v>
      </c>
      <c r="F130" t="n">
        <v>673</v>
      </c>
      <c r="G130" t="n">
        <v>678</v>
      </c>
    </row>
    <row r="131" spans="1:8">
      <c r="A131" s="15" t="s">
        <v>140</v>
      </c>
      <c r="B131" t="n">
        <v>100</v>
      </c>
      <c r="C131" t="n">
        <v>96</v>
      </c>
      <c r="D131" t="n">
        <v>0</v>
      </c>
      <c r="E131" t="n">
        <v>1681200</v>
      </c>
      <c r="F131" t="n">
        <v>787</v>
      </c>
      <c r="G131" t="n">
        <v>219</v>
      </c>
    </row>
    <row r="132" spans="1:8">
      <c r="A132" s="15" t="s">
        <v>141</v>
      </c>
      <c r="B132" t="n">
        <v>100</v>
      </c>
      <c r="C132" t="n">
        <v>96</v>
      </c>
      <c r="D132" t="n">
        <v>0</v>
      </c>
      <c r="E132" t="n">
        <v>1681200</v>
      </c>
      <c r="F132" t="n">
        <v>787</v>
      </c>
      <c r="G132" t="n">
        <v>220</v>
      </c>
    </row>
    <row r="133" spans="1:8">
      <c r="A133" s="15" t="s">
        <v>142</v>
      </c>
      <c r="B133" t="n">
        <v>99.763833992095</v>
      </c>
      <c r="C133" t="n">
        <v>96</v>
      </c>
      <c r="D133" t="n">
        <v>2151</v>
      </c>
      <c r="E133" t="n">
        <v>1681200</v>
      </c>
      <c r="F133" t="n">
        <v>787</v>
      </c>
      <c r="G133" t="n">
        <v>223</v>
      </c>
    </row>
    <row r="134" spans="1:8">
      <c r="A134" s="15" t="s">
        <v>143</v>
      </c>
      <c r="B134" t="n">
        <v>97.628009259259</v>
      </c>
      <c r="C134" t="n">
        <v>97</v>
      </c>
      <c r="D134" t="n">
        <v>61482</v>
      </c>
      <c r="E134" t="n">
        <v>0</v>
      </c>
      <c r="F134" t="n">
        <v>149</v>
      </c>
      <c r="G134" t="n">
        <v>182</v>
      </c>
    </row>
    <row r="135" spans="1:8">
      <c r="A135" s="15" t="s">
        <v>144</v>
      </c>
      <c r="B135" t="n">
        <v>100</v>
      </c>
      <c r="C135" t="n">
        <v>97</v>
      </c>
      <c r="D135" t="n">
        <v>0</v>
      </c>
      <c r="E135" t="n">
        <v>0</v>
      </c>
      <c r="F135" t="n">
        <v>735</v>
      </c>
      <c r="G135" t="n">
        <v>736</v>
      </c>
    </row>
    <row r="136" spans="1:8">
      <c r="A136" s="15" t="s">
        <v>145</v>
      </c>
      <c r="B136" t="n">
        <v>98.444224857268</v>
      </c>
      <c r="C136" t="n">
        <v>96</v>
      </c>
      <c r="D136" t="n">
        <v>14170</v>
      </c>
      <c r="E136" t="n">
        <v>1681200</v>
      </c>
      <c r="F136" t="n">
        <v>180</v>
      </c>
      <c r="G136" t="n">
        <v>337</v>
      </c>
    </row>
    <row r="137" spans="1:8">
      <c r="A137" s="15" t="s">
        <v>146</v>
      </c>
      <c r="B137" t="n">
        <v>99.942785493827</v>
      </c>
      <c r="C137" t="n">
        <v>99.90000000000001</v>
      </c>
      <c r="D137" t="n">
        <v>1483</v>
      </c>
      <c r="E137" t="n">
        <v>0</v>
      </c>
      <c r="F137" t="n">
        <v>165</v>
      </c>
      <c r="G137" t="n">
        <v>777</v>
      </c>
    </row>
    <row r="138" spans="1:8">
      <c r="A138" s="15" t="s">
        <v>147</v>
      </c>
      <c r="B138" t="n">
        <v>100</v>
      </c>
      <c r="C138" t="n">
        <v>96</v>
      </c>
      <c r="D138" t="n">
        <v>0</v>
      </c>
      <c r="E138" t="n">
        <v>1681200</v>
      </c>
      <c r="F138" t="n">
        <v>787</v>
      </c>
      <c r="G138" t="n">
        <v>214</v>
      </c>
    </row>
    <row r="139" spans="1:8">
      <c r="A139" s="15" t="s">
        <v>148</v>
      </c>
      <c r="B139" t="n">
        <v>97.628009259259</v>
      </c>
      <c r="C139" t="n">
        <v>97</v>
      </c>
      <c r="D139" t="n">
        <v>61482</v>
      </c>
      <c r="E139" t="n">
        <v>0</v>
      </c>
      <c r="F139" t="n">
        <v>182</v>
      </c>
      <c r="G139" t="n">
        <v>604</v>
      </c>
    </row>
    <row r="140" spans="1:8">
      <c r="A140" s="15" t="s">
        <v>149</v>
      </c>
      <c r="B140" t="n">
        <v>100</v>
      </c>
      <c r="C140" t="n">
        <v>96</v>
      </c>
      <c r="D140" t="n">
        <v>0</v>
      </c>
      <c r="E140" t="n">
        <v>1681200</v>
      </c>
      <c r="F140" t="n">
        <v>787</v>
      </c>
      <c r="G140" t="n">
        <v>222</v>
      </c>
    </row>
    <row r="141" spans="1:8">
      <c r="A141" s="15" t="s">
        <v>150</v>
      </c>
      <c r="B141" t="n">
        <v>100</v>
      </c>
      <c r="C141" t="n">
        <v>99.90000000000001</v>
      </c>
      <c r="D141" t="n">
        <v>0</v>
      </c>
      <c r="E141" t="n">
        <v>0</v>
      </c>
      <c r="F141" t="s"/>
      <c r="G141" t="n">
        <v>465</v>
      </c>
    </row>
    <row r="142" spans="1:8">
      <c r="A142" s="15" t="s">
        <v>151</v>
      </c>
      <c r="B142" t="n">
        <v>100</v>
      </c>
      <c r="C142" t="n">
        <v>97</v>
      </c>
      <c r="D142" t="n">
        <v>0</v>
      </c>
      <c r="E142" t="n">
        <v>0</v>
      </c>
      <c r="F142" t="n">
        <v>149</v>
      </c>
      <c r="G142" t="n">
        <v>183</v>
      </c>
    </row>
    <row r="143" spans="1:8">
      <c r="A143" s="15" t="s">
        <v>152</v>
      </c>
      <c r="B143" t="n">
        <v>99.83695987654301</v>
      </c>
      <c r="C143" t="n">
        <v>97</v>
      </c>
      <c r="D143" t="n">
        <v>4226</v>
      </c>
      <c r="E143" t="n">
        <v>0</v>
      </c>
      <c r="F143" t="n">
        <v>768</v>
      </c>
      <c r="G143" t="n">
        <v>667</v>
      </c>
    </row>
    <row r="144" spans="1:8">
      <c r="A144" s="15" t="s">
        <v>153</v>
      </c>
      <c r="B144" t="n">
        <v>79.06547067901199</v>
      </c>
      <c r="C144" t="n">
        <v>97</v>
      </c>
      <c r="D144" t="n">
        <v>542623</v>
      </c>
      <c r="E144" t="n">
        <v>0</v>
      </c>
      <c r="F144" t="n">
        <v>793</v>
      </c>
      <c r="G144" t="n">
        <v>794</v>
      </c>
    </row>
    <row r="145" spans="1:8">
      <c r="A145" s="15" t="s">
        <v>154</v>
      </c>
      <c r="B145" t="n">
        <v>100</v>
      </c>
      <c r="C145" t="n">
        <v>96</v>
      </c>
      <c r="D145" t="n">
        <v>0</v>
      </c>
      <c r="E145" t="n">
        <v>1681200</v>
      </c>
      <c r="F145" t="n">
        <v>151</v>
      </c>
      <c r="G145" t="n">
        <v>120</v>
      </c>
    </row>
    <row r="146" spans="1:8">
      <c r="A146" s="15" t="s">
        <v>155</v>
      </c>
      <c r="B146" t="n">
        <v>100</v>
      </c>
      <c r="C146" t="n">
        <v>99.90000000000001</v>
      </c>
      <c r="D146" t="n">
        <v>0</v>
      </c>
      <c r="E146" t="n">
        <v>0</v>
      </c>
      <c r="F146" t="n">
        <v>14</v>
      </c>
      <c r="G146" t="n">
        <v>761</v>
      </c>
    </row>
    <row r="147" spans="1:8">
      <c r="A147" s="15" t="s">
        <v>156</v>
      </c>
      <c r="B147" t="n">
        <v>99.73425925925901</v>
      </c>
      <c r="C147" t="n">
        <v>99.90000000000001</v>
      </c>
      <c r="D147" t="n">
        <v>6888</v>
      </c>
      <c r="E147" t="n">
        <v>0</v>
      </c>
      <c r="F147" t="n">
        <v>151</v>
      </c>
      <c r="G147" t="n">
        <v>624</v>
      </c>
    </row>
    <row r="148" spans="1:8">
      <c r="A148" s="15" t="s">
        <v>157</v>
      </c>
      <c r="B148" t="n">
        <v>99.93006148440899</v>
      </c>
      <c r="C148" t="n">
        <v>96</v>
      </c>
      <c r="D148" t="n">
        <v>637</v>
      </c>
      <c r="E148" t="n">
        <v>1681200</v>
      </c>
      <c r="F148" t="n">
        <v>656</v>
      </c>
      <c r="G148" t="n">
        <v>646</v>
      </c>
    </row>
    <row r="149" spans="1:8">
      <c r="A149" s="15" t="s">
        <v>158</v>
      </c>
      <c r="B149" t="n">
        <v>100</v>
      </c>
      <c r="C149" t="n">
        <v>96</v>
      </c>
      <c r="D149" t="n">
        <v>0</v>
      </c>
      <c r="E149" t="n">
        <v>1681200</v>
      </c>
      <c r="F149" t="n">
        <v>151</v>
      </c>
      <c r="G149" t="n">
        <v>121</v>
      </c>
    </row>
    <row r="150" spans="1:8">
      <c r="A150" s="15" t="s">
        <v>159</v>
      </c>
      <c r="B150" t="n">
        <v>99.993522178305</v>
      </c>
      <c r="C150" t="n">
        <v>96</v>
      </c>
      <c r="D150" t="n">
        <v>59</v>
      </c>
      <c r="E150" t="n">
        <v>1681200</v>
      </c>
      <c r="F150" t="n">
        <v>790</v>
      </c>
      <c r="G150" t="n">
        <v>265</v>
      </c>
    </row>
    <row r="151" spans="1:8">
      <c r="A151" s="15" t="s">
        <v>160</v>
      </c>
      <c r="B151" t="n">
        <v>99.986824769433</v>
      </c>
      <c r="C151" t="n">
        <v>97</v>
      </c>
      <c r="D151" t="n">
        <v>120</v>
      </c>
      <c r="E151" t="n">
        <v>1681200</v>
      </c>
      <c r="F151" t="n">
        <v>774</v>
      </c>
      <c r="G151" t="n">
        <v>173</v>
      </c>
    </row>
    <row r="152" spans="1:8">
      <c r="A152" s="15" t="s">
        <v>161</v>
      </c>
      <c r="B152" t="n">
        <v>100</v>
      </c>
      <c r="C152" t="n">
        <v>96</v>
      </c>
      <c r="D152" t="n">
        <v>0</v>
      </c>
      <c r="E152" t="n">
        <v>1681200</v>
      </c>
      <c r="F152" t="n">
        <v>787</v>
      </c>
      <c r="G152" t="n">
        <v>224</v>
      </c>
    </row>
    <row r="153" spans="1:8">
      <c r="A153" s="15" t="s">
        <v>162</v>
      </c>
      <c r="B153" t="n">
        <v>99.865393061045</v>
      </c>
      <c r="C153" t="n">
        <v>96</v>
      </c>
      <c r="D153" t="n">
        <v>1226</v>
      </c>
      <c r="E153" t="n">
        <v>1681200</v>
      </c>
      <c r="F153" t="n">
        <v>610</v>
      </c>
      <c r="G153" t="n">
        <v>611</v>
      </c>
    </row>
    <row r="154" spans="1:8">
      <c r="A154" s="15" t="s">
        <v>163</v>
      </c>
      <c r="B154" t="n">
        <v>100</v>
      </c>
      <c r="C154" t="n">
        <v>96</v>
      </c>
      <c r="D154" t="n">
        <v>0</v>
      </c>
      <c r="E154" t="n">
        <v>1681200</v>
      </c>
      <c r="F154" t="n">
        <v>785</v>
      </c>
      <c r="G154" t="n">
        <v>156</v>
      </c>
    </row>
    <row r="155" spans="1:8">
      <c r="A155" s="15" t="s">
        <v>164</v>
      </c>
      <c r="B155" t="n">
        <v>100</v>
      </c>
      <c r="C155" t="n">
        <v>96</v>
      </c>
      <c r="D155" t="n">
        <v>0</v>
      </c>
      <c r="E155" t="n">
        <v>1681200</v>
      </c>
      <c r="F155" t="n">
        <v>787</v>
      </c>
      <c r="G155" t="n">
        <v>212</v>
      </c>
    </row>
    <row r="156" spans="1:8">
      <c r="A156" s="15" t="s">
        <v>165</v>
      </c>
      <c r="B156" t="n">
        <v>100</v>
      </c>
      <c r="C156" t="n">
        <v>96</v>
      </c>
      <c r="D156" t="n">
        <v>0</v>
      </c>
      <c r="E156" t="n">
        <v>1681200</v>
      </c>
      <c r="F156" t="n">
        <v>787</v>
      </c>
      <c r="G156" t="n">
        <v>225</v>
      </c>
    </row>
    <row r="157" spans="1:8">
      <c r="A157" s="15" t="s">
        <v>166</v>
      </c>
      <c r="B157" t="n">
        <v>100</v>
      </c>
      <c r="C157" t="n">
        <v>96</v>
      </c>
      <c r="D157" t="n">
        <v>0</v>
      </c>
      <c r="E157" t="n">
        <v>1681200</v>
      </c>
      <c r="F157" t="n">
        <v>801</v>
      </c>
      <c r="G157" t="n">
        <v>802</v>
      </c>
    </row>
    <row r="158" spans="1:8">
      <c r="A158" s="15" t="s">
        <v>167</v>
      </c>
      <c r="B158" t="n">
        <v>99.98773148148101</v>
      </c>
      <c r="C158" t="n">
        <v>99.90000000000001</v>
      </c>
      <c r="D158" t="n">
        <v>318</v>
      </c>
      <c r="E158" t="n">
        <v>0</v>
      </c>
      <c r="F158" t="n">
        <v>769</v>
      </c>
      <c r="G158" t="n">
        <v>472</v>
      </c>
    </row>
    <row r="159" spans="1:8">
      <c r="A159" s="15" t="s">
        <v>168</v>
      </c>
      <c r="B159" t="n">
        <v>100</v>
      </c>
      <c r="C159" t="n">
        <v>97</v>
      </c>
      <c r="D159" t="n">
        <v>0</v>
      </c>
      <c r="E159" t="n">
        <v>0</v>
      </c>
      <c r="F159" t="n">
        <v>719</v>
      </c>
      <c r="G159" t="n">
        <v>750</v>
      </c>
    </row>
    <row r="160" spans="1:8">
      <c r="A160" s="15" t="s">
        <v>169</v>
      </c>
      <c r="B160" t="n">
        <v>100</v>
      </c>
      <c r="C160" t="n">
        <v>96</v>
      </c>
      <c r="D160" t="n">
        <v>0</v>
      </c>
      <c r="E160" t="n">
        <v>1681200</v>
      </c>
      <c r="F160" t="n">
        <v>788</v>
      </c>
      <c r="G160" t="n">
        <v>236</v>
      </c>
    </row>
    <row r="161" spans="1:8">
      <c r="A161" s="15" t="s">
        <v>170</v>
      </c>
      <c r="B161" t="n">
        <v>100</v>
      </c>
      <c r="C161" t="n">
        <v>96</v>
      </c>
      <c r="D161" t="n">
        <v>0</v>
      </c>
      <c r="E161" t="n">
        <v>1681200</v>
      </c>
      <c r="F161" t="n">
        <v>788</v>
      </c>
      <c r="G161" t="n">
        <v>234</v>
      </c>
    </row>
    <row r="162" spans="1:8">
      <c r="A162" s="15" t="s">
        <v>171</v>
      </c>
      <c r="B162" t="n">
        <v>100</v>
      </c>
      <c r="C162" t="n">
        <v>96</v>
      </c>
      <c r="D162" t="n">
        <v>0</v>
      </c>
      <c r="E162" t="n">
        <v>1681200</v>
      </c>
      <c r="F162" t="n">
        <v>787</v>
      </c>
      <c r="G162" t="n">
        <v>231</v>
      </c>
    </row>
    <row r="163" spans="1:8">
      <c r="A163" s="15" t="s">
        <v>172</v>
      </c>
      <c r="B163" t="n">
        <v>99.964467592593</v>
      </c>
      <c r="C163" t="n">
        <v>97</v>
      </c>
      <c r="D163" t="n">
        <v>921</v>
      </c>
      <c r="E163" t="n">
        <v>0</v>
      </c>
      <c r="F163" t="n">
        <v>149</v>
      </c>
      <c r="G163" t="n">
        <v>179</v>
      </c>
    </row>
    <row r="164" spans="1:8">
      <c r="A164" s="15" t="s">
        <v>173</v>
      </c>
      <c r="B164" t="n">
        <v>100</v>
      </c>
      <c r="C164" t="n">
        <v>96</v>
      </c>
      <c r="D164" t="n">
        <v>0</v>
      </c>
      <c r="E164" t="n">
        <v>1681200</v>
      </c>
      <c r="F164" t="n">
        <v>787</v>
      </c>
      <c r="G164" t="n">
        <v>217</v>
      </c>
    </row>
    <row r="165" spans="1:8">
      <c r="A165" s="15" t="s">
        <v>174</v>
      </c>
      <c r="B165" t="n">
        <v>100</v>
      </c>
      <c r="C165" t="n">
        <v>96</v>
      </c>
      <c r="D165" t="n">
        <v>0</v>
      </c>
      <c r="E165" t="n">
        <v>1681200</v>
      </c>
      <c r="F165" t="n">
        <v>788</v>
      </c>
      <c r="G165" t="n">
        <v>238</v>
      </c>
    </row>
    <row r="166" spans="1:8">
      <c r="A166" s="15" t="s">
        <v>175</v>
      </c>
      <c r="B166" t="n">
        <v>100</v>
      </c>
      <c r="C166" t="n">
        <v>99.90000000000001</v>
      </c>
      <c r="D166" t="n">
        <v>0</v>
      </c>
      <c r="E166" t="n">
        <v>0</v>
      </c>
      <c r="F166" t="n">
        <v>14</v>
      </c>
      <c r="G166" t="n">
        <v>447</v>
      </c>
    </row>
    <row r="167" spans="1:8">
      <c r="A167" s="15" t="s">
        <v>176</v>
      </c>
      <c r="B167" t="n">
        <v>100</v>
      </c>
      <c r="C167" t="n">
        <v>96</v>
      </c>
      <c r="D167" t="n">
        <v>0</v>
      </c>
      <c r="E167" t="n">
        <v>1681200</v>
      </c>
      <c r="F167" t="n">
        <v>787</v>
      </c>
      <c r="G167" t="n">
        <v>221</v>
      </c>
    </row>
    <row r="168" spans="1:8">
      <c r="A168" s="15" t="s">
        <v>177</v>
      </c>
      <c r="B168" t="n">
        <v>100</v>
      </c>
      <c r="C168" t="n">
        <v>96</v>
      </c>
      <c r="D168" t="n">
        <v>0</v>
      </c>
      <c r="E168" t="n">
        <v>1681200</v>
      </c>
      <c r="F168" t="n">
        <v>472</v>
      </c>
      <c r="G168" t="n">
        <v>484</v>
      </c>
    </row>
    <row r="169" spans="1:8">
      <c r="A169" s="15" t="s">
        <v>178</v>
      </c>
      <c r="B169" t="n">
        <v>100</v>
      </c>
      <c r="C169" t="n">
        <v>96</v>
      </c>
      <c r="D169" t="n">
        <v>0</v>
      </c>
      <c r="E169" t="n">
        <v>1681200</v>
      </c>
      <c r="F169" t="n">
        <v>788</v>
      </c>
      <c r="G169" t="n">
        <v>232</v>
      </c>
    </row>
    <row r="170" spans="1:8">
      <c r="A170" s="15" t="s">
        <v>179</v>
      </c>
      <c r="B170" t="n">
        <v>100</v>
      </c>
      <c r="C170" t="n">
        <v>96</v>
      </c>
      <c r="D170" t="n">
        <v>0</v>
      </c>
      <c r="E170" t="n">
        <v>1681200</v>
      </c>
      <c r="F170" t="n">
        <v>788</v>
      </c>
      <c r="G170" t="n">
        <v>233</v>
      </c>
    </row>
    <row r="171" spans="1:8">
      <c r="A171" s="15" t="s">
        <v>180</v>
      </c>
      <c r="B171" t="n">
        <v>100</v>
      </c>
      <c r="C171" t="n">
        <v>96</v>
      </c>
      <c r="D171" t="n">
        <v>0</v>
      </c>
      <c r="E171" t="n">
        <v>1681200</v>
      </c>
      <c r="F171" t="n">
        <v>788</v>
      </c>
      <c r="G171" t="n">
        <v>237</v>
      </c>
    </row>
    <row r="172" spans="1:8">
      <c r="A172" s="15" t="s">
        <v>181</v>
      </c>
      <c r="B172" t="n">
        <v>100</v>
      </c>
      <c r="C172" t="n">
        <v>96</v>
      </c>
      <c r="D172" t="n">
        <v>0</v>
      </c>
      <c r="E172" t="n">
        <v>1681200</v>
      </c>
      <c r="F172" t="n">
        <v>473</v>
      </c>
      <c r="G172" t="n">
        <v>478</v>
      </c>
    </row>
    <row r="173" spans="1:8">
      <c r="A173" s="15" t="s">
        <v>182</v>
      </c>
      <c r="B173" t="n">
        <v>100</v>
      </c>
      <c r="C173" t="n">
        <v>96</v>
      </c>
      <c r="D173" t="n">
        <v>0</v>
      </c>
      <c r="E173" t="n">
        <v>1681200</v>
      </c>
      <c r="F173" t="n">
        <v>787</v>
      </c>
      <c r="G173" t="n">
        <v>230</v>
      </c>
    </row>
    <row r="174" spans="1:8">
      <c r="A174" s="15" t="s">
        <v>183</v>
      </c>
      <c r="B174" t="n">
        <v>100</v>
      </c>
      <c r="C174" t="n">
        <v>99</v>
      </c>
      <c r="D174" t="n">
        <v>0</v>
      </c>
      <c r="E174" t="n">
        <v>0</v>
      </c>
      <c r="F174" t="n">
        <v>451</v>
      </c>
      <c r="G174" t="n">
        <v>501</v>
      </c>
    </row>
    <row r="175" spans="1:8">
      <c r="A175" s="15" t="s">
        <v>184</v>
      </c>
      <c r="B175" t="n">
        <v>100</v>
      </c>
      <c r="C175" t="n">
        <v>96</v>
      </c>
      <c r="D175" t="n">
        <v>0</v>
      </c>
      <c r="E175" t="n">
        <v>0</v>
      </c>
      <c r="F175" t="n">
        <v>719</v>
      </c>
      <c r="G175" t="n">
        <v>727</v>
      </c>
    </row>
    <row r="176" spans="1:8">
      <c r="A176" s="15" t="s">
        <v>185</v>
      </c>
      <c r="B176" t="n">
        <v>100</v>
      </c>
      <c r="C176" t="n">
        <v>96</v>
      </c>
      <c r="D176" t="n">
        <v>0</v>
      </c>
      <c r="E176" t="n">
        <v>1681200</v>
      </c>
      <c r="F176" t="n">
        <v>693</v>
      </c>
      <c r="G176" t="n">
        <v>698</v>
      </c>
    </row>
    <row r="177" spans="1:8">
      <c r="A177" s="15" t="s">
        <v>186</v>
      </c>
      <c r="B177" t="n">
        <v>100</v>
      </c>
      <c r="C177" t="n">
        <v>96</v>
      </c>
      <c r="D177" t="n">
        <v>0</v>
      </c>
      <c r="E177" t="n">
        <v>1681200</v>
      </c>
      <c r="F177" t="n">
        <v>787</v>
      </c>
      <c r="G177" t="n">
        <v>228</v>
      </c>
    </row>
    <row r="178" spans="1:8">
      <c r="A178" s="15" t="s">
        <v>187</v>
      </c>
      <c r="B178" t="n">
        <v>100</v>
      </c>
      <c r="C178" t="n">
        <v>96</v>
      </c>
      <c r="D178" t="n">
        <v>0</v>
      </c>
      <c r="E178" t="n">
        <v>1681200</v>
      </c>
      <c r="F178" t="n">
        <v>686</v>
      </c>
      <c r="G178" t="n">
        <v>688</v>
      </c>
    </row>
    <row r="179" spans="1:8">
      <c r="A179" s="15" t="s">
        <v>188</v>
      </c>
      <c r="B179" t="n">
        <v>100</v>
      </c>
      <c r="C179" t="n">
        <v>96</v>
      </c>
      <c r="D179" t="n">
        <v>0</v>
      </c>
      <c r="E179" t="n">
        <v>1681200</v>
      </c>
      <c r="F179" t="n">
        <v>787</v>
      </c>
      <c r="G179" t="n">
        <v>213</v>
      </c>
    </row>
    <row r="180" spans="1:8">
      <c r="A180" s="15" t="s">
        <v>189</v>
      </c>
      <c r="B180" t="n">
        <v>100</v>
      </c>
      <c r="C180" t="n">
        <v>96</v>
      </c>
      <c r="D180" t="n">
        <v>0</v>
      </c>
      <c r="E180" t="n">
        <v>1681200</v>
      </c>
      <c r="F180" t="n">
        <v>693</v>
      </c>
      <c r="G180" t="n">
        <v>708</v>
      </c>
    </row>
    <row r="181" spans="1:8">
      <c r="A181" s="15" t="s">
        <v>190</v>
      </c>
      <c r="B181" t="n">
        <v>100</v>
      </c>
      <c r="C181" t="n">
        <v>96</v>
      </c>
      <c r="D181" t="n">
        <v>0</v>
      </c>
      <c r="E181" t="n">
        <v>1681200</v>
      </c>
      <c r="F181" t="n">
        <v>787</v>
      </c>
      <c r="G181" t="n">
        <v>215</v>
      </c>
    </row>
    <row r="182" spans="1:8">
      <c r="A182" s="15" t="s">
        <v>191</v>
      </c>
      <c r="B182" t="n">
        <v>94.789635485288</v>
      </c>
      <c r="C182" t="n">
        <v>96</v>
      </c>
      <c r="D182" t="n">
        <v>47456</v>
      </c>
      <c r="E182" t="n">
        <v>1681200</v>
      </c>
      <c r="F182" t="n">
        <v>790</v>
      </c>
      <c r="G182" t="n">
        <v>253</v>
      </c>
    </row>
    <row r="183" spans="1:8">
      <c r="A183" s="15" t="s">
        <v>192</v>
      </c>
      <c r="B183" t="n">
        <v>100</v>
      </c>
      <c r="C183" t="n">
        <v>96</v>
      </c>
      <c r="D183" t="n">
        <v>0</v>
      </c>
      <c r="E183" t="n">
        <v>1681200</v>
      </c>
      <c r="F183" t="n">
        <v>736</v>
      </c>
      <c r="G183" t="n">
        <v>737</v>
      </c>
    </row>
    <row r="184" spans="1:8">
      <c r="A184" s="15" t="s">
        <v>193</v>
      </c>
      <c r="B184" t="n">
        <v>99.964467592593</v>
      </c>
      <c r="C184" t="n">
        <v>97</v>
      </c>
      <c r="D184" t="n">
        <v>921</v>
      </c>
      <c r="E184" t="n">
        <v>0</v>
      </c>
      <c r="F184" t="n">
        <v>179</v>
      </c>
      <c r="G184" t="n">
        <v>679</v>
      </c>
    </row>
    <row r="185" spans="1:8">
      <c r="A185" s="15" t="s">
        <v>194</v>
      </c>
      <c r="B185" t="n">
        <v>99.893016975309</v>
      </c>
      <c r="C185" t="n">
        <v>97</v>
      </c>
      <c r="D185" t="n">
        <v>2773</v>
      </c>
      <c r="E185" t="n">
        <v>0</v>
      </c>
      <c r="F185" t="n">
        <v>793</v>
      </c>
      <c r="G185" t="n">
        <v>795</v>
      </c>
    </row>
    <row r="186" spans="1:8">
      <c r="A186" s="15" t="s">
        <v>195</v>
      </c>
      <c r="B186" t="n">
        <v>100</v>
      </c>
      <c r="C186" t="n">
        <v>96</v>
      </c>
      <c r="D186" t="n">
        <v>0</v>
      </c>
      <c r="E186" t="n">
        <v>1681200</v>
      </c>
      <c r="F186" t="n">
        <v>693</v>
      </c>
      <c r="G186" t="n">
        <v>709</v>
      </c>
    </row>
    <row r="187" spans="1:8">
      <c r="A187" s="15" t="s">
        <v>196</v>
      </c>
      <c r="B187" t="n">
        <v>99.97091049382701</v>
      </c>
      <c r="C187" t="n">
        <v>97</v>
      </c>
      <c r="D187" t="n">
        <v>754</v>
      </c>
      <c r="E187" t="n">
        <v>0</v>
      </c>
      <c r="F187" t="n">
        <v>147</v>
      </c>
      <c r="G187" t="n">
        <v>441</v>
      </c>
    </row>
    <row r="188" spans="1:8">
      <c r="A188" s="15" t="s">
        <v>197</v>
      </c>
      <c r="B188" t="n">
        <v>100</v>
      </c>
      <c r="C188" t="n">
        <v>96</v>
      </c>
      <c r="D188" t="n">
        <v>0</v>
      </c>
      <c r="E188" t="n">
        <v>1681200</v>
      </c>
      <c r="F188" t="n">
        <v>788</v>
      </c>
      <c r="G188" t="n">
        <v>243</v>
      </c>
    </row>
    <row r="189" spans="1:8">
      <c r="A189" s="15" t="s">
        <v>198</v>
      </c>
      <c r="B189" t="n">
        <v>100</v>
      </c>
      <c r="C189" t="n">
        <v>96</v>
      </c>
      <c r="D189" t="n">
        <v>0</v>
      </c>
      <c r="E189" t="n">
        <v>1681200</v>
      </c>
      <c r="F189" t="n">
        <v>790</v>
      </c>
      <c r="G189" t="n">
        <v>266</v>
      </c>
    </row>
    <row r="190" spans="1:8">
      <c r="A190" s="15" t="s">
        <v>199</v>
      </c>
      <c r="B190" t="n">
        <v>100</v>
      </c>
      <c r="C190" t="n">
        <v>96</v>
      </c>
      <c r="D190" t="n">
        <v>0</v>
      </c>
      <c r="E190" t="n">
        <v>1681200</v>
      </c>
      <c r="F190" t="n">
        <v>788</v>
      </c>
      <c r="G190" t="n">
        <v>252</v>
      </c>
    </row>
    <row r="191" spans="1:8">
      <c r="A191" s="15" t="s">
        <v>200</v>
      </c>
      <c r="B191" t="n">
        <v>99.895256916996</v>
      </c>
      <c r="C191" t="n">
        <v>96</v>
      </c>
      <c r="D191" t="n">
        <v>954</v>
      </c>
      <c r="E191" t="n">
        <v>1681200</v>
      </c>
      <c r="F191" t="n">
        <v>473</v>
      </c>
      <c r="G191" t="n">
        <v>479</v>
      </c>
    </row>
    <row r="192" spans="1:8">
      <c r="A192" s="15" t="s">
        <v>201</v>
      </c>
      <c r="B192" t="n">
        <v>99.866049382716</v>
      </c>
      <c r="C192" t="n">
        <v>99.90000000000001</v>
      </c>
      <c r="D192" t="n">
        <v>3472</v>
      </c>
      <c r="E192" t="n">
        <v>0</v>
      </c>
      <c r="F192" t="n">
        <v>144</v>
      </c>
      <c r="G192" t="n">
        <v>165</v>
      </c>
    </row>
    <row r="193" spans="1:8">
      <c r="A193" s="15" t="s">
        <v>202</v>
      </c>
      <c r="B193" t="n">
        <v>99.99537037037</v>
      </c>
      <c r="C193" t="n">
        <v>97</v>
      </c>
      <c r="D193" t="n">
        <v>120</v>
      </c>
      <c r="E193" t="n">
        <v>0</v>
      </c>
      <c r="F193" t="n">
        <v>441</v>
      </c>
      <c r="G193" t="n">
        <v>774</v>
      </c>
    </row>
    <row r="194" spans="1:8">
      <c r="A194" s="15" t="s">
        <v>203</v>
      </c>
      <c r="B194" t="n">
        <v>99.941877521085</v>
      </c>
      <c r="C194" t="n">
        <v>97</v>
      </c>
      <c r="D194" t="n">
        <v>634</v>
      </c>
      <c r="E194" t="n">
        <v>1501200</v>
      </c>
      <c r="F194" t="n">
        <v>448</v>
      </c>
      <c r="G194" t="n">
        <v>636</v>
      </c>
    </row>
    <row r="195" spans="1:8">
      <c r="A195" s="15" t="s">
        <v>204</v>
      </c>
      <c r="B195" t="n">
        <v>100</v>
      </c>
      <c r="C195" t="n">
        <v>96</v>
      </c>
      <c r="D195" t="n">
        <v>0</v>
      </c>
      <c r="E195" t="n">
        <v>1681200</v>
      </c>
      <c r="F195" t="n">
        <v>778</v>
      </c>
      <c r="G195" t="n">
        <v>279</v>
      </c>
    </row>
    <row r="196" spans="1:8">
      <c r="A196" s="15" t="s">
        <v>205</v>
      </c>
      <c r="B196" t="n">
        <v>100</v>
      </c>
      <c r="C196" t="n">
        <v>96</v>
      </c>
      <c r="D196" t="n">
        <v>0</v>
      </c>
      <c r="E196" t="n">
        <v>1681200</v>
      </c>
      <c r="F196" t="n">
        <v>788</v>
      </c>
      <c r="G196" t="n">
        <v>248</v>
      </c>
    </row>
    <row r="197" spans="1:8">
      <c r="A197" s="15" t="s">
        <v>206</v>
      </c>
      <c r="B197" t="n">
        <v>99.994620114185</v>
      </c>
      <c r="C197" t="n">
        <v>96</v>
      </c>
      <c r="D197" t="n">
        <v>49</v>
      </c>
      <c r="E197" t="n">
        <v>1681200</v>
      </c>
      <c r="F197" t="n">
        <v>790</v>
      </c>
      <c r="G197" t="n">
        <v>256</v>
      </c>
    </row>
    <row r="198" spans="1:8">
      <c r="A198" s="15" t="s">
        <v>207</v>
      </c>
      <c r="B198" t="n">
        <v>98.628019323671</v>
      </c>
      <c r="C198" t="n">
        <v>96</v>
      </c>
      <c r="D198" t="n">
        <v>12496</v>
      </c>
      <c r="E198" t="n">
        <v>1681200</v>
      </c>
      <c r="F198" t="n">
        <v>775</v>
      </c>
      <c r="G198" t="n">
        <v>295</v>
      </c>
    </row>
    <row r="199" spans="1:8">
      <c r="A199" s="15" t="s">
        <v>208</v>
      </c>
      <c r="B199" t="n">
        <v>100</v>
      </c>
      <c r="C199" t="n">
        <v>97</v>
      </c>
      <c r="D199" t="n">
        <v>0</v>
      </c>
      <c r="E199" t="n">
        <v>1681200</v>
      </c>
      <c r="F199" t="n">
        <v>745</v>
      </c>
      <c r="G199" t="n">
        <v>747</v>
      </c>
    </row>
    <row r="200" spans="1:8">
      <c r="A200" s="15" t="s">
        <v>209</v>
      </c>
      <c r="B200" t="n">
        <v>99.98788580246899</v>
      </c>
      <c r="C200" t="n">
        <v>99.90000000000001</v>
      </c>
      <c r="D200" t="n">
        <v>314</v>
      </c>
      <c r="E200" t="n">
        <v>0</v>
      </c>
      <c r="F200" t="n">
        <v>170</v>
      </c>
      <c r="G200" t="n">
        <v>614</v>
      </c>
    </row>
    <row r="201" spans="1:8">
      <c r="A201" s="15" t="s">
        <v>210</v>
      </c>
      <c r="B201" t="n">
        <v>99.993961352657</v>
      </c>
      <c r="C201" t="n">
        <v>96</v>
      </c>
      <c r="D201" t="n">
        <v>55</v>
      </c>
      <c r="E201" t="n">
        <v>1681200</v>
      </c>
      <c r="F201" t="n">
        <v>790</v>
      </c>
      <c r="G201" t="n">
        <v>254</v>
      </c>
    </row>
    <row r="202" spans="1:8">
      <c r="A202" s="15" t="s">
        <v>211</v>
      </c>
      <c r="B202" t="n">
        <v>99.779424681599</v>
      </c>
      <c r="C202" t="n">
        <v>96</v>
      </c>
      <c r="D202" t="n">
        <v>2009</v>
      </c>
      <c r="E202" t="n">
        <v>1681200</v>
      </c>
      <c r="F202" t="n">
        <v>790</v>
      </c>
      <c r="G202" t="n">
        <v>267</v>
      </c>
    </row>
    <row r="203" spans="1:8">
      <c r="A203" s="15" t="s">
        <v>212</v>
      </c>
      <c r="B203" t="n">
        <v>100</v>
      </c>
      <c r="C203" t="n">
        <v>96</v>
      </c>
      <c r="D203" t="n">
        <v>0</v>
      </c>
      <c r="E203" t="n">
        <v>1681200</v>
      </c>
      <c r="F203" t="n">
        <v>446</v>
      </c>
      <c r="G203" t="n">
        <v>155</v>
      </c>
    </row>
    <row r="204" spans="1:8">
      <c r="A204" s="15" t="s">
        <v>213</v>
      </c>
      <c r="B204" t="n">
        <v>81.811149691358</v>
      </c>
      <c r="C204" t="n">
        <v>99.90000000000001</v>
      </c>
      <c r="D204" t="n">
        <v>471455</v>
      </c>
      <c r="E204" t="n">
        <v>0</v>
      </c>
      <c r="F204" t="n">
        <v>161</v>
      </c>
      <c r="G204" t="n">
        <v>595</v>
      </c>
    </row>
    <row r="205" spans="1:8">
      <c r="A205" s="15" t="s">
        <v>214</v>
      </c>
      <c r="B205" t="n">
        <v>99.993741765481</v>
      </c>
      <c r="C205" t="n">
        <v>96</v>
      </c>
      <c r="D205" t="n">
        <v>57</v>
      </c>
      <c r="E205" t="n">
        <v>1681200</v>
      </c>
      <c r="F205" t="n">
        <v>790</v>
      </c>
      <c r="G205" t="n">
        <v>259</v>
      </c>
    </row>
    <row r="206" spans="1:8">
      <c r="A206" s="15" t="s">
        <v>215</v>
      </c>
      <c r="B206" t="n">
        <v>100</v>
      </c>
      <c r="C206" t="n">
        <v>96</v>
      </c>
      <c r="D206" t="n">
        <v>0</v>
      </c>
      <c r="E206" t="n">
        <v>1681200</v>
      </c>
      <c r="F206" t="n">
        <v>788</v>
      </c>
      <c r="G206" t="n">
        <v>250</v>
      </c>
    </row>
    <row r="207" spans="1:8">
      <c r="A207" s="15" t="s">
        <v>216</v>
      </c>
      <c r="B207" t="n">
        <v>100</v>
      </c>
      <c r="C207" t="n">
        <v>96</v>
      </c>
      <c r="D207" t="n">
        <v>0</v>
      </c>
      <c r="E207" t="n">
        <v>1681200</v>
      </c>
      <c r="F207" t="n">
        <v>788</v>
      </c>
      <c r="G207" t="n">
        <v>246</v>
      </c>
    </row>
    <row r="208" spans="1:8">
      <c r="A208" s="15" t="s">
        <v>217</v>
      </c>
      <c r="B208" t="n">
        <v>99.83695987654301</v>
      </c>
      <c r="C208" t="n">
        <v>97</v>
      </c>
      <c r="D208" t="n">
        <v>4226</v>
      </c>
      <c r="E208" t="n">
        <v>0</v>
      </c>
      <c r="F208" t="n">
        <v>146</v>
      </c>
      <c r="G208" t="n">
        <v>768</v>
      </c>
    </row>
    <row r="209" spans="1:8">
      <c r="A209" s="15" t="s">
        <v>218</v>
      </c>
      <c r="B209" t="n">
        <v>100</v>
      </c>
      <c r="C209" t="n">
        <v>97</v>
      </c>
      <c r="D209" t="n">
        <v>0</v>
      </c>
      <c r="E209" t="n">
        <v>0</v>
      </c>
      <c r="F209" t="n">
        <v>464</v>
      </c>
      <c r="G209" t="n">
        <v>466</v>
      </c>
    </row>
    <row r="210" spans="1:8">
      <c r="A210" s="15" t="s">
        <v>219</v>
      </c>
      <c r="B210" t="n">
        <v>99.755709266579</v>
      </c>
      <c r="C210" t="n">
        <v>96</v>
      </c>
      <c r="D210" t="n">
        <v>2225</v>
      </c>
      <c r="E210" t="n">
        <v>1681200</v>
      </c>
      <c r="F210" t="n">
        <v>788</v>
      </c>
      <c r="G210" t="n">
        <v>245</v>
      </c>
    </row>
    <row r="211" spans="1:8">
      <c r="A211" s="15" t="s">
        <v>220</v>
      </c>
      <c r="B211" t="n">
        <v>99.992863416776</v>
      </c>
      <c r="C211" t="n">
        <v>96</v>
      </c>
      <c r="D211" t="n">
        <v>65</v>
      </c>
      <c r="E211" t="n">
        <v>1681200</v>
      </c>
      <c r="F211" t="n">
        <v>790</v>
      </c>
      <c r="G211" t="n">
        <v>261</v>
      </c>
    </row>
    <row r="212" spans="1:8">
      <c r="A212" s="15" t="s">
        <v>221</v>
      </c>
      <c r="B212" t="n">
        <v>91.384413580247</v>
      </c>
      <c r="C212" t="n">
        <v>99.90000000000001</v>
      </c>
      <c r="D212" t="n">
        <v>223316</v>
      </c>
      <c r="E212" t="n">
        <v>0</v>
      </c>
      <c r="F212" t="s"/>
      <c r="G212" t="n">
        <v>150</v>
      </c>
    </row>
    <row r="213" spans="1:8">
      <c r="A213" s="15" t="s">
        <v>222</v>
      </c>
      <c r="B213" t="n">
        <v>99.997474747475</v>
      </c>
      <c r="C213" t="n">
        <v>96</v>
      </c>
      <c r="D213" t="n">
        <v>23</v>
      </c>
      <c r="E213" t="n">
        <v>1681200</v>
      </c>
      <c r="F213" t="n">
        <v>790</v>
      </c>
      <c r="G213" t="n">
        <v>257</v>
      </c>
    </row>
    <row r="214" spans="1:8">
      <c r="A214" s="15" t="s">
        <v>223</v>
      </c>
      <c r="B214" t="n">
        <v>99.996706192358</v>
      </c>
      <c r="C214" t="n">
        <v>96</v>
      </c>
      <c r="D214" t="n">
        <v>30</v>
      </c>
      <c r="E214" t="n">
        <v>1681200</v>
      </c>
      <c r="F214" t="n">
        <v>790</v>
      </c>
      <c r="G214" t="n">
        <v>258</v>
      </c>
    </row>
    <row r="215" spans="1:8">
      <c r="A215" s="15" t="s">
        <v>224</v>
      </c>
      <c r="B215" t="n">
        <v>100</v>
      </c>
      <c r="C215" t="n">
        <v>96</v>
      </c>
      <c r="D215" t="n">
        <v>0</v>
      </c>
      <c r="E215" t="n">
        <v>1681200</v>
      </c>
      <c r="F215" t="n">
        <v>790</v>
      </c>
      <c r="G215" t="n">
        <v>268</v>
      </c>
    </row>
    <row r="216" spans="1:8">
      <c r="A216" s="15" t="s">
        <v>225</v>
      </c>
      <c r="B216" t="n">
        <v>100</v>
      </c>
      <c r="C216" t="n">
        <v>99.90000000000001</v>
      </c>
      <c r="D216" t="n">
        <v>0</v>
      </c>
      <c r="E216" t="n">
        <v>0</v>
      </c>
      <c r="F216" t="n">
        <v>443</v>
      </c>
      <c r="G216" t="n">
        <v>784</v>
      </c>
    </row>
    <row r="217" spans="1:8">
      <c r="A217" s="15" t="s">
        <v>226</v>
      </c>
      <c r="B217" t="n">
        <v>99.99011857707499</v>
      </c>
      <c r="C217" t="n">
        <v>96</v>
      </c>
      <c r="D217" t="n">
        <v>90</v>
      </c>
      <c r="E217" t="n">
        <v>1681200</v>
      </c>
      <c r="F217" t="n">
        <v>790</v>
      </c>
      <c r="G217" t="n">
        <v>255</v>
      </c>
    </row>
    <row r="218" spans="1:8">
      <c r="A218" s="15" t="s">
        <v>227</v>
      </c>
      <c r="B218" t="n">
        <v>99.993412384717</v>
      </c>
      <c r="C218" t="n">
        <v>96</v>
      </c>
      <c r="D218" t="n">
        <v>60</v>
      </c>
      <c r="E218" t="n">
        <v>1681200</v>
      </c>
      <c r="F218" t="n">
        <v>788</v>
      </c>
      <c r="G218" t="n">
        <v>251</v>
      </c>
    </row>
    <row r="219" spans="1:8">
      <c r="A219" s="15" t="s">
        <v>228</v>
      </c>
      <c r="B219" t="n">
        <v>100</v>
      </c>
      <c r="C219" t="n">
        <v>96</v>
      </c>
      <c r="D219" t="n">
        <v>0</v>
      </c>
      <c r="E219" t="n">
        <v>1681200</v>
      </c>
      <c r="F219" t="n">
        <v>787</v>
      </c>
      <c r="G219" t="n">
        <v>216</v>
      </c>
    </row>
    <row r="220" spans="1:8">
      <c r="A220" s="15" t="s">
        <v>229</v>
      </c>
      <c r="B220" t="n">
        <v>99.933794466403</v>
      </c>
      <c r="C220" t="n">
        <v>97</v>
      </c>
      <c r="D220" t="n">
        <v>603</v>
      </c>
      <c r="E220" t="n">
        <v>1681200</v>
      </c>
      <c r="F220" t="n">
        <v>667</v>
      </c>
      <c r="G220" t="n">
        <v>668</v>
      </c>
    </row>
    <row r="221" spans="1:8">
      <c r="A221" s="15" t="s">
        <v>230</v>
      </c>
      <c r="B221" t="n">
        <v>100</v>
      </c>
      <c r="C221" t="n">
        <v>96</v>
      </c>
      <c r="D221" t="n">
        <v>0</v>
      </c>
      <c r="E221" t="n">
        <v>1681200</v>
      </c>
      <c r="F221" t="n">
        <v>444</v>
      </c>
      <c r="G221" t="n">
        <v>660</v>
      </c>
    </row>
    <row r="222" spans="1:8">
      <c r="A222" s="15" t="s">
        <v>231</v>
      </c>
      <c r="B222" t="n">
        <v>100</v>
      </c>
      <c r="C222" t="n">
        <v>99.90000000000001</v>
      </c>
      <c r="D222" t="n">
        <v>0</v>
      </c>
      <c r="E222" t="n">
        <v>0</v>
      </c>
      <c r="F222" t="n">
        <v>166</v>
      </c>
      <c r="G222" t="n">
        <v>778</v>
      </c>
    </row>
    <row r="223" spans="1:8">
      <c r="A223" s="15" t="s">
        <v>232</v>
      </c>
      <c r="B223" t="n">
        <v>100</v>
      </c>
      <c r="C223" t="n">
        <v>96</v>
      </c>
      <c r="D223" t="n">
        <v>0</v>
      </c>
      <c r="E223" t="n">
        <v>1681200</v>
      </c>
      <c r="F223" t="n">
        <v>788</v>
      </c>
      <c r="G223" t="n">
        <v>241</v>
      </c>
    </row>
    <row r="224" spans="1:8">
      <c r="A224" s="15" t="s">
        <v>233</v>
      </c>
      <c r="B224" t="n">
        <v>100</v>
      </c>
      <c r="C224" t="n">
        <v>96</v>
      </c>
      <c r="D224" t="n">
        <v>0</v>
      </c>
      <c r="E224" t="n">
        <v>1681200</v>
      </c>
      <c r="F224" t="n">
        <v>788</v>
      </c>
      <c r="G224" t="n">
        <v>240</v>
      </c>
    </row>
    <row r="225" spans="1:8">
      <c r="A225" s="15" t="s">
        <v>234</v>
      </c>
      <c r="B225" t="n">
        <v>99.995059288538</v>
      </c>
      <c r="C225" t="n">
        <v>96</v>
      </c>
      <c r="D225" t="n">
        <v>45</v>
      </c>
      <c r="E225" t="n">
        <v>1681200</v>
      </c>
      <c r="F225" t="n">
        <v>790</v>
      </c>
      <c r="G225" t="n">
        <v>260</v>
      </c>
    </row>
    <row r="226" spans="1:8">
      <c r="A226" s="15" t="s">
        <v>235</v>
      </c>
      <c r="B226" t="n">
        <v>100</v>
      </c>
      <c r="C226" t="n">
        <v>96</v>
      </c>
      <c r="D226" t="n">
        <v>0</v>
      </c>
      <c r="E226" t="n">
        <v>1681200</v>
      </c>
      <c r="F226" t="n">
        <v>686</v>
      </c>
      <c r="G226" t="n">
        <v>689</v>
      </c>
    </row>
    <row r="227" spans="1:8">
      <c r="A227" s="15" t="s">
        <v>236</v>
      </c>
      <c r="B227" t="n">
        <v>99.99472990777301</v>
      </c>
      <c r="C227" t="n">
        <v>96</v>
      </c>
      <c r="D227" t="n">
        <v>48</v>
      </c>
      <c r="E227" t="n">
        <v>1681200</v>
      </c>
      <c r="F227" t="n">
        <v>790</v>
      </c>
      <c r="G227" t="n">
        <v>270</v>
      </c>
    </row>
    <row r="228" spans="1:8">
      <c r="A228" s="15" t="s">
        <v>237</v>
      </c>
      <c r="B228" t="n">
        <v>99.994620114185</v>
      </c>
      <c r="C228" t="n">
        <v>96</v>
      </c>
      <c r="D228" t="n">
        <v>49</v>
      </c>
      <c r="E228" t="n">
        <v>1681200</v>
      </c>
      <c r="F228" t="n">
        <v>790</v>
      </c>
      <c r="G228" t="n">
        <v>271</v>
      </c>
    </row>
    <row r="229" spans="1:8">
      <c r="A229" s="15" t="s">
        <v>238</v>
      </c>
      <c r="B229" t="n">
        <v>99.914361001318</v>
      </c>
      <c r="C229" t="n">
        <v>96</v>
      </c>
      <c r="D229" t="n">
        <v>780</v>
      </c>
      <c r="E229" t="n">
        <v>1681200</v>
      </c>
      <c r="F229" t="n">
        <v>777</v>
      </c>
      <c r="G229" t="n">
        <v>275</v>
      </c>
    </row>
    <row r="230" spans="1:8">
      <c r="A230" s="15" t="s">
        <v>239</v>
      </c>
      <c r="B230" t="n">
        <v>100</v>
      </c>
      <c r="C230" t="n">
        <v>96</v>
      </c>
      <c r="D230" t="n">
        <v>0</v>
      </c>
      <c r="E230" t="n">
        <v>1681200</v>
      </c>
      <c r="F230" t="n">
        <v>776</v>
      </c>
      <c r="G230" t="n">
        <v>300</v>
      </c>
    </row>
    <row r="231" spans="1:8">
      <c r="A231" s="15" t="s">
        <v>240</v>
      </c>
      <c r="B231" t="n">
        <v>100</v>
      </c>
      <c r="C231" t="n">
        <v>96</v>
      </c>
      <c r="D231" t="n">
        <v>0</v>
      </c>
      <c r="E231" t="n">
        <v>1681200</v>
      </c>
      <c r="F231" t="n">
        <v>788</v>
      </c>
      <c r="G231" t="n">
        <v>244</v>
      </c>
    </row>
    <row r="232" spans="1:8">
      <c r="A232" s="15" t="s">
        <v>241</v>
      </c>
      <c r="B232" t="n">
        <v>99.243741765481</v>
      </c>
      <c r="C232" t="n">
        <v>96</v>
      </c>
      <c r="D232" t="n">
        <v>6888</v>
      </c>
      <c r="E232" t="n">
        <v>1681200</v>
      </c>
      <c r="F232" t="n">
        <v>624</v>
      </c>
      <c r="G232" t="n">
        <v>625</v>
      </c>
    </row>
    <row r="233" spans="1:8">
      <c r="A233" s="15" t="s">
        <v>242</v>
      </c>
      <c r="B233" t="n">
        <v>98.190382081686</v>
      </c>
      <c r="C233" t="n">
        <v>96</v>
      </c>
      <c r="D233" t="n">
        <v>16482</v>
      </c>
      <c r="E233" t="n">
        <v>1681200</v>
      </c>
      <c r="F233" t="n">
        <v>604</v>
      </c>
      <c r="G233" t="n">
        <v>605</v>
      </c>
    </row>
    <row r="234" spans="1:8">
      <c r="A234" s="15" t="s">
        <v>243</v>
      </c>
      <c r="B234" t="n">
        <v>100</v>
      </c>
      <c r="C234" t="n">
        <v>96</v>
      </c>
      <c r="D234" t="n">
        <v>0</v>
      </c>
      <c r="E234" t="n">
        <v>1681200</v>
      </c>
      <c r="F234" t="n">
        <v>776</v>
      </c>
      <c r="G234" t="n">
        <v>305</v>
      </c>
    </row>
    <row r="235" spans="1:8">
      <c r="A235" s="15" t="s">
        <v>244</v>
      </c>
      <c r="B235" t="n">
        <v>100</v>
      </c>
      <c r="C235" t="n">
        <v>96</v>
      </c>
      <c r="D235" t="n">
        <v>0</v>
      </c>
      <c r="E235" t="n">
        <v>1681200</v>
      </c>
      <c r="F235" t="n">
        <v>788</v>
      </c>
      <c r="G235" t="n">
        <v>239</v>
      </c>
    </row>
    <row r="236" spans="1:8">
      <c r="A236" s="15" t="s">
        <v>245</v>
      </c>
      <c r="B236" t="n">
        <v>100</v>
      </c>
      <c r="C236" t="n">
        <v>96</v>
      </c>
      <c r="D236" t="n">
        <v>0</v>
      </c>
      <c r="E236" t="n">
        <v>1681200</v>
      </c>
      <c r="F236" t="n">
        <v>788</v>
      </c>
      <c r="G236" t="n">
        <v>249</v>
      </c>
    </row>
    <row r="237" spans="1:8">
      <c r="A237" s="15" t="s">
        <v>246</v>
      </c>
      <c r="B237" t="n">
        <v>100</v>
      </c>
      <c r="C237" t="n">
        <v>96</v>
      </c>
      <c r="D237" t="n">
        <v>0</v>
      </c>
      <c r="E237" t="n">
        <v>1681200</v>
      </c>
      <c r="F237" t="n">
        <v>776</v>
      </c>
      <c r="G237" t="n">
        <v>304</v>
      </c>
    </row>
    <row r="238" spans="1:8">
      <c r="A238" s="15" t="s">
        <v>247</v>
      </c>
      <c r="B238" t="n">
        <v>100</v>
      </c>
      <c r="C238" t="n">
        <v>96</v>
      </c>
      <c r="D238" t="n">
        <v>0</v>
      </c>
      <c r="E238" t="n">
        <v>1681200</v>
      </c>
      <c r="F238" t="n">
        <v>801</v>
      </c>
      <c r="G238" t="n">
        <v>803</v>
      </c>
    </row>
    <row r="239" spans="1:8">
      <c r="A239" s="15" t="s">
        <v>248</v>
      </c>
      <c r="B239" t="n">
        <v>100</v>
      </c>
      <c r="C239" t="n">
        <v>97</v>
      </c>
      <c r="D239" t="n">
        <v>0</v>
      </c>
      <c r="E239" t="n">
        <v>1681200</v>
      </c>
      <c r="F239" t="n">
        <v>716</v>
      </c>
      <c r="G239" t="n">
        <v>717</v>
      </c>
    </row>
    <row r="240" spans="1:8">
      <c r="A240" s="15" t="s">
        <v>249</v>
      </c>
      <c r="B240" t="n">
        <v>100</v>
      </c>
      <c r="C240" t="n">
        <v>96</v>
      </c>
      <c r="D240" t="n">
        <v>0</v>
      </c>
      <c r="E240" t="n">
        <v>1681200</v>
      </c>
      <c r="F240" t="n">
        <v>656</v>
      </c>
      <c r="G240" t="n">
        <v>647</v>
      </c>
    </row>
    <row r="241" spans="1:8">
      <c r="A241" s="15" t="s">
        <v>250</v>
      </c>
      <c r="B241" t="n">
        <v>100</v>
      </c>
      <c r="C241" t="n">
        <v>99</v>
      </c>
      <c r="D241" t="n">
        <v>0</v>
      </c>
      <c r="E241" t="n">
        <v>0</v>
      </c>
      <c r="F241" t="n">
        <v>501</v>
      </c>
      <c r="G241" t="n">
        <v>502</v>
      </c>
    </row>
    <row r="242" spans="1:8">
      <c r="A242" s="15" t="s">
        <v>251</v>
      </c>
      <c r="B242" t="n">
        <v>100</v>
      </c>
      <c r="C242" t="n">
        <v>96</v>
      </c>
      <c r="D242" t="n">
        <v>0</v>
      </c>
      <c r="E242" t="n">
        <v>1681200</v>
      </c>
      <c r="F242" t="n">
        <v>776</v>
      </c>
      <c r="G242" t="n">
        <v>307</v>
      </c>
    </row>
    <row r="243" spans="1:8">
      <c r="A243" s="15" t="s">
        <v>252</v>
      </c>
      <c r="B243" t="n">
        <v>100</v>
      </c>
      <c r="C243" t="n">
        <v>96</v>
      </c>
      <c r="D243" t="n">
        <v>0</v>
      </c>
      <c r="E243" t="n">
        <v>1681200</v>
      </c>
      <c r="F243" t="n">
        <v>776</v>
      </c>
      <c r="G243" t="n">
        <v>306</v>
      </c>
    </row>
    <row r="244" spans="1:8">
      <c r="A244" s="15" t="s">
        <v>253</v>
      </c>
      <c r="B244" t="n">
        <v>100</v>
      </c>
      <c r="C244" t="n">
        <v>96</v>
      </c>
      <c r="D244" t="n">
        <v>0</v>
      </c>
      <c r="E244" t="n">
        <v>0</v>
      </c>
      <c r="F244" t="n">
        <v>719</v>
      </c>
      <c r="G244" t="n">
        <v>729</v>
      </c>
    </row>
    <row r="245" spans="1:8">
      <c r="A245" s="15" t="s">
        <v>254</v>
      </c>
      <c r="B245" t="n">
        <v>100</v>
      </c>
      <c r="C245" t="n">
        <v>96</v>
      </c>
      <c r="D245" t="n">
        <v>0</v>
      </c>
      <c r="E245" t="n">
        <v>1681200</v>
      </c>
      <c r="F245" t="n">
        <v>184</v>
      </c>
      <c r="G245" t="n">
        <v>367</v>
      </c>
    </row>
    <row r="246" spans="1:8">
      <c r="A246" s="15" t="s">
        <v>255</v>
      </c>
      <c r="B246" t="n">
        <v>99.643441358025</v>
      </c>
      <c r="C246" t="n">
        <v>97</v>
      </c>
      <c r="D246" t="n">
        <v>9242</v>
      </c>
      <c r="E246" t="n">
        <v>0</v>
      </c>
      <c r="F246" t="n">
        <v>146</v>
      </c>
      <c r="G246" t="n">
        <v>767</v>
      </c>
    </row>
    <row r="247" spans="1:8">
      <c r="A247" s="15" t="s">
        <v>256</v>
      </c>
      <c r="B247" t="n">
        <v>99.75563271604901</v>
      </c>
      <c r="C247" t="n">
        <v>97</v>
      </c>
      <c r="D247" t="n">
        <v>6334</v>
      </c>
      <c r="E247" t="n">
        <v>0</v>
      </c>
      <c r="F247" t="n">
        <v>767</v>
      </c>
      <c r="G247" t="n">
        <v>769</v>
      </c>
    </row>
    <row r="248" spans="1:8">
      <c r="A248" s="15" t="s">
        <v>257</v>
      </c>
      <c r="B248" t="n">
        <v>99.76921387791</v>
      </c>
      <c r="C248" t="n">
        <v>96</v>
      </c>
      <c r="D248" t="n">
        <v>2102</v>
      </c>
      <c r="E248" t="n">
        <v>1681200</v>
      </c>
      <c r="F248" t="n">
        <v>180</v>
      </c>
      <c r="G248" t="n">
        <v>329</v>
      </c>
    </row>
    <row r="249" spans="1:8">
      <c r="A249" s="15" t="s">
        <v>258</v>
      </c>
      <c r="B249" t="n">
        <v>98.673034694774</v>
      </c>
      <c r="C249" t="n">
        <v>96</v>
      </c>
      <c r="D249" t="n">
        <v>12086</v>
      </c>
      <c r="E249" t="n">
        <v>1681200</v>
      </c>
      <c r="F249" t="n">
        <v>180</v>
      </c>
      <c r="G249" t="n">
        <v>330</v>
      </c>
    </row>
    <row r="250" spans="1:8">
      <c r="A250" s="15" t="s">
        <v>259</v>
      </c>
      <c r="B250" t="n">
        <v>94.780632411067</v>
      </c>
      <c r="C250" t="n">
        <v>97</v>
      </c>
      <c r="D250" t="n">
        <v>47538</v>
      </c>
      <c r="E250" t="n">
        <v>1681200</v>
      </c>
      <c r="F250" t="n">
        <v>598</v>
      </c>
      <c r="G250" t="n">
        <v>599</v>
      </c>
    </row>
    <row r="251" spans="1:8">
      <c r="A251" s="15" t="s">
        <v>260</v>
      </c>
      <c r="B251" t="n">
        <v>98.60441370224</v>
      </c>
      <c r="C251" t="n">
        <v>96</v>
      </c>
      <c r="D251" t="n">
        <v>12711</v>
      </c>
      <c r="E251" t="n">
        <v>1681200</v>
      </c>
      <c r="F251" t="n">
        <v>180</v>
      </c>
      <c r="G251" t="n">
        <v>339</v>
      </c>
    </row>
    <row r="252" spans="1:8">
      <c r="A252" s="15" t="s">
        <v>261</v>
      </c>
      <c r="B252" t="n">
        <v>99.976697530864</v>
      </c>
      <c r="C252" t="n">
        <v>96</v>
      </c>
      <c r="D252" t="n">
        <v>604</v>
      </c>
      <c r="E252" t="n">
        <v>0</v>
      </c>
      <c r="F252" t="n">
        <v>657</v>
      </c>
      <c r="G252" t="n">
        <v>648</v>
      </c>
    </row>
    <row r="253" spans="1:8">
      <c r="A253" s="15" t="s">
        <v>262</v>
      </c>
      <c r="B253" t="n">
        <v>98.452898550725</v>
      </c>
      <c r="C253" t="n">
        <v>96</v>
      </c>
      <c r="D253" t="n">
        <v>14091</v>
      </c>
      <c r="E253" t="n">
        <v>1681200</v>
      </c>
      <c r="F253" t="n">
        <v>180</v>
      </c>
      <c r="G253" t="n">
        <v>325</v>
      </c>
    </row>
    <row r="254" spans="1:8">
      <c r="A254" s="15" t="s">
        <v>263</v>
      </c>
      <c r="B254" t="n">
        <v>100</v>
      </c>
      <c r="C254" t="n">
        <v>96</v>
      </c>
      <c r="D254" t="n">
        <v>0</v>
      </c>
      <c r="E254" t="n">
        <v>1681200</v>
      </c>
      <c r="F254" t="n">
        <v>693</v>
      </c>
      <c r="G254" t="n">
        <v>699</v>
      </c>
    </row>
    <row r="255" spans="1:8">
      <c r="A255" s="15" t="s">
        <v>264</v>
      </c>
      <c r="B255" t="n">
        <v>100</v>
      </c>
      <c r="C255" t="n">
        <v>96</v>
      </c>
      <c r="D255" t="n">
        <v>0</v>
      </c>
      <c r="E255" t="n">
        <v>1681200</v>
      </c>
      <c r="F255" t="n">
        <v>790</v>
      </c>
      <c r="G255" t="n">
        <v>269</v>
      </c>
    </row>
    <row r="256" spans="1:8">
      <c r="A256" s="15" t="s">
        <v>265</v>
      </c>
      <c r="B256" t="n">
        <v>76.766820987654</v>
      </c>
      <c r="C256" t="n">
        <v>97</v>
      </c>
      <c r="D256" t="n">
        <v>602204</v>
      </c>
      <c r="E256" t="n">
        <v>0</v>
      </c>
      <c r="F256" t="n">
        <v>797</v>
      </c>
      <c r="G256" t="n">
        <v>796</v>
      </c>
    </row>
    <row r="257" spans="1:8">
      <c r="A257" s="15" t="s">
        <v>266</v>
      </c>
      <c r="B257" t="n">
        <v>99.03601229688201</v>
      </c>
      <c r="C257" t="n">
        <v>96</v>
      </c>
      <c r="D257" t="n">
        <v>8780</v>
      </c>
      <c r="E257" t="n">
        <v>1681200</v>
      </c>
      <c r="F257" t="n">
        <v>180</v>
      </c>
      <c r="G257" t="n">
        <v>328</v>
      </c>
    </row>
    <row r="258" spans="1:8">
      <c r="A258" s="15" t="s">
        <v>267</v>
      </c>
      <c r="B258" t="n">
        <v>100</v>
      </c>
      <c r="C258" t="n">
        <v>99.90000000000001</v>
      </c>
      <c r="D258" t="n">
        <v>0</v>
      </c>
      <c r="E258" t="n">
        <v>0</v>
      </c>
      <c r="F258" t="n">
        <v>14</v>
      </c>
      <c r="G258" t="n">
        <v>718</v>
      </c>
    </row>
    <row r="259" spans="1:8">
      <c r="A259" s="15" t="s">
        <v>268</v>
      </c>
      <c r="B259" t="n">
        <v>100</v>
      </c>
      <c r="C259" t="n">
        <v>96</v>
      </c>
      <c r="D259" t="n">
        <v>0</v>
      </c>
      <c r="E259" t="n">
        <v>1681200</v>
      </c>
      <c r="F259" t="n">
        <v>693</v>
      </c>
      <c r="G259" t="n">
        <v>700</v>
      </c>
    </row>
    <row r="260" spans="1:8">
      <c r="A260" s="15" t="s">
        <v>269</v>
      </c>
      <c r="B260" t="n">
        <v>100</v>
      </c>
      <c r="C260" t="n">
        <v>96</v>
      </c>
      <c r="D260" t="n">
        <v>0</v>
      </c>
      <c r="E260" t="n">
        <v>1681200</v>
      </c>
      <c r="F260" t="n">
        <v>693</v>
      </c>
      <c r="G260" t="n">
        <v>710</v>
      </c>
    </row>
    <row r="261" spans="1:8">
      <c r="A261" s="15" t="s">
        <v>270</v>
      </c>
      <c r="B261" t="n">
        <v>99.898880105402</v>
      </c>
      <c r="C261" t="n">
        <v>96</v>
      </c>
      <c r="D261" t="n">
        <v>921</v>
      </c>
      <c r="E261" t="n">
        <v>1681200</v>
      </c>
      <c r="F261" t="n">
        <v>679</v>
      </c>
      <c r="G261" t="n">
        <v>680</v>
      </c>
    </row>
    <row r="262" spans="1:8">
      <c r="A262" s="15" t="s">
        <v>271</v>
      </c>
      <c r="B262" t="n">
        <v>98.44631093544101</v>
      </c>
      <c r="C262" t="n">
        <v>96</v>
      </c>
      <c r="D262" t="n">
        <v>14151</v>
      </c>
      <c r="E262" t="n">
        <v>1681200</v>
      </c>
      <c r="F262" t="n">
        <v>180</v>
      </c>
      <c r="G262" t="n">
        <v>333</v>
      </c>
    </row>
    <row r="263" spans="1:8">
      <c r="A263" s="15" t="s">
        <v>272</v>
      </c>
      <c r="B263" t="n">
        <v>100</v>
      </c>
      <c r="C263" t="n">
        <v>99.90000000000001</v>
      </c>
      <c r="D263" t="n">
        <v>0</v>
      </c>
      <c r="E263" t="n">
        <v>1681200</v>
      </c>
      <c r="F263" t="n">
        <v>761</v>
      </c>
      <c r="G263" t="n">
        <v>763</v>
      </c>
    </row>
    <row r="264" spans="1:8">
      <c r="A264" s="15" t="s">
        <v>273</v>
      </c>
      <c r="B264" t="n">
        <v>100</v>
      </c>
      <c r="C264" t="n">
        <v>99.90000000000001</v>
      </c>
      <c r="D264" t="n">
        <v>0</v>
      </c>
      <c r="E264" t="n">
        <v>0</v>
      </c>
      <c r="F264" t="n">
        <v>447</v>
      </c>
      <c r="G264" t="n">
        <v>785</v>
      </c>
    </row>
    <row r="265" spans="1:8">
      <c r="A265" s="15" t="s">
        <v>274</v>
      </c>
      <c r="B265" t="n">
        <v>100</v>
      </c>
      <c r="C265" t="n">
        <v>97</v>
      </c>
      <c r="D265" t="n">
        <v>0</v>
      </c>
      <c r="E265" t="n">
        <v>0</v>
      </c>
      <c r="F265" t="n">
        <v>465</v>
      </c>
      <c r="G265" t="n">
        <v>467</v>
      </c>
    </row>
    <row r="266" spans="1:8">
      <c r="A266" s="15" t="s">
        <v>275</v>
      </c>
      <c r="B266" t="n">
        <v>78.16697530864199</v>
      </c>
      <c r="C266" t="n">
        <v>99.90000000000001</v>
      </c>
      <c r="D266" t="n">
        <v>565912</v>
      </c>
      <c r="E266" t="n">
        <v>0</v>
      </c>
      <c r="F266" t="n">
        <v>14</v>
      </c>
      <c r="G266" t="n">
        <v>161</v>
      </c>
    </row>
    <row r="267" spans="1:8">
      <c r="A267" s="15" t="s">
        <v>276</v>
      </c>
      <c r="B267" t="n">
        <v>98.445432586737</v>
      </c>
      <c r="C267" t="n">
        <v>96</v>
      </c>
      <c r="D267" t="n">
        <v>14159</v>
      </c>
      <c r="E267" t="n">
        <v>1681200</v>
      </c>
      <c r="F267" t="n">
        <v>180</v>
      </c>
      <c r="G267" t="n">
        <v>336</v>
      </c>
    </row>
    <row r="268" spans="1:8">
      <c r="A268" s="15" t="s">
        <v>277</v>
      </c>
      <c r="B268" t="n">
        <v>99.90294246816001</v>
      </c>
      <c r="C268" t="n">
        <v>96</v>
      </c>
      <c r="D268" t="n">
        <v>884</v>
      </c>
      <c r="E268" t="n">
        <v>1681200</v>
      </c>
      <c r="F268" t="n">
        <v>775</v>
      </c>
      <c r="G268" t="n">
        <v>298</v>
      </c>
    </row>
    <row r="269" spans="1:8">
      <c r="A269" s="15" t="s">
        <v>278</v>
      </c>
      <c r="B269" t="n">
        <v>98.439174352218</v>
      </c>
      <c r="C269" t="n">
        <v>96</v>
      </c>
      <c r="D269" t="n">
        <v>14216</v>
      </c>
      <c r="E269" t="n">
        <v>1681200</v>
      </c>
      <c r="F269" t="n">
        <v>180</v>
      </c>
      <c r="G269" t="n">
        <v>343</v>
      </c>
    </row>
    <row r="270" spans="1:8">
      <c r="A270" s="15" t="s">
        <v>279</v>
      </c>
      <c r="B270" t="n">
        <v>99.90876152832701</v>
      </c>
      <c r="C270" t="n">
        <v>96</v>
      </c>
      <c r="D270" t="n">
        <v>831</v>
      </c>
      <c r="E270" t="n">
        <v>1681200</v>
      </c>
      <c r="F270" t="n">
        <v>775</v>
      </c>
      <c r="G270" t="n">
        <v>285</v>
      </c>
    </row>
    <row r="271" spans="1:8">
      <c r="A271" s="15" t="s">
        <v>280</v>
      </c>
      <c r="B271" t="n">
        <v>98.421058410189</v>
      </c>
      <c r="C271" t="n">
        <v>96</v>
      </c>
      <c r="D271" t="n">
        <v>14381</v>
      </c>
      <c r="E271" t="n">
        <v>1681200</v>
      </c>
      <c r="F271" t="n">
        <v>180</v>
      </c>
      <c r="G271" t="n">
        <v>326</v>
      </c>
    </row>
    <row r="272" spans="1:8">
      <c r="A272" s="15" t="s">
        <v>281</v>
      </c>
      <c r="B272" t="n">
        <v>100</v>
      </c>
      <c r="C272" t="n">
        <v>96</v>
      </c>
      <c r="D272" t="n">
        <v>0</v>
      </c>
      <c r="E272" t="n">
        <v>1681200</v>
      </c>
      <c r="F272" t="n">
        <v>181</v>
      </c>
      <c r="G272" t="n">
        <v>355</v>
      </c>
    </row>
    <row r="273" spans="1:8">
      <c r="A273" s="15" t="s">
        <v>282</v>
      </c>
      <c r="B273" t="n">
        <v>99.60221783047901</v>
      </c>
      <c r="C273" t="n">
        <v>97</v>
      </c>
      <c r="D273" t="n">
        <v>3623</v>
      </c>
      <c r="E273" t="n">
        <v>1681200</v>
      </c>
      <c r="F273" t="n">
        <v>667</v>
      </c>
      <c r="G273" t="n">
        <v>669</v>
      </c>
    </row>
    <row r="274" spans="1:8">
      <c r="A274" s="15" t="s">
        <v>283</v>
      </c>
      <c r="B274" t="n">
        <v>100</v>
      </c>
      <c r="C274" t="n">
        <v>96</v>
      </c>
      <c r="D274" t="n">
        <v>0</v>
      </c>
      <c r="E274" t="n">
        <v>1681200</v>
      </c>
      <c r="F274" t="n">
        <v>773</v>
      </c>
      <c r="G274" t="n">
        <v>364</v>
      </c>
    </row>
    <row r="275" spans="1:8">
      <c r="A275" s="15" t="s">
        <v>284</v>
      </c>
      <c r="B275" t="n">
        <v>100</v>
      </c>
      <c r="C275" t="n">
        <v>96</v>
      </c>
      <c r="D275" t="n">
        <v>0</v>
      </c>
      <c r="E275" t="n">
        <v>1681200</v>
      </c>
      <c r="F275" t="n">
        <v>181</v>
      </c>
      <c r="G275" t="n">
        <v>363</v>
      </c>
    </row>
    <row r="276" spans="1:8">
      <c r="A276" s="15" t="s">
        <v>285</v>
      </c>
      <c r="B276" t="n">
        <v>99.991985068072</v>
      </c>
      <c r="C276" t="n">
        <v>97</v>
      </c>
      <c r="D276" t="n">
        <v>73</v>
      </c>
      <c r="E276" t="n">
        <v>1681200</v>
      </c>
      <c r="F276" t="n">
        <v>771</v>
      </c>
      <c r="G276" t="n">
        <v>456</v>
      </c>
    </row>
    <row r="277" spans="1:8">
      <c r="A277" s="15" t="s">
        <v>286</v>
      </c>
      <c r="B277" t="n">
        <v>99.507920110193</v>
      </c>
      <c r="C277" t="n">
        <v>99.90000000000001</v>
      </c>
      <c r="D277" t="n">
        <v>4287</v>
      </c>
      <c r="E277" t="n">
        <v>1720800</v>
      </c>
      <c r="F277" t="n">
        <v>14</v>
      </c>
      <c r="G277" t="n">
        <v>158</v>
      </c>
    </row>
    <row r="278" spans="1:8">
      <c r="A278" s="15" t="s">
        <v>287</v>
      </c>
      <c r="B278" t="n">
        <v>99.991049382716</v>
      </c>
      <c r="C278" t="n">
        <v>97</v>
      </c>
      <c r="D278" t="n">
        <v>232</v>
      </c>
      <c r="E278" t="n">
        <v>0</v>
      </c>
      <c r="F278" t="n">
        <v>36</v>
      </c>
      <c r="G278" t="n">
        <v>771</v>
      </c>
    </row>
    <row r="279" spans="1:8">
      <c r="A279" s="15" t="s">
        <v>288</v>
      </c>
      <c r="B279" t="n">
        <v>100</v>
      </c>
      <c r="C279" t="n">
        <v>97</v>
      </c>
      <c r="D279" t="n">
        <v>0</v>
      </c>
      <c r="E279" t="n">
        <v>0</v>
      </c>
      <c r="F279" t="n">
        <v>148</v>
      </c>
      <c r="G279" t="n">
        <v>440</v>
      </c>
    </row>
    <row r="280" spans="1:8">
      <c r="A280" s="15" t="s">
        <v>289</v>
      </c>
      <c r="B280" t="n">
        <v>100</v>
      </c>
      <c r="C280" t="n">
        <v>96</v>
      </c>
      <c r="D280" t="n">
        <v>0</v>
      </c>
      <c r="E280" t="n">
        <v>1681200</v>
      </c>
      <c r="F280" t="n">
        <v>686</v>
      </c>
      <c r="G280" t="n">
        <v>690</v>
      </c>
    </row>
    <row r="281" spans="1:8">
      <c r="A281" s="15" t="s">
        <v>290</v>
      </c>
      <c r="B281" t="n">
        <v>100</v>
      </c>
      <c r="C281" t="n">
        <v>96</v>
      </c>
      <c r="D281" t="n">
        <v>0</v>
      </c>
      <c r="E281" t="n">
        <v>1681200</v>
      </c>
      <c r="F281" t="n">
        <v>786</v>
      </c>
      <c r="G281" t="n">
        <v>198</v>
      </c>
    </row>
    <row r="282" spans="1:8">
      <c r="A282" s="15" t="s">
        <v>291</v>
      </c>
      <c r="B282" t="n">
        <v>100</v>
      </c>
      <c r="C282" t="n">
        <v>96</v>
      </c>
      <c r="D282" t="n">
        <v>0</v>
      </c>
      <c r="E282" t="n">
        <v>1681200</v>
      </c>
      <c r="F282" t="n">
        <v>786</v>
      </c>
      <c r="G282" t="n">
        <v>201</v>
      </c>
    </row>
    <row r="283" spans="1:8">
      <c r="A283" s="15" t="s">
        <v>292</v>
      </c>
      <c r="B283" t="n">
        <v>100</v>
      </c>
      <c r="C283" t="n">
        <v>96</v>
      </c>
      <c r="D283" t="n">
        <v>0</v>
      </c>
      <c r="E283" t="n">
        <v>1681200</v>
      </c>
      <c r="F283" t="n">
        <v>786</v>
      </c>
      <c r="G283" t="n">
        <v>206</v>
      </c>
    </row>
    <row r="284" spans="1:8">
      <c r="A284" s="15" t="s">
        <v>293</v>
      </c>
      <c r="B284" t="n">
        <v>100</v>
      </c>
      <c r="C284" t="n">
        <v>97</v>
      </c>
      <c r="D284" t="n">
        <v>0</v>
      </c>
      <c r="E284" t="n">
        <v>1681200</v>
      </c>
      <c r="F284" t="n">
        <v>440</v>
      </c>
      <c r="G284" t="n">
        <v>175</v>
      </c>
    </row>
    <row r="285" spans="1:8">
      <c r="A285" s="15" t="s">
        <v>294</v>
      </c>
      <c r="B285" t="n">
        <v>98.399868247694</v>
      </c>
      <c r="C285" t="n">
        <v>96</v>
      </c>
      <c r="D285" t="n">
        <v>14574</v>
      </c>
      <c r="E285" t="n">
        <v>1681200</v>
      </c>
      <c r="F285" t="n">
        <v>180</v>
      </c>
      <c r="G285" t="n">
        <v>331</v>
      </c>
    </row>
    <row r="286" spans="1:8">
      <c r="A286" s="15" t="s">
        <v>295</v>
      </c>
      <c r="B286" t="n">
        <v>100</v>
      </c>
      <c r="C286" t="n">
        <v>96</v>
      </c>
      <c r="D286" t="n">
        <v>0</v>
      </c>
      <c r="E286" t="n">
        <v>1681200</v>
      </c>
      <c r="F286" t="n">
        <v>773</v>
      </c>
      <c r="G286" t="n">
        <v>365</v>
      </c>
    </row>
    <row r="287" spans="1:8">
      <c r="A287" s="15" t="s">
        <v>296</v>
      </c>
      <c r="B287" t="n">
        <v>99.92643829600399</v>
      </c>
      <c r="C287" t="n">
        <v>96</v>
      </c>
      <c r="D287" t="n">
        <v>670</v>
      </c>
      <c r="E287" t="n">
        <v>1681200</v>
      </c>
      <c r="F287" t="n">
        <v>775</v>
      </c>
      <c r="G287" t="n">
        <v>299</v>
      </c>
    </row>
    <row r="288" spans="1:8">
      <c r="A288" s="15" t="s">
        <v>297</v>
      </c>
      <c r="B288" t="n">
        <v>93.95609567901199</v>
      </c>
      <c r="C288" t="n">
        <v>99.90000000000001</v>
      </c>
      <c r="D288" t="n">
        <v>156658</v>
      </c>
      <c r="E288" t="n">
        <v>0</v>
      </c>
      <c r="F288" t="n">
        <v>14</v>
      </c>
      <c r="G288" t="n">
        <v>738</v>
      </c>
    </row>
    <row r="289" spans="1:8">
      <c r="A289" s="15" t="s">
        <v>298</v>
      </c>
      <c r="B289" t="n">
        <v>99.243522178305</v>
      </c>
      <c r="C289" t="n">
        <v>96</v>
      </c>
      <c r="D289" t="n">
        <v>6890</v>
      </c>
      <c r="E289" t="n">
        <v>1681200</v>
      </c>
      <c r="F289" t="n">
        <v>775</v>
      </c>
      <c r="G289" t="n">
        <v>288</v>
      </c>
    </row>
    <row r="290" spans="1:8">
      <c r="A290" s="15" t="s">
        <v>299</v>
      </c>
      <c r="B290" t="n">
        <v>95.454545454545</v>
      </c>
      <c r="C290" t="n">
        <v>96</v>
      </c>
      <c r="D290" t="n">
        <v>41400</v>
      </c>
      <c r="E290" t="n">
        <v>1681200</v>
      </c>
      <c r="F290" t="n">
        <v>180</v>
      </c>
      <c r="G290" t="n">
        <v>327</v>
      </c>
    </row>
    <row r="291" spans="1:8">
      <c r="A291" s="15" t="s">
        <v>300</v>
      </c>
      <c r="B291" t="n">
        <v>98.927097057532</v>
      </c>
      <c r="C291" t="n">
        <v>96</v>
      </c>
      <c r="D291" t="n">
        <v>9772</v>
      </c>
      <c r="E291" t="n">
        <v>1681200</v>
      </c>
      <c r="F291" t="n">
        <v>180</v>
      </c>
      <c r="G291" t="n">
        <v>341</v>
      </c>
    </row>
    <row r="292" spans="1:8">
      <c r="A292" s="15" t="s">
        <v>301</v>
      </c>
      <c r="B292" t="n">
        <v>99.965524813351</v>
      </c>
      <c r="C292" t="n">
        <v>97</v>
      </c>
      <c r="D292" t="n">
        <v>314</v>
      </c>
      <c r="E292" t="n">
        <v>1681200</v>
      </c>
      <c r="F292" t="n">
        <v>614</v>
      </c>
      <c r="G292" t="n">
        <v>615</v>
      </c>
    </row>
    <row r="293" spans="1:8">
      <c r="A293" s="15" t="s">
        <v>302</v>
      </c>
      <c r="B293" t="n">
        <v>100</v>
      </c>
      <c r="C293" t="n">
        <v>96</v>
      </c>
      <c r="D293" t="n">
        <v>0</v>
      </c>
      <c r="E293" t="n">
        <v>1681200</v>
      </c>
      <c r="F293" t="n">
        <v>773</v>
      </c>
      <c r="G293" t="n">
        <v>366</v>
      </c>
    </row>
    <row r="294" spans="1:8">
      <c r="A294" s="15" t="s">
        <v>303</v>
      </c>
      <c r="B294" t="n">
        <v>99.981481481481</v>
      </c>
      <c r="C294" t="n">
        <v>99</v>
      </c>
      <c r="D294" t="n">
        <v>480</v>
      </c>
      <c r="E294" t="n">
        <v>0</v>
      </c>
      <c r="F294" t="n">
        <v>451</v>
      </c>
      <c r="G294" t="n">
        <v>503</v>
      </c>
    </row>
    <row r="295" spans="1:8">
      <c r="A295" s="15" t="s">
        <v>304</v>
      </c>
      <c r="B295" t="n">
        <v>100</v>
      </c>
      <c r="C295" t="n">
        <v>99.90000000000001</v>
      </c>
      <c r="D295" t="n">
        <v>0</v>
      </c>
      <c r="E295" t="n">
        <v>0</v>
      </c>
      <c r="F295" t="n">
        <v>443</v>
      </c>
      <c r="G295" t="n">
        <v>626</v>
      </c>
    </row>
    <row r="296" spans="1:8">
      <c r="A296" s="15" t="s">
        <v>305</v>
      </c>
      <c r="B296" t="n">
        <v>100</v>
      </c>
      <c r="C296" t="n">
        <v>99</v>
      </c>
      <c r="D296" t="n">
        <v>0</v>
      </c>
      <c r="E296" t="n">
        <v>0</v>
      </c>
      <c r="F296" t="n">
        <v>451</v>
      </c>
      <c r="G296" t="n">
        <v>492</v>
      </c>
    </row>
    <row r="297" spans="1:8">
      <c r="A297" s="15" t="s">
        <v>60</v>
      </c>
      <c r="B297" t="n">
        <v>99.99537037037</v>
      </c>
      <c r="C297" t="n">
        <v>99</v>
      </c>
      <c r="D297" t="n">
        <v>120</v>
      </c>
      <c r="E297" t="n">
        <v>0</v>
      </c>
      <c r="F297" t="n">
        <v>498</v>
      </c>
      <c r="G297" t="n">
        <v>500</v>
      </c>
    </row>
    <row r="298" spans="1:8">
      <c r="A298" s="15" t="s">
        <v>306</v>
      </c>
      <c r="B298" t="n">
        <v>99.952777777778</v>
      </c>
      <c r="C298" t="n">
        <v>99.90000000000001</v>
      </c>
      <c r="D298" t="n">
        <v>1224</v>
      </c>
      <c r="E298" t="n">
        <v>0</v>
      </c>
      <c r="F298" t="n">
        <v>14</v>
      </c>
      <c r="G298" t="n">
        <v>157</v>
      </c>
    </row>
    <row r="299" spans="1:8">
      <c r="A299" s="15" t="s">
        <v>307</v>
      </c>
      <c r="B299" t="n">
        <v>98.540953008344</v>
      </c>
      <c r="C299" t="n">
        <v>96</v>
      </c>
      <c r="D299" t="n">
        <v>13289</v>
      </c>
      <c r="E299" t="n">
        <v>1681200</v>
      </c>
      <c r="F299" t="n">
        <v>181</v>
      </c>
      <c r="G299" t="n">
        <v>346</v>
      </c>
    </row>
    <row r="300" spans="1:8">
      <c r="A300" s="15" t="s">
        <v>308</v>
      </c>
      <c r="B300" t="n">
        <v>98.41842336407601</v>
      </c>
      <c r="C300" t="n">
        <v>96</v>
      </c>
      <c r="D300" t="n">
        <v>14405</v>
      </c>
      <c r="E300" t="n">
        <v>1681200</v>
      </c>
      <c r="F300" t="n">
        <v>181</v>
      </c>
      <c r="G300" t="n">
        <v>360</v>
      </c>
    </row>
    <row r="301" spans="1:8">
      <c r="A301" s="15" t="s">
        <v>309</v>
      </c>
      <c r="B301" t="n">
        <v>99.978780864198</v>
      </c>
      <c r="C301" t="n">
        <v>97</v>
      </c>
      <c r="D301" t="n">
        <v>550</v>
      </c>
      <c r="E301" t="n">
        <v>0</v>
      </c>
      <c r="F301" t="n">
        <v>149</v>
      </c>
      <c r="G301" t="n">
        <v>36</v>
      </c>
    </row>
    <row r="302" spans="1:8">
      <c r="A302" s="15" t="s">
        <v>310</v>
      </c>
      <c r="B302" t="n">
        <v>100</v>
      </c>
      <c r="C302" t="n">
        <v>96</v>
      </c>
      <c r="D302" t="n">
        <v>0</v>
      </c>
      <c r="E302" t="n">
        <v>1681200</v>
      </c>
      <c r="F302" t="n">
        <v>781</v>
      </c>
      <c r="G302" t="n">
        <v>17</v>
      </c>
    </row>
    <row r="303" spans="1:8">
      <c r="A303" s="15" t="s">
        <v>311</v>
      </c>
      <c r="B303" t="n">
        <v>100</v>
      </c>
      <c r="C303" t="n">
        <v>96</v>
      </c>
      <c r="D303" t="n">
        <v>0</v>
      </c>
      <c r="E303" t="n">
        <v>0</v>
      </c>
      <c r="F303" t="n">
        <v>719</v>
      </c>
      <c r="G303" t="n">
        <v>730</v>
      </c>
    </row>
    <row r="304" spans="1:8">
      <c r="A304" s="15" t="s">
        <v>312</v>
      </c>
      <c r="B304" t="n">
        <v>99.99768518518501</v>
      </c>
      <c r="C304" t="n">
        <v>99</v>
      </c>
      <c r="D304" t="n">
        <v>60</v>
      </c>
      <c r="E304" t="n">
        <v>0</v>
      </c>
      <c r="F304" t="n">
        <v>451</v>
      </c>
      <c r="G304" t="n">
        <v>511</v>
      </c>
    </row>
    <row r="305" spans="1:8">
      <c r="A305" s="15" t="s">
        <v>313</v>
      </c>
      <c r="B305" t="n">
        <v>99.91326306543699</v>
      </c>
      <c r="C305" t="n">
        <v>96</v>
      </c>
      <c r="D305" t="n">
        <v>790</v>
      </c>
      <c r="E305" t="n">
        <v>1681200</v>
      </c>
      <c r="F305" t="n">
        <v>473</v>
      </c>
      <c r="G305" t="n">
        <v>481</v>
      </c>
    </row>
    <row r="306" spans="1:8">
      <c r="A306" s="15" t="s">
        <v>314</v>
      </c>
      <c r="B306" t="n">
        <v>99.858805445762</v>
      </c>
      <c r="C306" t="n">
        <v>96</v>
      </c>
      <c r="D306" t="n">
        <v>1286</v>
      </c>
      <c r="E306" t="n">
        <v>1681200</v>
      </c>
      <c r="F306" t="n">
        <v>775</v>
      </c>
      <c r="G306" t="n">
        <v>284</v>
      </c>
    </row>
    <row r="307" spans="1:8">
      <c r="A307" s="15" t="s">
        <v>315</v>
      </c>
      <c r="B307" t="n">
        <v>73.114197530864</v>
      </c>
      <c r="C307" t="n">
        <v>99.90000000000001</v>
      </c>
      <c r="D307" t="n">
        <v>696880</v>
      </c>
      <c r="E307" t="n">
        <v>0</v>
      </c>
      <c r="F307" t="n">
        <v>168</v>
      </c>
      <c r="G307" t="n">
        <v>780</v>
      </c>
    </row>
    <row r="308" spans="1:8">
      <c r="A308" s="15" t="s">
        <v>316</v>
      </c>
      <c r="B308" t="n">
        <v>99.993192797541</v>
      </c>
      <c r="C308" t="n">
        <v>96</v>
      </c>
      <c r="D308" t="n">
        <v>62</v>
      </c>
      <c r="E308" t="n">
        <v>1681200</v>
      </c>
      <c r="F308" t="n">
        <v>445</v>
      </c>
      <c r="G308" t="n">
        <v>162</v>
      </c>
    </row>
    <row r="309" spans="1:8">
      <c r="A309" s="15" t="s">
        <v>317</v>
      </c>
      <c r="B309" t="n">
        <v>100</v>
      </c>
      <c r="C309" t="n">
        <v>99.90000000000001</v>
      </c>
      <c r="D309" t="n">
        <v>0</v>
      </c>
      <c r="E309" t="n">
        <v>0</v>
      </c>
      <c r="F309" t="n">
        <v>14</v>
      </c>
      <c r="G309" t="n">
        <v>444</v>
      </c>
    </row>
    <row r="310" spans="1:8">
      <c r="A310" s="15" t="s">
        <v>318</v>
      </c>
      <c r="B310" t="n">
        <v>99.908179012346</v>
      </c>
      <c r="C310" t="n">
        <v>99.90000000000001</v>
      </c>
      <c r="D310" t="n">
        <v>2380</v>
      </c>
      <c r="E310" t="n">
        <v>0</v>
      </c>
      <c r="F310" t="n">
        <v>165</v>
      </c>
      <c r="G310" t="n">
        <v>616</v>
      </c>
    </row>
    <row r="311" spans="1:8">
      <c r="A311" s="15" t="s">
        <v>319</v>
      </c>
      <c r="B311" t="n">
        <v>99.99768518518501</v>
      </c>
      <c r="C311" t="n">
        <v>99</v>
      </c>
      <c r="D311" t="n">
        <v>60</v>
      </c>
      <c r="E311" t="n">
        <v>0</v>
      </c>
      <c r="F311" t="n">
        <v>511</v>
      </c>
      <c r="G311" t="n">
        <v>512</v>
      </c>
    </row>
    <row r="312" spans="1:8">
      <c r="A312" s="15" t="s">
        <v>320</v>
      </c>
      <c r="B312" t="n">
        <v>100</v>
      </c>
      <c r="C312" t="n">
        <v>97</v>
      </c>
      <c r="D312" t="n">
        <v>0</v>
      </c>
      <c r="E312" t="n">
        <v>1681200</v>
      </c>
      <c r="F312" t="n">
        <v>467</v>
      </c>
      <c r="G312" t="n">
        <v>753</v>
      </c>
    </row>
    <row r="313" spans="1:8">
      <c r="A313" s="15" t="s">
        <v>321</v>
      </c>
      <c r="B313" t="n">
        <v>100</v>
      </c>
      <c r="C313" t="n">
        <v>96</v>
      </c>
      <c r="D313" t="n">
        <v>0</v>
      </c>
      <c r="E313" t="n">
        <v>1681200</v>
      </c>
      <c r="F313" t="n">
        <v>786</v>
      </c>
      <c r="G313" t="n">
        <v>191</v>
      </c>
    </row>
    <row r="314" spans="1:8">
      <c r="A314" s="15" t="s">
        <v>322</v>
      </c>
      <c r="B314" t="n">
        <v>100</v>
      </c>
      <c r="C314" t="n">
        <v>99.90000000000001</v>
      </c>
      <c r="D314" t="n">
        <v>0</v>
      </c>
      <c r="E314" t="n">
        <v>1681200</v>
      </c>
      <c r="F314" t="n">
        <v>693</v>
      </c>
      <c r="G314" t="n">
        <v>764</v>
      </c>
    </row>
    <row r="315" spans="1:8">
      <c r="A315" s="15" t="s">
        <v>323</v>
      </c>
      <c r="B315" t="n">
        <v>100</v>
      </c>
      <c r="C315" t="n">
        <v>96</v>
      </c>
      <c r="D315" t="n">
        <v>0</v>
      </c>
      <c r="E315" t="n">
        <v>1681200</v>
      </c>
      <c r="F315" t="n">
        <v>787</v>
      </c>
      <c r="G315" t="n">
        <v>229</v>
      </c>
    </row>
    <row r="316" spans="1:8">
      <c r="A316" s="15" t="s">
        <v>324</v>
      </c>
      <c r="B316" t="n">
        <v>100</v>
      </c>
      <c r="C316" t="n">
        <v>96</v>
      </c>
      <c r="D316" t="n">
        <v>0</v>
      </c>
      <c r="E316" t="n">
        <v>1681200</v>
      </c>
      <c r="F316" t="n">
        <v>786</v>
      </c>
      <c r="G316" t="n">
        <v>202</v>
      </c>
    </row>
    <row r="317" spans="1:8">
      <c r="A317" s="15" t="s">
        <v>325</v>
      </c>
      <c r="B317" t="n">
        <v>99.696530522617</v>
      </c>
      <c r="C317" t="n">
        <v>97</v>
      </c>
      <c r="D317" t="n">
        <v>2764</v>
      </c>
      <c r="E317" t="n">
        <v>1681200</v>
      </c>
      <c r="F317" t="n">
        <v>612</v>
      </c>
      <c r="G317" t="n">
        <v>613</v>
      </c>
    </row>
    <row r="318" spans="1:8">
      <c r="A318" s="15" t="s">
        <v>326</v>
      </c>
      <c r="B318" t="n">
        <v>99.975424382716</v>
      </c>
      <c r="C318" t="n">
        <v>99.90000000000001</v>
      </c>
      <c r="D318" t="n">
        <v>637</v>
      </c>
      <c r="E318" t="n">
        <v>0</v>
      </c>
      <c r="F318" t="n">
        <v>442</v>
      </c>
      <c r="G318" t="n">
        <v>681</v>
      </c>
    </row>
    <row r="319" spans="1:8">
      <c r="A319" s="15" t="s">
        <v>327</v>
      </c>
      <c r="B319" t="n">
        <v>99.950308641975</v>
      </c>
      <c r="C319" t="n">
        <v>99.90000000000001</v>
      </c>
      <c r="D319" t="n">
        <v>1288</v>
      </c>
      <c r="E319" t="n">
        <v>0</v>
      </c>
      <c r="F319" t="n">
        <v>14</v>
      </c>
      <c r="G319" t="n">
        <v>445</v>
      </c>
    </row>
    <row r="320" spans="1:8">
      <c r="A320" s="15" t="s">
        <v>328</v>
      </c>
      <c r="B320" t="n">
        <v>100</v>
      </c>
      <c r="C320" t="n">
        <v>96</v>
      </c>
      <c r="D320" t="n">
        <v>0</v>
      </c>
      <c r="E320" t="n">
        <v>1681200</v>
      </c>
      <c r="F320" t="n">
        <v>786</v>
      </c>
      <c r="G320" t="n">
        <v>197</v>
      </c>
    </row>
    <row r="321" spans="1:8">
      <c r="A321" s="15" t="s">
        <v>329</v>
      </c>
      <c r="B321" t="n">
        <v>100</v>
      </c>
      <c r="C321" t="n">
        <v>96</v>
      </c>
      <c r="D321" t="n">
        <v>0</v>
      </c>
      <c r="E321" t="n">
        <v>1681200</v>
      </c>
      <c r="F321" t="n">
        <v>786</v>
      </c>
      <c r="G321" t="n">
        <v>207</v>
      </c>
    </row>
    <row r="322" spans="1:8">
      <c r="A322" s="15" t="s">
        <v>330</v>
      </c>
      <c r="B322" t="n">
        <v>100</v>
      </c>
      <c r="C322" t="n">
        <v>96</v>
      </c>
      <c r="D322" t="n">
        <v>0</v>
      </c>
      <c r="E322" t="n">
        <v>1681200</v>
      </c>
      <c r="F322" t="n">
        <v>786</v>
      </c>
      <c r="G322" t="n">
        <v>203</v>
      </c>
    </row>
    <row r="323" spans="1:8">
      <c r="A323" s="15" t="s">
        <v>331</v>
      </c>
      <c r="B323" t="n">
        <v>100</v>
      </c>
      <c r="C323" t="n">
        <v>99</v>
      </c>
      <c r="D323" t="n">
        <v>0</v>
      </c>
      <c r="E323" t="n">
        <v>0</v>
      </c>
      <c r="F323" t="n">
        <v>451</v>
      </c>
      <c r="G323" t="n">
        <v>515</v>
      </c>
    </row>
    <row r="324" spans="1:8">
      <c r="A324" s="15" t="s">
        <v>332</v>
      </c>
      <c r="B324" t="n">
        <v>99.865393061045</v>
      </c>
      <c r="C324" t="n">
        <v>97</v>
      </c>
      <c r="D324" t="n">
        <v>1226</v>
      </c>
      <c r="E324" t="n">
        <v>1681200</v>
      </c>
      <c r="F324" t="n">
        <v>445</v>
      </c>
      <c r="G324" t="n">
        <v>638</v>
      </c>
    </row>
    <row r="325" spans="1:8">
      <c r="A325" s="15" t="s">
        <v>333</v>
      </c>
      <c r="B325" t="n">
        <v>99.864953886693</v>
      </c>
      <c r="C325" t="n">
        <v>96</v>
      </c>
      <c r="D325" t="n">
        <v>1230</v>
      </c>
      <c r="E325" t="n">
        <v>1681200</v>
      </c>
      <c r="F325" t="n">
        <v>446</v>
      </c>
      <c r="G325" t="n">
        <v>662</v>
      </c>
    </row>
    <row r="326" spans="1:8">
      <c r="A326" s="15" t="s">
        <v>334</v>
      </c>
      <c r="B326" t="n">
        <v>100</v>
      </c>
      <c r="C326" t="n">
        <v>96</v>
      </c>
      <c r="D326" t="n">
        <v>0</v>
      </c>
      <c r="E326" t="n">
        <v>1681200</v>
      </c>
      <c r="F326" t="n">
        <v>786</v>
      </c>
      <c r="G326" t="n">
        <v>208</v>
      </c>
    </row>
    <row r="327" spans="1:8">
      <c r="A327" s="15" t="s">
        <v>335</v>
      </c>
      <c r="B327" t="n">
        <v>99.981481481481</v>
      </c>
      <c r="C327" t="n">
        <v>99</v>
      </c>
      <c r="D327" t="n">
        <v>480</v>
      </c>
      <c r="E327" t="n">
        <v>0</v>
      </c>
      <c r="F327" t="n">
        <v>503</v>
      </c>
      <c r="G327" t="n">
        <v>504</v>
      </c>
    </row>
    <row r="328" spans="1:8">
      <c r="A328" s="15" t="s">
        <v>336</v>
      </c>
      <c r="B328" t="n">
        <v>99.99537037037</v>
      </c>
      <c r="C328" t="n">
        <v>99</v>
      </c>
      <c r="D328" t="n">
        <v>120</v>
      </c>
      <c r="E328" t="n">
        <v>0</v>
      </c>
      <c r="F328" t="n">
        <v>451</v>
      </c>
      <c r="G328" t="n">
        <v>521</v>
      </c>
    </row>
    <row r="329" spans="1:8">
      <c r="A329" s="15" t="s">
        <v>337</v>
      </c>
      <c r="B329" t="n">
        <v>100</v>
      </c>
      <c r="C329" t="n">
        <v>96</v>
      </c>
      <c r="D329" t="n">
        <v>0</v>
      </c>
      <c r="E329" t="n">
        <v>1681200</v>
      </c>
      <c r="F329" t="n">
        <v>693</v>
      </c>
      <c r="G329" t="n">
        <v>701</v>
      </c>
    </row>
    <row r="330" spans="1:8">
      <c r="A330" s="15" t="s">
        <v>338</v>
      </c>
      <c r="B330" t="n">
        <v>99.99537037037</v>
      </c>
      <c r="C330" t="n">
        <v>99</v>
      </c>
      <c r="D330" t="n">
        <v>120</v>
      </c>
      <c r="E330" t="n">
        <v>0</v>
      </c>
      <c r="F330" t="n">
        <v>521</v>
      </c>
      <c r="G330" t="n">
        <v>522</v>
      </c>
    </row>
    <row r="331" spans="1:8">
      <c r="A331" s="15" t="s">
        <v>339</v>
      </c>
      <c r="B331" t="n">
        <v>99.99537037037</v>
      </c>
      <c r="C331" t="n">
        <v>99</v>
      </c>
      <c r="D331" t="n">
        <v>120</v>
      </c>
      <c r="E331" t="n">
        <v>0</v>
      </c>
      <c r="F331" t="n">
        <v>451</v>
      </c>
      <c r="G331" t="n">
        <v>523</v>
      </c>
    </row>
    <row r="332" spans="1:8">
      <c r="A332" s="15" t="s">
        <v>340</v>
      </c>
      <c r="B332" t="n">
        <v>100</v>
      </c>
      <c r="C332" t="n">
        <v>96</v>
      </c>
      <c r="D332" t="n">
        <v>0</v>
      </c>
      <c r="E332" t="n">
        <v>1681200</v>
      </c>
      <c r="F332" t="n">
        <v>786</v>
      </c>
      <c r="G332" t="n">
        <v>194</v>
      </c>
    </row>
    <row r="333" spans="1:8">
      <c r="A333" s="15" t="s">
        <v>341</v>
      </c>
      <c r="B333" t="n">
        <v>99.99537037037</v>
      </c>
      <c r="C333" t="n">
        <v>99</v>
      </c>
      <c r="D333" t="n">
        <v>120</v>
      </c>
      <c r="E333" t="n">
        <v>0</v>
      </c>
      <c r="F333" t="n">
        <v>523</v>
      </c>
      <c r="G333" t="n">
        <v>524</v>
      </c>
    </row>
    <row r="334" spans="1:8">
      <c r="A334" s="15" t="s">
        <v>342</v>
      </c>
      <c r="B334" t="n">
        <v>99.99537037037</v>
      </c>
      <c r="C334" t="n">
        <v>99</v>
      </c>
      <c r="D334" t="n">
        <v>120</v>
      </c>
      <c r="E334" t="n">
        <v>0</v>
      </c>
      <c r="F334" t="n">
        <v>451</v>
      </c>
      <c r="G334" t="n">
        <v>525</v>
      </c>
    </row>
    <row r="335" spans="1:8">
      <c r="A335" s="15" t="s">
        <v>343</v>
      </c>
      <c r="B335" t="n">
        <v>99.99537037037</v>
      </c>
      <c r="C335" t="n">
        <v>99</v>
      </c>
      <c r="D335" t="n">
        <v>120</v>
      </c>
      <c r="E335" t="n">
        <v>0</v>
      </c>
      <c r="F335" t="n">
        <v>525</v>
      </c>
      <c r="G335" t="n">
        <v>526</v>
      </c>
    </row>
    <row r="336" spans="1:8">
      <c r="A336" s="15" t="s">
        <v>344</v>
      </c>
      <c r="B336" t="n">
        <v>99.530961791831</v>
      </c>
      <c r="C336" t="n">
        <v>96</v>
      </c>
      <c r="D336" t="n">
        <v>4272</v>
      </c>
      <c r="E336" t="n">
        <v>1681200</v>
      </c>
      <c r="F336" t="n">
        <v>171</v>
      </c>
      <c r="G336" t="n">
        <v>476</v>
      </c>
    </row>
    <row r="337" spans="1:8">
      <c r="A337" s="15" t="s">
        <v>345</v>
      </c>
      <c r="B337" t="n">
        <v>100</v>
      </c>
      <c r="C337" t="n">
        <v>96</v>
      </c>
      <c r="D337" t="n">
        <v>0</v>
      </c>
      <c r="E337" t="n">
        <v>1681200</v>
      </c>
      <c r="F337" t="n">
        <v>154</v>
      </c>
      <c r="G337" t="n">
        <v>189</v>
      </c>
    </row>
    <row r="338" spans="1:8">
      <c r="A338" s="15" t="s">
        <v>346</v>
      </c>
      <c r="B338" t="n">
        <v>99.98773148148101</v>
      </c>
      <c r="C338" t="n">
        <v>99.90000000000001</v>
      </c>
      <c r="D338" t="n">
        <v>318</v>
      </c>
      <c r="E338" t="n">
        <v>0</v>
      </c>
      <c r="F338" t="n">
        <v>472</v>
      </c>
      <c r="G338" t="n">
        <v>600</v>
      </c>
    </row>
    <row r="339" spans="1:8">
      <c r="A339" s="15" t="s">
        <v>347</v>
      </c>
      <c r="B339" t="n">
        <v>99.98773148148101</v>
      </c>
      <c r="C339" t="n">
        <v>96</v>
      </c>
      <c r="D339" t="n">
        <v>318</v>
      </c>
      <c r="E339" t="n">
        <v>0</v>
      </c>
      <c r="F339" t="n">
        <v>657</v>
      </c>
      <c r="G339" t="n">
        <v>649</v>
      </c>
    </row>
    <row r="340" spans="1:8">
      <c r="A340" s="15" t="s">
        <v>348</v>
      </c>
      <c r="B340" t="n">
        <v>100</v>
      </c>
      <c r="C340" t="n">
        <v>96</v>
      </c>
      <c r="D340" t="n">
        <v>0</v>
      </c>
      <c r="E340" t="n">
        <v>1681200</v>
      </c>
      <c r="F340" t="n">
        <v>786</v>
      </c>
      <c r="G340" t="n">
        <v>193</v>
      </c>
    </row>
    <row r="341" spans="1:8">
      <c r="A341" s="15" t="s">
        <v>349</v>
      </c>
      <c r="B341" t="n">
        <v>100</v>
      </c>
      <c r="C341" t="n">
        <v>96</v>
      </c>
      <c r="D341" t="n">
        <v>0</v>
      </c>
      <c r="E341" t="n">
        <v>1681200</v>
      </c>
      <c r="F341" t="n">
        <v>472</v>
      </c>
      <c r="G341" t="n">
        <v>487</v>
      </c>
    </row>
    <row r="342" spans="1:8">
      <c r="A342" s="15" t="s">
        <v>350</v>
      </c>
      <c r="B342" t="n">
        <v>100</v>
      </c>
      <c r="C342" t="n">
        <v>96</v>
      </c>
      <c r="D342" t="n">
        <v>0</v>
      </c>
      <c r="E342" t="n">
        <v>1681200</v>
      </c>
      <c r="F342" t="n">
        <v>786</v>
      </c>
      <c r="G342" t="n">
        <v>192</v>
      </c>
    </row>
    <row r="343" spans="1:8">
      <c r="A343" s="15" t="s">
        <v>351</v>
      </c>
      <c r="B343" t="n">
        <v>100</v>
      </c>
      <c r="C343" t="n">
        <v>99.90000000000001</v>
      </c>
      <c r="D343" t="n">
        <v>0</v>
      </c>
      <c r="E343" t="n">
        <v>0</v>
      </c>
      <c r="F343" t="n">
        <v>718</v>
      </c>
      <c r="G343" t="n">
        <v>719</v>
      </c>
    </row>
    <row r="344" spans="1:8">
      <c r="A344" s="15" t="s">
        <v>352</v>
      </c>
      <c r="B344" t="n">
        <v>100</v>
      </c>
      <c r="C344" t="n">
        <v>99.90000000000001</v>
      </c>
      <c r="D344" t="n">
        <v>0</v>
      </c>
      <c r="E344" t="n">
        <v>0</v>
      </c>
      <c r="F344" t="n">
        <v>157</v>
      </c>
      <c r="G344" t="n">
        <v>786</v>
      </c>
    </row>
    <row r="345" spans="1:8">
      <c r="A345" s="15" t="s">
        <v>353</v>
      </c>
      <c r="B345" t="n">
        <v>100</v>
      </c>
      <c r="C345" t="n">
        <v>96</v>
      </c>
      <c r="D345" t="n">
        <v>0</v>
      </c>
      <c r="E345" t="n">
        <v>1681200</v>
      </c>
      <c r="F345" t="n">
        <v>786</v>
      </c>
      <c r="G345" t="n">
        <v>195</v>
      </c>
    </row>
    <row r="346" spans="1:8">
      <c r="A346" s="15" t="s">
        <v>354</v>
      </c>
      <c r="B346" t="n">
        <v>100</v>
      </c>
      <c r="C346" t="n">
        <v>96</v>
      </c>
      <c r="D346" t="n">
        <v>0</v>
      </c>
      <c r="E346" t="n">
        <v>1681200</v>
      </c>
      <c r="F346" t="n">
        <v>686</v>
      </c>
      <c r="G346" t="n">
        <v>691</v>
      </c>
    </row>
    <row r="347" spans="1:8">
      <c r="A347" s="15" t="s">
        <v>355</v>
      </c>
      <c r="B347" t="n">
        <v>100</v>
      </c>
      <c r="C347" t="n">
        <v>96</v>
      </c>
      <c r="D347" t="n">
        <v>0</v>
      </c>
      <c r="E347" t="n">
        <v>1681200</v>
      </c>
      <c r="F347" t="n">
        <v>787</v>
      </c>
      <c r="G347" t="n">
        <v>218</v>
      </c>
    </row>
    <row r="348" spans="1:8">
      <c r="A348" s="15" t="s">
        <v>356</v>
      </c>
      <c r="B348" t="n">
        <v>99.86670524691399</v>
      </c>
      <c r="C348" t="n">
        <v>99.90000000000001</v>
      </c>
      <c r="D348" t="n">
        <v>3455</v>
      </c>
      <c r="E348" t="n">
        <v>0</v>
      </c>
      <c r="F348" t="n">
        <v>643</v>
      </c>
      <c r="G348" t="n">
        <v>657</v>
      </c>
    </row>
    <row r="349" spans="1:8">
      <c r="A349" s="15" t="s">
        <v>357</v>
      </c>
      <c r="B349" t="n">
        <v>100</v>
      </c>
      <c r="C349" t="n">
        <v>96</v>
      </c>
      <c r="D349" t="n">
        <v>0</v>
      </c>
      <c r="E349" t="n">
        <v>1681200</v>
      </c>
      <c r="F349" t="n">
        <v>444</v>
      </c>
      <c r="G349" t="n">
        <v>163</v>
      </c>
    </row>
    <row r="350" spans="1:8">
      <c r="A350" s="15" t="s">
        <v>358</v>
      </c>
      <c r="B350" t="n">
        <v>99.933794466403</v>
      </c>
      <c r="C350" t="n">
        <v>97</v>
      </c>
      <c r="D350" t="n">
        <v>603</v>
      </c>
      <c r="E350" t="n">
        <v>1681200</v>
      </c>
      <c r="F350" t="n">
        <v>667</v>
      </c>
      <c r="G350" t="n">
        <v>670</v>
      </c>
    </row>
    <row r="351" spans="1:8">
      <c r="A351" s="15" t="s">
        <v>359</v>
      </c>
      <c r="B351" t="n">
        <v>100</v>
      </c>
      <c r="C351" t="n">
        <v>99</v>
      </c>
      <c r="D351" t="n">
        <v>0</v>
      </c>
      <c r="E351" t="n">
        <v>0</v>
      </c>
      <c r="F351" t="n">
        <v>451</v>
      </c>
      <c r="G351" t="n">
        <v>513</v>
      </c>
    </row>
    <row r="352" spans="1:8">
      <c r="A352" s="15" t="s">
        <v>360</v>
      </c>
      <c r="B352" t="n">
        <v>100</v>
      </c>
      <c r="C352" t="n">
        <v>99</v>
      </c>
      <c r="D352" t="n">
        <v>0</v>
      </c>
      <c r="E352" t="n">
        <v>0</v>
      </c>
      <c r="F352" t="n">
        <v>531</v>
      </c>
      <c r="G352" t="n">
        <v>532</v>
      </c>
    </row>
    <row r="353" spans="1:8">
      <c r="A353" s="15" t="s">
        <v>361</v>
      </c>
      <c r="B353" t="n">
        <v>100</v>
      </c>
      <c r="C353" t="n">
        <v>96</v>
      </c>
      <c r="D353" t="n">
        <v>0</v>
      </c>
      <c r="E353" t="n">
        <v>1681200</v>
      </c>
      <c r="F353" t="n">
        <v>776</v>
      </c>
      <c r="G353" t="n">
        <v>302</v>
      </c>
    </row>
    <row r="354" spans="1:8">
      <c r="A354" s="15" t="s">
        <v>362</v>
      </c>
      <c r="B354" t="n">
        <v>100</v>
      </c>
      <c r="C354" t="n">
        <v>99</v>
      </c>
      <c r="D354" t="n">
        <v>0</v>
      </c>
      <c r="E354" t="n">
        <v>0</v>
      </c>
      <c r="F354" t="n">
        <v>492</v>
      </c>
      <c r="G354" t="n">
        <v>493</v>
      </c>
    </row>
    <row r="355" spans="1:8">
      <c r="A355" s="15" t="s">
        <v>363</v>
      </c>
      <c r="B355" t="n">
        <v>76.704976851852</v>
      </c>
      <c r="C355" t="n">
        <v>97</v>
      </c>
      <c r="D355" t="n">
        <v>603807</v>
      </c>
      <c r="E355" t="n">
        <v>0</v>
      </c>
      <c r="F355" t="n">
        <v>147</v>
      </c>
      <c r="G355" t="n">
        <v>797</v>
      </c>
    </row>
    <row r="356" spans="1:8">
      <c r="A356" s="15" t="s">
        <v>364</v>
      </c>
      <c r="B356" t="n">
        <v>100</v>
      </c>
      <c r="C356" t="n">
        <v>96</v>
      </c>
      <c r="D356" t="n">
        <v>0</v>
      </c>
      <c r="E356" t="n">
        <v>1681200</v>
      </c>
      <c r="F356" t="n">
        <v>693</v>
      </c>
      <c r="G356" t="n">
        <v>711</v>
      </c>
    </row>
    <row r="357" spans="1:8">
      <c r="A357" s="15" t="s">
        <v>365</v>
      </c>
      <c r="B357" t="n">
        <v>100</v>
      </c>
      <c r="C357" t="n">
        <v>99</v>
      </c>
      <c r="D357" t="n">
        <v>0</v>
      </c>
      <c r="E357" t="n">
        <v>0</v>
      </c>
      <c r="F357" t="n">
        <v>513</v>
      </c>
      <c r="G357" t="n">
        <v>514</v>
      </c>
    </row>
    <row r="358" spans="1:8">
      <c r="A358" s="15" t="s">
        <v>366</v>
      </c>
      <c r="B358" t="n">
        <v>100</v>
      </c>
      <c r="C358" t="n">
        <v>96</v>
      </c>
      <c r="D358" t="n">
        <v>0</v>
      </c>
      <c r="E358" t="n">
        <v>1681200</v>
      </c>
      <c r="F358" t="n">
        <v>626</v>
      </c>
      <c r="G358" t="n">
        <v>627</v>
      </c>
    </row>
    <row r="359" spans="1:8">
      <c r="A359" s="15" t="s">
        <v>367</v>
      </c>
      <c r="B359" t="n">
        <v>100</v>
      </c>
      <c r="C359" t="n">
        <v>99.90000000000001</v>
      </c>
      <c r="D359" t="n">
        <v>0</v>
      </c>
      <c r="E359" t="n">
        <v>0</v>
      </c>
      <c r="F359" t="n">
        <v>14</v>
      </c>
      <c r="G359" t="n">
        <v>739</v>
      </c>
    </row>
    <row r="360" spans="1:8">
      <c r="A360" s="15" t="s">
        <v>368</v>
      </c>
      <c r="B360" t="n">
        <v>100</v>
      </c>
      <c r="C360" t="n">
        <v>96</v>
      </c>
      <c r="D360" t="n">
        <v>0</v>
      </c>
      <c r="E360" t="n">
        <v>1681200</v>
      </c>
      <c r="F360" t="n">
        <v>177</v>
      </c>
      <c r="G360" t="n">
        <v>316</v>
      </c>
    </row>
    <row r="361" spans="1:8">
      <c r="A361" s="15" t="s">
        <v>369</v>
      </c>
      <c r="B361" t="n">
        <v>93.11107253086401</v>
      </c>
      <c r="C361" t="n">
        <v>99.90000000000001</v>
      </c>
      <c r="D361" t="n">
        <v>178561</v>
      </c>
      <c r="E361" t="n">
        <v>0</v>
      </c>
      <c r="F361" t="n">
        <v>14</v>
      </c>
      <c r="G361" t="n">
        <v>740</v>
      </c>
    </row>
    <row r="362" spans="1:8">
      <c r="A362" s="15" t="s">
        <v>370</v>
      </c>
      <c r="B362" t="n">
        <v>100</v>
      </c>
      <c r="C362" t="n">
        <v>96</v>
      </c>
      <c r="D362" t="n">
        <v>0</v>
      </c>
      <c r="E362" t="n">
        <v>1681200</v>
      </c>
      <c r="F362" t="n">
        <v>781</v>
      </c>
      <c r="G362" t="n">
        <v>32</v>
      </c>
    </row>
    <row r="363" spans="1:8">
      <c r="A363" s="15" t="s">
        <v>371</v>
      </c>
      <c r="B363" t="n">
        <v>100</v>
      </c>
      <c r="C363" t="n">
        <v>96</v>
      </c>
      <c r="D363" t="n">
        <v>0</v>
      </c>
      <c r="E363" t="n">
        <v>1720800</v>
      </c>
      <c r="F363" t="n">
        <v>781</v>
      </c>
      <c r="G363" t="n">
        <v>21</v>
      </c>
    </row>
    <row r="364" spans="1:8">
      <c r="A364" s="15" t="s">
        <v>372</v>
      </c>
      <c r="B364" t="n">
        <v>100</v>
      </c>
      <c r="C364" t="n">
        <v>96</v>
      </c>
      <c r="D364" t="n">
        <v>0</v>
      </c>
      <c r="E364" t="n">
        <v>1720800</v>
      </c>
      <c r="F364" t="n">
        <v>781</v>
      </c>
      <c r="G364" t="n">
        <v>22</v>
      </c>
    </row>
    <row r="365" spans="1:8">
      <c r="A365" s="15" t="s">
        <v>373</v>
      </c>
      <c r="B365" t="n">
        <v>100</v>
      </c>
      <c r="C365" t="n">
        <v>99</v>
      </c>
      <c r="D365" t="n">
        <v>0</v>
      </c>
      <c r="E365" t="n">
        <v>0</v>
      </c>
      <c r="F365" t="n">
        <v>546</v>
      </c>
      <c r="G365" t="n">
        <v>545</v>
      </c>
    </row>
    <row r="366" spans="1:8">
      <c r="A366" s="15" t="s">
        <v>374</v>
      </c>
      <c r="B366" t="n">
        <v>100</v>
      </c>
      <c r="C366" t="n">
        <v>96</v>
      </c>
      <c r="D366" t="n">
        <v>0</v>
      </c>
      <c r="E366" t="n">
        <v>1720800</v>
      </c>
      <c r="F366" t="n">
        <v>781</v>
      </c>
      <c r="G366" t="n">
        <v>28</v>
      </c>
    </row>
    <row r="367" spans="1:8">
      <c r="A367" s="15" t="s">
        <v>375</v>
      </c>
      <c r="B367" t="n">
        <v>100</v>
      </c>
      <c r="C367" t="n">
        <v>96</v>
      </c>
      <c r="D367" t="n">
        <v>0</v>
      </c>
      <c r="E367" t="n">
        <v>1681200</v>
      </c>
      <c r="F367" t="n">
        <v>786</v>
      </c>
      <c r="G367" t="n">
        <v>199</v>
      </c>
    </row>
    <row r="368" spans="1:8">
      <c r="A368" s="15" t="s">
        <v>376</v>
      </c>
      <c r="B368" t="n">
        <v>62.745278875714</v>
      </c>
      <c r="C368" t="n">
        <v>96</v>
      </c>
      <c r="D368" t="n">
        <v>339316</v>
      </c>
      <c r="E368" t="n">
        <v>1681200</v>
      </c>
      <c r="F368" t="n">
        <v>383</v>
      </c>
      <c r="G368" t="n">
        <v>108</v>
      </c>
    </row>
    <row r="369" spans="1:8">
      <c r="A369" s="15" t="s">
        <v>377</v>
      </c>
      <c r="B369" t="n">
        <v>100</v>
      </c>
      <c r="C369" t="n">
        <v>99</v>
      </c>
      <c r="D369" t="n">
        <v>0</v>
      </c>
      <c r="E369" t="n">
        <v>0</v>
      </c>
      <c r="F369" t="n">
        <v>543</v>
      </c>
      <c r="G369" t="n">
        <v>544</v>
      </c>
    </row>
    <row r="370" spans="1:8">
      <c r="A370" s="15" t="s">
        <v>378</v>
      </c>
      <c r="B370" t="n">
        <v>100</v>
      </c>
      <c r="C370" t="n">
        <v>96</v>
      </c>
      <c r="D370" t="n">
        <v>0</v>
      </c>
      <c r="E370" t="n">
        <v>1720800</v>
      </c>
      <c r="F370" t="n">
        <v>781</v>
      </c>
      <c r="G370" t="n">
        <v>30</v>
      </c>
    </row>
    <row r="371" spans="1:8">
      <c r="A371" s="15" t="s">
        <v>379</v>
      </c>
      <c r="B371" t="n">
        <v>100</v>
      </c>
      <c r="C371" t="n">
        <v>96</v>
      </c>
      <c r="D371" t="n">
        <v>0</v>
      </c>
      <c r="E371" t="n">
        <v>1681200</v>
      </c>
      <c r="F371" t="n">
        <v>686</v>
      </c>
      <c r="G371" t="n">
        <v>692</v>
      </c>
    </row>
    <row r="372" spans="1:8">
      <c r="A372" s="15" t="s">
        <v>380</v>
      </c>
      <c r="B372" t="n">
        <v>100</v>
      </c>
      <c r="C372" t="n">
        <v>99</v>
      </c>
      <c r="D372" t="n">
        <v>0</v>
      </c>
      <c r="E372" t="n">
        <v>0</v>
      </c>
      <c r="F372" t="n">
        <v>451</v>
      </c>
      <c r="G372" t="n">
        <v>546</v>
      </c>
    </row>
    <row r="373" spans="1:8">
      <c r="A373" s="15" t="s">
        <v>381</v>
      </c>
      <c r="B373" t="n">
        <v>100</v>
      </c>
      <c r="C373" t="n">
        <v>96</v>
      </c>
      <c r="D373" t="n">
        <v>0</v>
      </c>
      <c r="E373" t="n">
        <v>1681200</v>
      </c>
      <c r="F373" t="n">
        <v>177</v>
      </c>
      <c r="G373" t="n">
        <v>317</v>
      </c>
    </row>
    <row r="374" spans="1:8">
      <c r="A374" s="15" t="s">
        <v>382</v>
      </c>
      <c r="B374" t="n">
        <v>100</v>
      </c>
      <c r="C374" t="n">
        <v>99.90000000000001</v>
      </c>
      <c r="D374" t="n">
        <v>0</v>
      </c>
      <c r="E374" t="n">
        <v>0</v>
      </c>
      <c r="F374" t="n">
        <v>447</v>
      </c>
      <c r="G374" t="n">
        <v>628</v>
      </c>
    </row>
    <row r="375" spans="1:8">
      <c r="A375" s="15" t="s">
        <v>383</v>
      </c>
      <c r="B375" t="n">
        <v>99.975424382716</v>
      </c>
      <c r="C375" t="n">
        <v>99.90000000000001</v>
      </c>
      <c r="D375" t="n">
        <v>637</v>
      </c>
      <c r="E375" t="n">
        <v>0</v>
      </c>
      <c r="F375" t="n">
        <v>14</v>
      </c>
      <c r="G375" t="n">
        <v>442</v>
      </c>
    </row>
    <row r="376" spans="1:8">
      <c r="A376" s="15" t="s">
        <v>384</v>
      </c>
      <c r="B376" t="n">
        <v>100</v>
      </c>
      <c r="C376" t="n">
        <v>99</v>
      </c>
      <c r="D376" t="n">
        <v>0</v>
      </c>
      <c r="E376" t="n">
        <v>0</v>
      </c>
      <c r="F376" t="n">
        <v>451</v>
      </c>
      <c r="G376" t="n">
        <v>527</v>
      </c>
    </row>
    <row r="377" spans="1:8">
      <c r="A377" s="15" t="s">
        <v>385</v>
      </c>
      <c r="B377" t="n">
        <v>100</v>
      </c>
      <c r="C377" t="n">
        <v>96</v>
      </c>
      <c r="D377" t="n">
        <v>0</v>
      </c>
      <c r="E377" t="n">
        <v>1720800</v>
      </c>
      <c r="F377" t="n">
        <v>781</v>
      </c>
      <c r="G377" t="n">
        <v>24</v>
      </c>
    </row>
    <row r="378" spans="1:8">
      <c r="A378" s="15" t="s">
        <v>386</v>
      </c>
      <c r="B378" t="n">
        <v>100</v>
      </c>
      <c r="C378" t="n">
        <v>96</v>
      </c>
      <c r="D378" t="n">
        <v>0</v>
      </c>
      <c r="E378" t="n">
        <v>0</v>
      </c>
      <c r="F378" t="n">
        <v>719</v>
      </c>
      <c r="G378" t="n">
        <v>720</v>
      </c>
    </row>
    <row r="379" spans="1:8">
      <c r="A379" s="15" t="s">
        <v>387</v>
      </c>
      <c r="B379" t="n">
        <v>100</v>
      </c>
      <c r="C379" t="n">
        <v>96</v>
      </c>
      <c r="D379" t="n">
        <v>0</v>
      </c>
      <c r="E379" t="n">
        <v>1681200</v>
      </c>
      <c r="F379" t="n">
        <v>177</v>
      </c>
      <c r="G379" t="n">
        <v>319</v>
      </c>
    </row>
    <row r="380" spans="1:8">
      <c r="A380" s="15" t="s">
        <v>388</v>
      </c>
      <c r="B380" t="n">
        <v>99.35496267018</v>
      </c>
      <c r="C380" t="n">
        <v>96</v>
      </c>
      <c r="D380" t="n">
        <v>5875</v>
      </c>
      <c r="E380" t="n">
        <v>1681200</v>
      </c>
      <c r="F380" t="n">
        <v>775</v>
      </c>
      <c r="G380" t="n">
        <v>294</v>
      </c>
    </row>
    <row r="381" spans="1:8">
      <c r="A381" s="15" t="s">
        <v>389</v>
      </c>
      <c r="B381" t="n">
        <v>99.98773148148101</v>
      </c>
      <c r="C381" t="n">
        <v>96</v>
      </c>
      <c r="D381" t="n">
        <v>318</v>
      </c>
      <c r="E381" t="n">
        <v>0</v>
      </c>
      <c r="F381" t="n">
        <v>600</v>
      </c>
      <c r="G381" t="n">
        <v>601</v>
      </c>
    </row>
    <row r="382" spans="1:8">
      <c r="A382" s="15" t="s">
        <v>390</v>
      </c>
      <c r="B382" t="n">
        <v>100</v>
      </c>
      <c r="C382" t="n">
        <v>96</v>
      </c>
      <c r="D382" t="n">
        <v>0</v>
      </c>
      <c r="E382" t="n">
        <v>1681200</v>
      </c>
      <c r="F382" t="n">
        <v>782</v>
      </c>
      <c r="G382" t="n">
        <v>152</v>
      </c>
    </row>
    <row r="383" spans="1:8">
      <c r="A383" s="15" t="s">
        <v>391</v>
      </c>
      <c r="B383" t="n">
        <v>99.91469907407399</v>
      </c>
      <c r="C383" t="n">
        <v>99.90000000000001</v>
      </c>
      <c r="D383" t="n">
        <v>2211</v>
      </c>
      <c r="E383" t="n">
        <v>0</v>
      </c>
      <c r="F383" t="n">
        <v>158</v>
      </c>
      <c r="G383" t="n">
        <v>787</v>
      </c>
    </row>
    <row r="384" spans="1:8">
      <c r="A384" s="15" t="s">
        <v>392</v>
      </c>
      <c r="B384" t="n">
        <v>100</v>
      </c>
      <c r="C384" t="n">
        <v>96</v>
      </c>
      <c r="D384" t="n">
        <v>0</v>
      </c>
      <c r="E384" t="n">
        <v>1681200</v>
      </c>
      <c r="F384" t="n">
        <v>177</v>
      </c>
      <c r="G384" t="n">
        <v>321</v>
      </c>
    </row>
    <row r="385" spans="1:8">
      <c r="A385" s="15" t="s">
        <v>393</v>
      </c>
      <c r="B385" t="n">
        <v>100</v>
      </c>
      <c r="C385" t="n">
        <v>96</v>
      </c>
      <c r="D385" t="n">
        <v>0</v>
      </c>
      <c r="E385" t="n">
        <v>1720800</v>
      </c>
      <c r="F385" t="n">
        <v>781</v>
      </c>
      <c r="G385" t="n">
        <v>31</v>
      </c>
    </row>
    <row r="386" spans="1:8">
      <c r="A386" s="15" t="s">
        <v>394</v>
      </c>
      <c r="B386" t="n">
        <v>99.73869126043</v>
      </c>
      <c r="C386" t="n">
        <v>96</v>
      </c>
      <c r="D386" t="n">
        <v>2380</v>
      </c>
      <c r="E386" t="n">
        <v>1681200</v>
      </c>
      <c r="F386" t="n">
        <v>616</v>
      </c>
      <c r="G386" t="n">
        <v>617</v>
      </c>
    </row>
    <row r="387" spans="1:8">
      <c r="A387" s="15" t="s">
        <v>395</v>
      </c>
      <c r="B387" t="n">
        <v>99.97546296296299</v>
      </c>
      <c r="C387" t="n">
        <v>99.90000000000001</v>
      </c>
      <c r="D387" t="n">
        <v>636</v>
      </c>
      <c r="E387" t="n">
        <v>0</v>
      </c>
      <c r="F387" t="n">
        <v>154</v>
      </c>
      <c r="G387" t="n">
        <v>663</v>
      </c>
    </row>
    <row r="388" spans="1:8">
      <c r="A388" s="15" t="s">
        <v>396</v>
      </c>
      <c r="B388" t="n">
        <v>98.82444005270099</v>
      </c>
      <c r="C388" t="n">
        <v>96</v>
      </c>
      <c r="D388" t="n">
        <v>10707</v>
      </c>
      <c r="E388" t="n">
        <v>1681200</v>
      </c>
      <c r="F388" t="n">
        <v>181</v>
      </c>
      <c r="G388" t="n">
        <v>349</v>
      </c>
    </row>
    <row r="389" spans="1:8">
      <c r="A389" s="15" t="s">
        <v>397</v>
      </c>
      <c r="B389" t="n">
        <v>100</v>
      </c>
      <c r="C389" t="n">
        <v>96</v>
      </c>
      <c r="D389" t="n">
        <v>0</v>
      </c>
      <c r="E389" t="n">
        <v>1681200</v>
      </c>
      <c r="F389" t="n">
        <v>786</v>
      </c>
      <c r="G389" t="n">
        <v>196</v>
      </c>
    </row>
    <row r="390" spans="1:8">
      <c r="A390" s="15" t="s">
        <v>398</v>
      </c>
      <c r="B390" t="n">
        <v>99.93006148440899</v>
      </c>
      <c r="C390" t="n">
        <v>97</v>
      </c>
      <c r="D390" t="n">
        <v>637</v>
      </c>
      <c r="E390" t="n">
        <v>1681200</v>
      </c>
      <c r="F390" t="n">
        <v>681</v>
      </c>
      <c r="G390" t="n">
        <v>682</v>
      </c>
    </row>
    <row r="391" spans="1:8">
      <c r="A391" s="15" t="s">
        <v>399</v>
      </c>
      <c r="B391" t="n">
        <v>99.952584876543</v>
      </c>
      <c r="C391" t="n">
        <v>99.90000000000001</v>
      </c>
      <c r="D391" t="n">
        <v>1229</v>
      </c>
      <c r="E391" t="n">
        <v>0</v>
      </c>
      <c r="F391" t="n">
        <v>144</v>
      </c>
      <c r="G391" t="n">
        <v>166</v>
      </c>
    </row>
    <row r="392" spans="1:8">
      <c r="A392" s="15" t="s">
        <v>400</v>
      </c>
      <c r="B392" t="n">
        <v>99.897342995169</v>
      </c>
      <c r="C392" t="n">
        <v>96</v>
      </c>
      <c r="D392" t="n">
        <v>935</v>
      </c>
      <c r="E392" t="n">
        <v>1681200</v>
      </c>
      <c r="F392" t="n">
        <v>181</v>
      </c>
      <c r="G392" t="n">
        <v>353</v>
      </c>
    </row>
    <row r="393" spans="1:8">
      <c r="A393" s="15" t="s">
        <v>401</v>
      </c>
      <c r="B393" t="n">
        <v>100</v>
      </c>
      <c r="C393" t="n">
        <v>99.90000000000001</v>
      </c>
      <c r="D393" t="n">
        <v>0</v>
      </c>
      <c r="E393" t="n">
        <v>0</v>
      </c>
      <c r="F393" t="n">
        <v>14</v>
      </c>
      <c r="G393" t="n">
        <v>731</v>
      </c>
    </row>
    <row r="394" spans="1:8">
      <c r="A394" s="15" t="s">
        <v>402</v>
      </c>
      <c r="B394" t="n">
        <v>100</v>
      </c>
      <c r="C394" t="n">
        <v>99</v>
      </c>
      <c r="D394" t="n">
        <v>0</v>
      </c>
      <c r="E394" t="n">
        <v>0</v>
      </c>
      <c r="F394" t="n">
        <v>451</v>
      </c>
      <c r="G394" t="n">
        <v>505</v>
      </c>
    </row>
    <row r="395" spans="1:8">
      <c r="A395" s="15" t="s">
        <v>403</v>
      </c>
      <c r="B395" t="n">
        <v>98.56510759771599</v>
      </c>
      <c r="C395" t="n">
        <v>96</v>
      </c>
      <c r="D395" t="n">
        <v>13069</v>
      </c>
      <c r="E395" t="n">
        <v>1681200</v>
      </c>
      <c r="F395" t="n">
        <v>181</v>
      </c>
      <c r="G395" t="n">
        <v>356</v>
      </c>
    </row>
    <row r="396" spans="1:8">
      <c r="A396" s="15" t="s">
        <v>404</v>
      </c>
      <c r="B396" t="n">
        <v>98.394707949056</v>
      </c>
      <c r="C396" t="n">
        <v>96</v>
      </c>
      <c r="D396" t="n">
        <v>14621</v>
      </c>
      <c r="E396" t="n">
        <v>1681200</v>
      </c>
      <c r="F396" t="n">
        <v>181</v>
      </c>
      <c r="G396" t="n">
        <v>361</v>
      </c>
    </row>
    <row r="397" spans="1:8">
      <c r="A397" s="15" t="s">
        <v>405</v>
      </c>
      <c r="B397" t="n">
        <v>100</v>
      </c>
      <c r="C397" t="n">
        <v>99</v>
      </c>
      <c r="D397" t="n">
        <v>0</v>
      </c>
      <c r="E397" t="n">
        <v>0</v>
      </c>
      <c r="F397" t="n">
        <v>451</v>
      </c>
      <c r="G397" t="n">
        <v>494</v>
      </c>
    </row>
    <row r="398" spans="1:8">
      <c r="A398" s="15" t="s">
        <v>406</v>
      </c>
      <c r="B398" t="n">
        <v>100</v>
      </c>
      <c r="C398" t="n">
        <v>99</v>
      </c>
      <c r="D398" t="n">
        <v>0</v>
      </c>
      <c r="E398" t="n">
        <v>0</v>
      </c>
      <c r="F398" t="n">
        <v>515</v>
      </c>
      <c r="G398" t="n">
        <v>516</v>
      </c>
    </row>
    <row r="399" spans="1:8">
      <c r="A399" s="15" t="s">
        <v>407</v>
      </c>
      <c r="B399" t="n">
        <v>97.770641194554</v>
      </c>
      <c r="C399" t="n">
        <v>96</v>
      </c>
      <c r="D399" t="n">
        <v>20305</v>
      </c>
      <c r="E399" t="n">
        <v>1681200</v>
      </c>
      <c r="F399" t="n">
        <v>181</v>
      </c>
      <c r="G399" t="n">
        <v>352</v>
      </c>
    </row>
    <row r="400" spans="1:8">
      <c r="A400" s="15" t="s">
        <v>408</v>
      </c>
      <c r="B400" t="n">
        <v>99.941230486685</v>
      </c>
      <c r="C400" t="n">
        <v>96</v>
      </c>
      <c r="D400" t="n">
        <v>512</v>
      </c>
      <c r="E400" t="n">
        <v>1720800</v>
      </c>
      <c r="F400" t="n">
        <v>383</v>
      </c>
      <c r="G400" t="n">
        <v>109</v>
      </c>
    </row>
    <row r="401" spans="1:8">
      <c r="A401" s="15" t="s">
        <v>409</v>
      </c>
      <c r="B401" t="n">
        <v>100</v>
      </c>
      <c r="C401" t="n">
        <v>96</v>
      </c>
      <c r="D401" t="n">
        <v>0</v>
      </c>
      <c r="E401" t="n">
        <v>1681200</v>
      </c>
      <c r="F401" t="n">
        <v>693</v>
      </c>
      <c r="G401" t="n">
        <v>702</v>
      </c>
    </row>
    <row r="402" spans="1:8">
      <c r="A402" s="15" t="s">
        <v>410</v>
      </c>
      <c r="B402" t="n">
        <v>100</v>
      </c>
      <c r="C402" t="n">
        <v>99</v>
      </c>
      <c r="D402" t="n">
        <v>0</v>
      </c>
      <c r="E402" t="n">
        <v>0</v>
      </c>
      <c r="F402" t="n">
        <v>451</v>
      </c>
      <c r="G402" t="n">
        <v>537</v>
      </c>
    </row>
    <row r="403" spans="1:8">
      <c r="A403" s="15" t="s">
        <v>411</v>
      </c>
      <c r="B403" t="n">
        <v>99.94364095500499</v>
      </c>
      <c r="C403" t="n">
        <v>96</v>
      </c>
      <c r="D403" t="n">
        <v>491</v>
      </c>
      <c r="E403" t="n">
        <v>1720800</v>
      </c>
      <c r="F403" t="n">
        <v>383</v>
      </c>
      <c r="G403" t="n">
        <v>110</v>
      </c>
    </row>
    <row r="404" spans="1:8">
      <c r="A404" s="15" t="s">
        <v>412</v>
      </c>
      <c r="B404" t="n">
        <v>100</v>
      </c>
      <c r="C404" t="n">
        <v>96</v>
      </c>
      <c r="D404" t="n">
        <v>0</v>
      </c>
      <c r="E404" t="n">
        <v>1681200</v>
      </c>
      <c r="F404" t="n">
        <v>786</v>
      </c>
      <c r="G404" t="n">
        <v>200</v>
      </c>
    </row>
    <row r="405" spans="1:8">
      <c r="A405" s="15" t="s">
        <v>413</v>
      </c>
      <c r="B405" t="n">
        <v>100</v>
      </c>
      <c r="C405" t="n">
        <v>96</v>
      </c>
      <c r="D405" t="n">
        <v>0</v>
      </c>
      <c r="E405" t="n">
        <v>1681200</v>
      </c>
      <c r="F405" t="n">
        <v>786</v>
      </c>
      <c r="G405" t="n">
        <v>204</v>
      </c>
    </row>
    <row r="406" spans="1:8">
      <c r="A406" s="15" t="s">
        <v>414</v>
      </c>
      <c r="B406" t="n">
        <v>100</v>
      </c>
      <c r="C406" t="n">
        <v>96</v>
      </c>
      <c r="D406" t="n">
        <v>0</v>
      </c>
      <c r="E406" t="n">
        <v>1720800</v>
      </c>
      <c r="F406" t="n">
        <v>781</v>
      </c>
      <c r="G406" t="n">
        <v>26</v>
      </c>
    </row>
    <row r="407" spans="1:8">
      <c r="A407" s="15" t="s">
        <v>415</v>
      </c>
      <c r="B407" t="n">
        <v>100</v>
      </c>
      <c r="C407" t="n">
        <v>99</v>
      </c>
      <c r="D407" t="n">
        <v>0</v>
      </c>
      <c r="E407" t="n">
        <v>0</v>
      </c>
      <c r="F407" t="n">
        <v>451</v>
      </c>
      <c r="G407" t="n">
        <v>543</v>
      </c>
    </row>
    <row r="408" spans="1:8">
      <c r="A408" s="15" t="s">
        <v>416</v>
      </c>
      <c r="B408" t="n">
        <v>72.974421296296</v>
      </c>
      <c r="C408" t="n">
        <v>99.90000000000001</v>
      </c>
      <c r="D408" t="n">
        <v>700503</v>
      </c>
      <c r="E408" t="n">
        <v>0</v>
      </c>
      <c r="F408" t="n">
        <v>144</v>
      </c>
      <c r="G408" t="n">
        <v>168</v>
      </c>
    </row>
    <row r="409" spans="1:8">
      <c r="A409" s="15" t="s">
        <v>417</v>
      </c>
      <c r="B409" t="n">
        <v>100</v>
      </c>
      <c r="C409" t="n">
        <v>96</v>
      </c>
      <c r="D409" t="n">
        <v>0</v>
      </c>
      <c r="E409" t="n">
        <v>1720800</v>
      </c>
      <c r="F409" t="n">
        <v>781</v>
      </c>
      <c r="G409" t="n">
        <v>23</v>
      </c>
    </row>
    <row r="410" spans="1:8">
      <c r="A410" s="15" t="s">
        <v>418</v>
      </c>
      <c r="B410" t="n">
        <v>99.866782407407</v>
      </c>
      <c r="C410" t="n">
        <v>96</v>
      </c>
      <c r="D410" t="n">
        <v>3453</v>
      </c>
      <c r="E410" t="n">
        <v>0</v>
      </c>
      <c r="F410" t="n">
        <v>657</v>
      </c>
      <c r="G410" t="n">
        <v>650</v>
      </c>
    </row>
    <row r="411" spans="1:8">
      <c r="A411" s="15" t="s">
        <v>419</v>
      </c>
      <c r="B411" t="n">
        <v>99.84224537036999</v>
      </c>
      <c r="C411" t="n">
        <v>97</v>
      </c>
      <c r="D411" t="n">
        <v>4089</v>
      </c>
      <c r="E411" t="n">
        <v>0</v>
      </c>
      <c r="F411" t="n">
        <v>797</v>
      </c>
      <c r="G411" t="n">
        <v>798</v>
      </c>
    </row>
    <row r="412" spans="1:8">
      <c r="A412" s="15" t="s">
        <v>420</v>
      </c>
      <c r="B412" t="n">
        <v>99.678240740741</v>
      </c>
      <c r="C412" t="n">
        <v>99</v>
      </c>
      <c r="D412" t="n">
        <v>8340</v>
      </c>
      <c r="E412" t="n">
        <v>0</v>
      </c>
      <c r="F412" t="n">
        <v>451</v>
      </c>
      <c r="G412" t="n">
        <v>555</v>
      </c>
    </row>
    <row r="413" spans="1:8">
      <c r="A413" s="15" t="s">
        <v>421</v>
      </c>
      <c r="B413" t="n">
        <v>99.99537037037</v>
      </c>
      <c r="C413" t="n">
        <v>99</v>
      </c>
      <c r="D413" t="n">
        <v>120</v>
      </c>
      <c r="E413" t="n">
        <v>0</v>
      </c>
      <c r="F413" t="n">
        <v>535</v>
      </c>
      <c r="G413" t="n">
        <v>536</v>
      </c>
    </row>
    <row r="414" spans="1:8">
      <c r="A414" s="15" t="s">
        <v>422</v>
      </c>
      <c r="B414" t="n">
        <v>93.388888888889</v>
      </c>
      <c r="C414" t="n">
        <v>99</v>
      </c>
      <c r="D414" t="n">
        <v>171360</v>
      </c>
      <c r="E414" t="n">
        <v>0</v>
      </c>
      <c r="F414" t="n">
        <v>451</v>
      </c>
      <c r="G414" t="n">
        <v>547</v>
      </c>
    </row>
    <row r="415" spans="1:8">
      <c r="A415" s="15" t="s">
        <v>423</v>
      </c>
      <c r="B415" t="n">
        <v>100</v>
      </c>
      <c r="C415" t="n">
        <v>96</v>
      </c>
      <c r="D415" t="n">
        <v>0</v>
      </c>
      <c r="E415" t="n">
        <v>1720800</v>
      </c>
      <c r="F415" t="n">
        <v>781</v>
      </c>
      <c r="G415" t="n">
        <v>25</v>
      </c>
    </row>
    <row r="416" spans="1:8">
      <c r="A416" s="15" t="s">
        <v>424</v>
      </c>
      <c r="B416" t="n">
        <v>93.388888888889</v>
      </c>
      <c r="C416" t="n">
        <v>99</v>
      </c>
      <c r="D416" t="n">
        <v>171360</v>
      </c>
      <c r="E416" t="n">
        <v>0</v>
      </c>
      <c r="F416" t="n">
        <v>547</v>
      </c>
      <c r="G416" t="n">
        <v>548</v>
      </c>
    </row>
    <row r="417" spans="1:8">
      <c r="A417" s="15" t="s">
        <v>425</v>
      </c>
      <c r="B417" t="n">
        <v>100</v>
      </c>
      <c r="C417" t="n">
        <v>99</v>
      </c>
      <c r="D417" t="n">
        <v>0</v>
      </c>
      <c r="E417" t="n">
        <v>0</v>
      </c>
      <c r="F417" t="n">
        <v>553</v>
      </c>
      <c r="G417" t="n">
        <v>554</v>
      </c>
    </row>
    <row r="418" spans="1:8">
      <c r="A418" s="15" t="s">
        <v>426</v>
      </c>
      <c r="B418" t="n">
        <v>100</v>
      </c>
      <c r="C418" t="n">
        <v>96</v>
      </c>
      <c r="D418" t="n">
        <v>0</v>
      </c>
      <c r="E418" t="n">
        <v>1681200</v>
      </c>
      <c r="F418" t="n">
        <v>786</v>
      </c>
      <c r="G418" t="n">
        <v>209</v>
      </c>
    </row>
    <row r="419" spans="1:8">
      <c r="A419" s="15" t="s">
        <v>427</v>
      </c>
      <c r="B419" t="n">
        <v>100</v>
      </c>
      <c r="C419" t="n">
        <v>99</v>
      </c>
      <c r="D419" t="n">
        <v>0</v>
      </c>
      <c r="E419" t="n">
        <v>0</v>
      </c>
      <c r="F419" t="n">
        <v>537</v>
      </c>
      <c r="G419" t="n">
        <v>538</v>
      </c>
    </row>
    <row r="420" spans="1:8">
      <c r="A420" s="15" t="s">
        <v>428</v>
      </c>
      <c r="B420" t="n">
        <v>99.97658179012301</v>
      </c>
      <c r="C420" t="n">
        <v>99.90000000000001</v>
      </c>
      <c r="D420" t="n">
        <v>607</v>
      </c>
      <c r="E420" t="n">
        <v>0</v>
      </c>
      <c r="F420" t="n">
        <v>643</v>
      </c>
      <c r="G420" t="n">
        <v>658</v>
      </c>
    </row>
    <row r="421" spans="1:8">
      <c r="A421" s="15" t="s">
        <v>429</v>
      </c>
      <c r="B421" t="n">
        <v>100</v>
      </c>
      <c r="C421" t="n">
        <v>99</v>
      </c>
      <c r="D421" t="n">
        <v>0</v>
      </c>
      <c r="E421" t="n">
        <v>0</v>
      </c>
      <c r="F421" t="n">
        <v>451</v>
      </c>
      <c r="G421" t="n">
        <v>549</v>
      </c>
    </row>
    <row r="422" spans="1:8">
      <c r="A422" s="15" t="s">
        <v>430</v>
      </c>
      <c r="B422" t="n">
        <v>99.71817129629601</v>
      </c>
      <c r="C422" t="n">
        <v>99.90000000000001</v>
      </c>
      <c r="D422" t="n">
        <v>7305</v>
      </c>
      <c r="E422" t="n">
        <v>0</v>
      </c>
      <c r="F422" t="n">
        <v>14</v>
      </c>
      <c r="G422" t="n">
        <v>164</v>
      </c>
    </row>
    <row r="423" spans="1:8">
      <c r="A423" s="15" t="s">
        <v>431</v>
      </c>
      <c r="B423" t="n">
        <v>99.733750548968</v>
      </c>
      <c r="C423" t="n">
        <v>96</v>
      </c>
      <c r="D423" t="n">
        <v>2425</v>
      </c>
      <c r="E423" t="n">
        <v>1681200</v>
      </c>
      <c r="F423" t="n">
        <v>164</v>
      </c>
      <c r="G423" t="n">
        <v>640</v>
      </c>
    </row>
    <row r="424" spans="1:8">
      <c r="A424" s="15" t="s">
        <v>432</v>
      </c>
      <c r="B424" t="n">
        <v>99.930171277997</v>
      </c>
      <c r="C424" t="n">
        <v>97</v>
      </c>
      <c r="D424" t="n">
        <v>636</v>
      </c>
      <c r="E424" t="n">
        <v>1681200</v>
      </c>
      <c r="F424" t="n">
        <v>663</v>
      </c>
      <c r="G424" t="n">
        <v>664</v>
      </c>
    </row>
    <row r="425" spans="1:8">
      <c r="A425" s="15" t="s">
        <v>433</v>
      </c>
      <c r="B425" t="n">
        <v>100</v>
      </c>
      <c r="C425" t="n">
        <v>96</v>
      </c>
      <c r="D425" t="n">
        <v>0</v>
      </c>
      <c r="E425" t="n">
        <v>1681200</v>
      </c>
      <c r="F425" t="n">
        <v>177</v>
      </c>
      <c r="G425" t="n">
        <v>318</v>
      </c>
    </row>
    <row r="426" spans="1:8">
      <c r="A426" s="15" t="s">
        <v>434</v>
      </c>
      <c r="B426" t="n">
        <v>97.970355731225</v>
      </c>
      <c r="C426" t="n">
        <v>96</v>
      </c>
      <c r="D426" t="n">
        <v>18486</v>
      </c>
      <c r="E426" t="n">
        <v>1681200</v>
      </c>
      <c r="F426" t="n">
        <v>775</v>
      </c>
      <c r="G426" t="n">
        <v>297</v>
      </c>
    </row>
    <row r="427" spans="1:8">
      <c r="A427" s="15" t="s">
        <v>435</v>
      </c>
      <c r="B427" t="n">
        <v>99.952584876543</v>
      </c>
      <c r="C427" t="n">
        <v>99.90000000000001</v>
      </c>
      <c r="D427" t="n">
        <v>1229</v>
      </c>
      <c r="E427" t="n">
        <v>0</v>
      </c>
      <c r="F427" t="n">
        <v>166</v>
      </c>
      <c r="G427" t="n">
        <v>618</v>
      </c>
    </row>
    <row r="428" spans="1:8">
      <c r="A428" s="15" t="s">
        <v>436</v>
      </c>
      <c r="B428" t="n">
        <v>99.678240740741</v>
      </c>
      <c r="C428" t="n">
        <v>99</v>
      </c>
      <c r="D428" t="n">
        <v>8340</v>
      </c>
      <c r="E428" t="n">
        <v>0</v>
      </c>
      <c r="F428" t="n">
        <v>555</v>
      </c>
      <c r="G428" t="n">
        <v>556</v>
      </c>
    </row>
    <row r="429" spans="1:8">
      <c r="A429" s="15" t="s">
        <v>437</v>
      </c>
      <c r="B429" t="n">
        <v>100</v>
      </c>
      <c r="C429" t="n">
        <v>96</v>
      </c>
      <c r="D429" t="n">
        <v>0</v>
      </c>
      <c r="E429" t="n">
        <v>1681200</v>
      </c>
      <c r="F429" t="n">
        <v>781</v>
      </c>
      <c r="G429" t="n">
        <v>35</v>
      </c>
    </row>
    <row r="430" spans="1:8">
      <c r="A430" s="15" t="s">
        <v>438</v>
      </c>
      <c r="B430" t="n">
        <v>97.29008487654301</v>
      </c>
      <c r="C430" t="n">
        <v>97</v>
      </c>
      <c r="D430" t="n">
        <v>70241</v>
      </c>
      <c r="E430" t="n">
        <v>0</v>
      </c>
      <c r="F430" t="n">
        <v>148</v>
      </c>
      <c r="G430" t="n">
        <v>176</v>
      </c>
    </row>
    <row r="431" spans="1:8">
      <c r="A431" s="15" t="s">
        <v>439</v>
      </c>
      <c r="B431" t="n">
        <v>100</v>
      </c>
      <c r="C431" t="n">
        <v>99.90000000000001</v>
      </c>
      <c r="D431" t="n">
        <v>0</v>
      </c>
      <c r="E431" t="n">
        <v>0</v>
      </c>
      <c r="F431" t="n">
        <v>719</v>
      </c>
      <c r="G431" t="n">
        <v>721</v>
      </c>
    </row>
    <row r="432" spans="1:8">
      <c r="A432" s="15" t="s">
        <v>440</v>
      </c>
      <c r="B432" t="n">
        <v>97.263504611331</v>
      </c>
      <c r="C432" t="n">
        <v>97</v>
      </c>
      <c r="D432" t="n">
        <v>24924</v>
      </c>
      <c r="E432" t="n">
        <v>1681200</v>
      </c>
      <c r="F432" t="n">
        <v>176</v>
      </c>
      <c r="G432" t="n">
        <v>314</v>
      </c>
    </row>
    <row r="433" spans="1:8">
      <c r="A433" s="15" t="s">
        <v>441</v>
      </c>
      <c r="B433" t="n">
        <v>99.916666666667</v>
      </c>
      <c r="C433" t="n">
        <v>99</v>
      </c>
      <c r="D433" t="n">
        <v>2160</v>
      </c>
      <c r="E433" t="n">
        <v>0</v>
      </c>
      <c r="F433" t="n">
        <v>451</v>
      </c>
      <c r="G433" t="n">
        <v>559</v>
      </c>
    </row>
    <row r="434" spans="1:8">
      <c r="A434" s="15" t="s">
        <v>442</v>
      </c>
      <c r="B434" t="n">
        <v>100</v>
      </c>
      <c r="C434" t="n">
        <v>99.90000000000001</v>
      </c>
      <c r="D434" t="n">
        <v>0</v>
      </c>
      <c r="E434" t="n">
        <v>0</v>
      </c>
      <c r="F434" t="n">
        <v>14</v>
      </c>
      <c r="G434" t="n">
        <v>755</v>
      </c>
    </row>
    <row r="435" spans="1:8">
      <c r="A435" s="15" t="s">
        <v>443</v>
      </c>
      <c r="B435" t="n">
        <v>99.916666666667</v>
      </c>
      <c r="C435" t="n">
        <v>99</v>
      </c>
      <c r="D435" t="n">
        <v>2160</v>
      </c>
      <c r="E435" t="n">
        <v>0</v>
      </c>
      <c r="F435" t="n">
        <v>559</v>
      </c>
      <c r="G435" t="n">
        <v>560</v>
      </c>
    </row>
    <row r="436" spans="1:8">
      <c r="A436" s="15" t="s">
        <v>444</v>
      </c>
      <c r="B436" t="n">
        <v>99.965195432587</v>
      </c>
      <c r="C436" t="n">
        <v>97</v>
      </c>
      <c r="D436" t="n">
        <v>317</v>
      </c>
      <c r="E436" t="n">
        <v>1681200</v>
      </c>
      <c r="F436" t="n">
        <v>176</v>
      </c>
      <c r="G436" t="n">
        <v>315</v>
      </c>
    </row>
    <row r="437" spans="1:8">
      <c r="A437" s="15" t="s">
        <v>445</v>
      </c>
      <c r="B437" t="n">
        <v>100</v>
      </c>
      <c r="C437" t="n">
        <v>97</v>
      </c>
      <c r="D437" t="n">
        <v>0</v>
      </c>
      <c r="E437" t="n">
        <v>1681200</v>
      </c>
      <c r="F437" t="n">
        <v>628</v>
      </c>
      <c r="G437" t="n">
        <v>629</v>
      </c>
    </row>
    <row r="438" spans="1:8">
      <c r="A438" s="15" t="s">
        <v>446</v>
      </c>
      <c r="B438" t="n">
        <v>100</v>
      </c>
      <c r="C438" t="n">
        <v>97</v>
      </c>
      <c r="D438" t="n">
        <v>0</v>
      </c>
      <c r="E438" t="n">
        <v>0</v>
      </c>
      <c r="F438" t="n">
        <v>148</v>
      </c>
      <c r="G438" t="n">
        <v>178</v>
      </c>
    </row>
    <row r="439" spans="1:8">
      <c r="A439" s="15" t="s">
        <v>447</v>
      </c>
      <c r="B439" t="n">
        <v>99.911844135802</v>
      </c>
      <c r="C439" t="n">
        <v>99.90000000000001</v>
      </c>
      <c r="D439" t="n">
        <v>2285</v>
      </c>
      <c r="E439" t="n">
        <v>0</v>
      </c>
      <c r="F439" t="n">
        <v>159</v>
      </c>
      <c r="G439" t="n">
        <v>788</v>
      </c>
    </row>
    <row r="440" spans="1:8">
      <c r="A440" s="15" t="s">
        <v>448</v>
      </c>
      <c r="B440" t="n">
        <v>99.98773148148101</v>
      </c>
      <c r="C440" t="n">
        <v>97</v>
      </c>
      <c r="D440" t="n">
        <v>318</v>
      </c>
      <c r="E440" t="n">
        <v>0</v>
      </c>
      <c r="F440" t="n">
        <v>36</v>
      </c>
      <c r="G440" t="n">
        <v>683</v>
      </c>
    </row>
    <row r="441" spans="1:8">
      <c r="A441" s="15" t="s">
        <v>449</v>
      </c>
      <c r="B441" t="n">
        <v>100</v>
      </c>
      <c r="C441" t="n">
        <v>97</v>
      </c>
      <c r="D441" t="n">
        <v>0</v>
      </c>
      <c r="E441" t="n">
        <v>0</v>
      </c>
      <c r="F441" t="n">
        <v>466</v>
      </c>
      <c r="G441" t="n">
        <v>693</v>
      </c>
    </row>
    <row r="442" spans="1:8">
      <c r="A442" s="15" t="s">
        <v>450</v>
      </c>
      <c r="B442" t="n">
        <v>100</v>
      </c>
      <c r="C442" t="n">
        <v>99</v>
      </c>
      <c r="D442" t="n">
        <v>0</v>
      </c>
      <c r="E442" t="n">
        <v>0</v>
      </c>
      <c r="F442" t="n">
        <v>451</v>
      </c>
      <c r="G442" t="n">
        <v>565</v>
      </c>
    </row>
    <row r="443" spans="1:8">
      <c r="A443" s="15" t="s">
        <v>451</v>
      </c>
      <c r="B443" t="n">
        <v>100</v>
      </c>
      <c r="C443" t="n">
        <v>99</v>
      </c>
      <c r="D443" t="n">
        <v>0</v>
      </c>
      <c r="E443" t="n">
        <v>0</v>
      </c>
      <c r="F443" t="n">
        <v>565</v>
      </c>
      <c r="G443" t="n">
        <v>566</v>
      </c>
    </row>
    <row r="444" spans="1:8">
      <c r="A444" s="15" t="s">
        <v>452</v>
      </c>
      <c r="B444" t="n">
        <v>99.551054018445</v>
      </c>
      <c r="C444" t="n">
        <v>96</v>
      </c>
      <c r="D444" t="n">
        <v>4089</v>
      </c>
      <c r="E444" t="n">
        <v>1681200</v>
      </c>
      <c r="F444" t="n">
        <v>798</v>
      </c>
      <c r="G444" t="n">
        <v>274</v>
      </c>
    </row>
    <row r="445" spans="1:8">
      <c r="A445" s="15" t="s">
        <v>453</v>
      </c>
      <c r="B445" t="n">
        <v>100</v>
      </c>
      <c r="C445" t="n">
        <v>99.90000000000001</v>
      </c>
      <c r="D445" t="n">
        <v>0</v>
      </c>
      <c r="E445" t="n">
        <v>0</v>
      </c>
      <c r="F445" t="n">
        <v>14</v>
      </c>
      <c r="G445" t="n">
        <v>741</v>
      </c>
    </row>
    <row r="446" spans="1:8">
      <c r="A446" s="15" t="s">
        <v>454</v>
      </c>
      <c r="B446" t="n">
        <v>99.69554238032499</v>
      </c>
      <c r="C446" t="n">
        <v>97</v>
      </c>
      <c r="D446" t="n">
        <v>2773</v>
      </c>
      <c r="E446" t="n">
        <v>1681200</v>
      </c>
      <c r="F446" t="n">
        <v>795</v>
      </c>
      <c r="G446" t="n">
        <v>272</v>
      </c>
    </row>
    <row r="447" spans="1:8">
      <c r="A447" s="15" t="s">
        <v>455</v>
      </c>
      <c r="B447" t="n">
        <v>99.417984189723</v>
      </c>
      <c r="C447" t="n">
        <v>96</v>
      </c>
      <c r="D447" t="n">
        <v>5301</v>
      </c>
      <c r="E447" t="n">
        <v>1681200</v>
      </c>
      <c r="F447" t="n">
        <v>164</v>
      </c>
      <c r="G447" t="n">
        <v>273</v>
      </c>
    </row>
    <row r="448" spans="1:8">
      <c r="A448" s="15" t="s">
        <v>456</v>
      </c>
      <c r="B448" t="n">
        <v>99.833333333333</v>
      </c>
      <c r="C448" t="n">
        <v>99</v>
      </c>
      <c r="D448" t="n">
        <v>4320</v>
      </c>
      <c r="E448" t="n">
        <v>0</v>
      </c>
      <c r="F448" t="n">
        <v>451</v>
      </c>
      <c r="G448" t="n">
        <v>569</v>
      </c>
    </row>
    <row r="449" spans="1:8">
      <c r="A449" s="15" t="s">
        <v>457</v>
      </c>
      <c r="B449" t="n">
        <v>100</v>
      </c>
      <c r="C449" t="n">
        <v>99.90000000000001</v>
      </c>
      <c r="D449" t="n">
        <v>0</v>
      </c>
      <c r="E449" t="n">
        <v>0</v>
      </c>
      <c r="F449" t="n">
        <v>731</v>
      </c>
      <c r="G449" t="n">
        <v>686</v>
      </c>
    </row>
    <row r="450" spans="1:8">
      <c r="A450" s="15" t="s">
        <v>458</v>
      </c>
      <c r="B450" t="n">
        <v>99.722222222222</v>
      </c>
      <c r="C450" t="n">
        <v>99</v>
      </c>
      <c r="D450" t="n">
        <v>7200</v>
      </c>
      <c r="E450" t="n">
        <v>0</v>
      </c>
      <c r="F450" t="n">
        <v>451</v>
      </c>
      <c r="G450" t="n">
        <v>567</v>
      </c>
    </row>
    <row r="451" spans="1:8">
      <c r="A451" s="15" t="s">
        <v>459</v>
      </c>
      <c r="B451" t="n">
        <v>99.722222222222</v>
      </c>
      <c r="C451" t="n">
        <v>99</v>
      </c>
      <c r="D451" t="n">
        <v>7200</v>
      </c>
      <c r="E451" t="n">
        <v>0</v>
      </c>
      <c r="F451" t="n">
        <v>567</v>
      </c>
      <c r="G451" t="n">
        <v>568</v>
      </c>
    </row>
    <row r="452" spans="1:8">
      <c r="A452" s="15" t="s">
        <v>460</v>
      </c>
      <c r="B452" t="n">
        <v>99.99537037037</v>
      </c>
      <c r="C452" t="n">
        <v>99</v>
      </c>
      <c r="D452" t="n">
        <v>120</v>
      </c>
      <c r="E452" t="n">
        <v>0</v>
      </c>
      <c r="F452" t="n">
        <v>451</v>
      </c>
      <c r="G452" t="n">
        <v>533</v>
      </c>
    </row>
    <row r="453" spans="1:8">
      <c r="A453" s="15" t="s">
        <v>461</v>
      </c>
      <c r="B453" t="n">
        <v>99.99537037037</v>
      </c>
      <c r="C453" t="n">
        <v>99</v>
      </c>
      <c r="D453" t="n">
        <v>120</v>
      </c>
      <c r="E453" t="n">
        <v>0</v>
      </c>
      <c r="F453" t="n">
        <v>533</v>
      </c>
      <c r="G453" t="n">
        <v>534</v>
      </c>
    </row>
    <row r="454" spans="1:8">
      <c r="A454" s="15" t="s">
        <v>462</v>
      </c>
      <c r="B454" t="n">
        <v>99.99537037037</v>
      </c>
      <c r="C454" t="n">
        <v>99</v>
      </c>
      <c r="D454" t="n">
        <v>120</v>
      </c>
      <c r="E454" t="n">
        <v>0</v>
      </c>
      <c r="F454" t="n">
        <v>451</v>
      </c>
      <c r="G454" t="n">
        <v>535</v>
      </c>
    </row>
    <row r="455" spans="1:8">
      <c r="A455" s="15" t="s">
        <v>463</v>
      </c>
      <c r="B455" t="n">
        <v>100</v>
      </c>
      <c r="C455" t="n">
        <v>96</v>
      </c>
      <c r="D455" t="n">
        <v>0</v>
      </c>
      <c r="E455" t="n">
        <v>1681200</v>
      </c>
      <c r="F455" t="n">
        <v>788</v>
      </c>
      <c r="G455" t="n">
        <v>247</v>
      </c>
    </row>
    <row r="456" spans="1:8">
      <c r="A456" s="15" t="s">
        <v>464</v>
      </c>
      <c r="B456" t="n">
        <v>99.986111111111</v>
      </c>
      <c r="C456" t="n">
        <v>99</v>
      </c>
      <c r="D456" t="n">
        <v>360</v>
      </c>
      <c r="E456" t="n">
        <v>0</v>
      </c>
      <c r="F456" t="n">
        <v>451</v>
      </c>
      <c r="G456" t="n">
        <v>561</v>
      </c>
    </row>
    <row r="457" spans="1:8">
      <c r="A457" s="15" t="s">
        <v>465</v>
      </c>
      <c r="B457" t="n">
        <v>99.993055555556</v>
      </c>
      <c r="C457" t="n">
        <v>99</v>
      </c>
      <c r="D457" t="n">
        <v>180</v>
      </c>
      <c r="E457" t="n">
        <v>0</v>
      </c>
      <c r="F457" t="n">
        <v>451</v>
      </c>
      <c r="G457" t="n">
        <v>539</v>
      </c>
    </row>
    <row r="458" spans="1:8">
      <c r="A458" s="15" t="s">
        <v>466</v>
      </c>
      <c r="B458" t="n">
        <v>99.914351851852</v>
      </c>
      <c r="C458" t="n">
        <v>99</v>
      </c>
      <c r="D458" t="n">
        <v>2220</v>
      </c>
      <c r="E458" t="n">
        <v>0</v>
      </c>
      <c r="F458" t="n">
        <v>451</v>
      </c>
      <c r="G458" t="n">
        <v>557</v>
      </c>
    </row>
    <row r="459" spans="1:8">
      <c r="A459" s="15" t="s">
        <v>467</v>
      </c>
      <c r="B459" t="n">
        <v>99.914351851852</v>
      </c>
      <c r="C459" t="n">
        <v>99</v>
      </c>
      <c r="D459" t="n">
        <v>2220</v>
      </c>
      <c r="E459" t="n">
        <v>0</v>
      </c>
      <c r="F459" t="n">
        <v>557</v>
      </c>
      <c r="G459" t="n">
        <v>558</v>
      </c>
    </row>
    <row r="460" spans="1:8">
      <c r="A460" s="15" t="s">
        <v>468</v>
      </c>
      <c r="B460" t="n">
        <v>100</v>
      </c>
      <c r="C460" t="n">
        <v>99</v>
      </c>
      <c r="D460" t="n">
        <v>0</v>
      </c>
      <c r="E460" t="n">
        <v>0</v>
      </c>
      <c r="F460" t="n">
        <v>494</v>
      </c>
      <c r="G460" t="n">
        <v>495</v>
      </c>
    </row>
    <row r="461" spans="1:8">
      <c r="A461" s="15" t="s">
        <v>469</v>
      </c>
      <c r="B461" t="n">
        <v>100</v>
      </c>
      <c r="C461" t="n">
        <v>96</v>
      </c>
      <c r="D461" t="n">
        <v>0</v>
      </c>
      <c r="E461" t="n">
        <v>0</v>
      </c>
      <c r="F461" t="n">
        <v>657</v>
      </c>
      <c r="G461" t="n">
        <v>651</v>
      </c>
    </row>
    <row r="462" spans="1:8">
      <c r="A462" s="15" t="s">
        <v>470</v>
      </c>
      <c r="B462" t="n">
        <v>100</v>
      </c>
      <c r="C462" t="n">
        <v>99</v>
      </c>
      <c r="D462" t="n">
        <v>0</v>
      </c>
      <c r="E462" t="n">
        <v>0</v>
      </c>
      <c r="F462" t="n">
        <v>527</v>
      </c>
      <c r="G462" t="n">
        <v>528</v>
      </c>
    </row>
    <row r="463" spans="1:8">
      <c r="A463" s="15" t="s">
        <v>471</v>
      </c>
      <c r="B463" t="n">
        <v>100</v>
      </c>
      <c r="C463" t="n">
        <v>97</v>
      </c>
      <c r="D463" t="n">
        <v>0</v>
      </c>
      <c r="E463" t="n">
        <v>1681200</v>
      </c>
      <c r="F463" t="n">
        <v>178</v>
      </c>
      <c r="G463" t="n">
        <v>322</v>
      </c>
    </row>
    <row r="464" spans="1:8">
      <c r="A464" s="15" t="s">
        <v>472</v>
      </c>
      <c r="B464" t="n">
        <v>100</v>
      </c>
      <c r="C464" t="n">
        <v>99</v>
      </c>
      <c r="D464" t="n">
        <v>0</v>
      </c>
      <c r="E464" t="n">
        <v>0</v>
      </c>
      <c r="F464" t="n">
        <v>549</v>
      </c>
      <c r="G464" t="n">
        <v>550</v>
      </c>
    </row>
    <row r="465" spans="1:8">
      <c r="A465" s="15" t="s">
        <v>473</v>
      </c>
      <c r="B465" t="n">
        <v>100</v>
      </c>
      <c r="C465" t="n">
        <v>96</v>
      </c>
      <c r="D465" t="n">
        <v>0</v>
      </c>
      <c r="E465" t="n">
        <v>1681200</v>
      </c>
      <c r="F465" t="n">
        <v>693</v>
      </c>
      <c r="G465" t="n">
        <v>703</v>
      </c>
    </row>
    <row r="466" spans="1:8">
      <c r="A466" s="15" t="s">
        <v>474</v>
      </c>
      <c r="B466" t="n">
        <v>100</v>
      </c>
      <c r="C466" t="n">
        <v>96</v>
      </c>
      <c r="D466" t="n">
        <v>0</v>
      </c>
      <c r="E466" t="n">
        <v>1681200</v>
      </c>
      <c r="F466" t="n">
        <v>693</v>
      </c>
      <c r="G466" t="n">
        <v>713</v>
      </c>
    </row>
    <row r="467" spans="1:8">
      <c r="A467" s="15" t="s">
        <v>475</v>
      </c>
      <c r="B467" t="n">
        <v>100</v>
      </c>
      <c r="C467" t="n">
        <v>99</v>
      </c>
      <c r="D467" t="n">
        <v>0</v>
      </c>
      <c r="E467" t="n">
        <v>0</v>
      </c>
      <c r="F467" t="n">
        <v>505</v>
      </c>
      <c r="G467" t="n">
        <v>506</v>
      </c>
    </row>
    <row r="468" spans="1:8">
      <c r="A468" s="15" t="s">
        <v>476</v>
      </c>
      <c r="B468" t="n">
        <v>77.557751427317</v>
      </c>
      <c r="C468" t="n">
        <v>97</v>
      </c>
      <c r="D468" t="n">
        <v>204404</v>
      </c>
      <c r="E468" t="n">
        <v>1681200</v>
      </c>
      <c r="F468" t="n">
        <v>796</v>
      </c>
      <c r="G468" t="n">
        <v>641</v>
      </c>
    </row>
    <row r="469" spans="1:8">
      <c r="A469" s="15" t="s">
        <v>477</v>
      </c>
      <c r="B469" t="n">
        <v>93.11107253086401</v>
      </c>
      <c r="C469" t="n">
        <v>99.90000000000001</v>
      </c>
      <c r="D469" t="n">
        <v>178561</v>
      </c>
      <c r="E469" t="n">
        <v>0</v>
      </c>
      <c r="F469" t="n">
        <v>740</v>
      </c>
      <c r="G469" t="n">
        <v>673</v>
      </c>
    </row>
    <row r="470" spans="1:8">
      <c r="A470" s="15" t="s">
        <v>478</v>
      </c>
      <c r="B470" t="n">
        <v>99.926997245179</v>
      </c>
      <c r="C470" t="n">
        <v>99.90000000000001</v>
      </c>
      <c r="D470" t="n">
        <v>636</v>
      </c>
      <c r="E470" t="n">
        <v>1720800</v>
      </c>
      <c r="F470" t="n">
        <v>14</v>
      </c>
      <c r="G470" t="n">
        <v>154</v>
      </c>
    </row>
    <row r="471" spans="1:8">
      <c r="A471" s="15" t="s">
        <v>479</v>
      </c>
      <c r="B471" t="n">
        <v>99.952777777778</v>
      </c>
      <c r="C471" t="n">
        <v>99.90000000000001</v>
      </c>
      <c r="D471" t="n">
        <v>1224</v>
      </c>
      <c r="E471" t="n">
        <v>0</v>
      </c>
      <c r="F471" t="n">
        <v>157</v>
      </c>
      <c r="G471" t="n">
        <v>630</v>
      </c>
    </row>
    <row r="472" spans="1:8">
      <c r="A472" s="15" t="s">
        <v>480</v>
      </c>
      <c r="B472" t="n">
        <v>99.99537037037</v>
      </c>
      <c r="C472" t="n">
        <v>99</v>
      </c>
      <c r="D472" t="n">
        <v>120</v>
      </c>
      <c r="E472" t="n">
        <v>0</v>
      </c>
      <c r="F472" t="n">
        <v>517</v>
      </c>
      <c r="G472" t="n">
        <v>518</v>
      </c>
    </row>
    <row r="473" spans="1:8">
      <c r="A473" s="15" t="s">
        <v>481</v>
      </c>
      <c r="B473" t="n">
        <v>99.076388888889</v>
      </c>
      <c r="C473" t="n">
        <v>99</v>
      </c>
      <c r="D473" t="n">
        <v>23940</v>
      </c>
      <c r="E473" t="n">
        <v>0</v>
      </c>
      <c r="F473" t="n">
        <v>451</v>
      </c>
      <c r="G473" t="n">
        <v>573</v>
      </c>
    </row>
    <row r="474" spans="1:8">
      <c r="A474" s="15" t="s">
        <v>482</v>
      </c>
      <c r="B474" t="n">
        <v>99.986111111111</v>
      </c>
      <c r="C474" t="n">
        <v>99</v>
      </c>
      <c r="D474" t="n">
        <v>360</v>
      </c>
      <c r="E474" t="n">
        <v>0</v>
      </c>
      <c r="F474" t="n">
        <v>561</v>
      </c>
      <c r="G474" t="n">
        <v>562</v>
      </c>
    </row>
    <row r="475" spans="1:8">
      <c r="A475" s="15" t="s">
        <v>483</v>
      </c>
      <c r="B475" t="n">
        <v>99.993055555556</v>
      </c>
      <c r="C475" t="n">
        <v>99</v>
      </c>
      <c r="D475" t="n">
        <v>180</v>
      </c>
      <c r="E475" t="n">
        <v>0</v>
      </c>
      <c r="F475" t="n">
        <v>539</v>
      </c>
      <c r="G475" t="n">
        <v>540</v>
      </c>
    </row>
    <row r="476" spans="1:8">
      <c r="A476" s="15" t="s">
        <v>484</v>
      </c>
      <c r="B476" t="n">
        <v>99.99537037037</v>
      </c>
      <c r="C476" t="n">
        <v>99</v>
      </c>
      <c r="D476" t="n">
        <v>120</v>
      </c>
      <c r="E476" t="n">
        <v>0</v>
      </c>
      <c r="F476" t="n">
        <v>552</v>
      </c>
      <c r="G476" t="n">
        <v>551</v>
      </c>
    </row>
    <row r="477" spans="1:8">
      <c r="A477" s="15" t="s">
        <v>389</v>
      </c>
      <c r="B477" t="n">
        <v>99.98773148148101</v>
      </c>
      <c r="C477" t="n">
        <v>96</v>
      </c>
      <c r="D477" t="n">
        <v>318</v>
      </c>
      <c r="E477" t="n">
        <v>0</v>
      </c>
      <c r="F477" t="n">
        <v>658</v>
      </c>
      <c r="G477" t="n">
        <v>652</v>
      </c>
    </row>
    <row r="478" spans="1:8">
      <c r="A478" s="15" t="s">
        <v>485</v>
      </c>
      <c r="B478" t="n">
        <v>99.965085638999</v>
      </c>
      <c r="C478" t="n">
        <v>96</v>
      </c>
      <c r="D478" t="n">
        <v>318</v>
      </c>
      <c r="E478" t="n">
        <v>1681200</v>
      </c>
      <c r="F478" t="n">
        <v>683</v>
      </c>
      <c r="G478" t="n">
        <v>684</v>
      </c>
    </row>
    <row r="479" spans="1:8">
      <c r="A479" s="15" t="s">
        <v>486</v>
      </c>
      <c r="B479" t="n">
        <v>99.96369598765401</v>
      </c>
      <c r="C479" t="n">
        <v>97</v>
      </c>
      <c r="D479" t="n">
        <v>941</v>
      </c>
      <c r="E479" t="n">
        <v>0</v>
      </c>
      <c r="F479" t="n">
        <v>148</v>
      </c>
      <c r="G479" t="n">
        <v>177</v>
      </c>
    </row>
    <row r="480" spans="1:8">
      <c r="A480" s="15" t="s">
        <v>487</v>
      </c>
      <c r="B480" t="n">
        <v>100</v>
      </c>
      <c r="C480" t="n">
        <v>99.90000000000001</v>
      </c>
      <c r="D480" t="n">
        <v>0</v>
      </c>
      <c r="E480" t="n">
        <v>0</v>
      </c>
      <c r="F480" t="n">
        <v>741</v>
      </c>
      <c r="G480" t="n">
        <v>742</v>
      </c>
    </row>
    <row r="481" spans="1:8">
      <c r="A481" s="15" t="s">
        <v>488</v>
      </c>
      <c r="B481" t="n">
        <v>100</v>
      </c>
      <c r="C481" t="n">
        <v>99</v>
      </c>
      <c r="D481" t="n">
        <v>0</v>
      </c>
      <c r="E481" t="n">
        <v>0</v>
      </c>
      <c r="F481" t="n">
        <v>451</v>
      </c>
      <c r="G481" t="n">
        <v>507</v>
      </c>
    </row>
    <row r="482" spans="1:8">
      <c r="A482" s="15" t="s">
        <v>489</v>
      </c>
      <c r="B482" t="n">
        <v>100</v>
      </c>
      <c r="C482" t="n">
        <v>99.90000000000001</v>
      </c>
      <c r="D482" t="n">
        <v>0</v>
      </c>
      <c r="E482" t="n">
        <v>0</v>
      </c>
      <c r="F482" t="n">
        <v>14</v>
      </c>
      <c r="G482" t="n">
        <v>732</v>
      </c>
    </row>
    <row r="483" spans="1:8">
      <c r="A483" s="15" t="s">
        <v>490</v>
      </c>
      <c r="B483" t="n">
        <v>99.817708333333</v>
      </c>
      <c r="C483" t="n">
        <v>99.90000000000001</v>
      </c>
      <c r="D483" t="n">
        <v>4725</v>
      </c>
      <c r="E483" t="n">
        <v>0</v>
      </c>
      <c r="F483" t="n">
        <v>144</v>
      </c>
      <c r="G483" t="n">
        <v>167</v>
      </c>
    </row>
    <row r="484" spans="1:8">
      <c r="A484" s="15" t="s">
        <v>491</v>
      </c>
      <c r="B484" t="n">
        <v>100</v>
      </c>
      <c r="C484" t="n">
        <v>99</v>
      </c>
      <c r="D484" t="n">
        <v>0</v>
      </c>
      <c r="E484" t="n">
        <v>0</v>
      </c>
      <c r="F484" t="n">
        <v>451</v>
      </c>
      <c r="G484" t="n">
        <v>529</v>
      </c>
    </row>
    <row r="485" spans="1:8">
      <c r="A485" s="15" t="s">
        <v>492</v>
      </c>
      <c r="B485" t="n">
        <v>99.5248133509</v>
      </c>
      <c r="C485" t="n">
        <v>96</v>
      </c>
      <c r="D485" t="n">
        <v>4328</v>
      </c>
      <c r="E485" t="n">
        <v>1681200</v>
      </c>
      <c r="F485" t="n">
        <v>779</v>
      </c>
      <c r="G485" t="n">
        <v>281</v>
      </c>
    </row>
    <row r="486" spans="1:8">
      <c r="A486" s="15" t="s">
        <v>493</v>
      </c>
      <c r="B486" t="n">
        <v>99.995293209877</v>
      </c>
      <c r="C486" t="n">
        <v>99</v>
      </c>
      <c r="D486" t="n">
        <v>122</v>
      </c>
      <c r="E486" t="n">
        <v>0</v>
      </c>
      <c r="F486" t="n">
        <v>451</v>
      </c>
      <c r="G486" t="n">
        <v>496</v>
      </c>
    </row>
    <row r="487" spans="1:8">
      <c r="A487" s="15" t="s">
        <v>494</v>
      </c>
      <c r="B487" t="n">
        <v>99.830015432099</v>
      </c>
      <c r="C487" t="n">
        <v>99.90000000000001</v>
      </c>
      <c r="D487" t="n">
        <v>4406</v>
      </c>
      <c r="E487" t="n">
        <v>0</v>
      </c>
      <c r="F487" t="n">
        <v>167</v>
      </c>
      <c r="G487" t="n">
        <v>779</v>
      </c>
    </row>
    <row r="488" spans="1:8">
      <c r="A488" s="15" t="s">
        <v>495</v>
      </c>
      <c r="B488" t="n">
        <v>72.834143518519</v>
      </c>
      <c r="C488" t="n">
        <v>99.90000000000001</v>
      </c>
      <c r="D488" t="n">
        <v>704139</v>
      </c>
      <c r="E488" t="n">
        <v>0</v>
      </c>
      <c r="F488" t="s"/>
      <c r="G488" t="n">
        <v>144</v>
      </c>
    </row>
    <row r="489" spans="1:8">
      <c r="A489" s="15" t="s">
        <v>496</v>
      </c>
      <c r="B489" t="n">
        <v>99.865063680281</v>
      </c>
      <c r="C489" t="n">
        <v>96</v>
      </c>
      <c r="D489" t="n">
        <v>1229</v>
      </c>
      <c r="E489" t="n">
        <v>1681200</v>
      </c>
      <c r="F489" t="n">
        <v>618</v>
      </c>
      <c r="G489" t="n">
        <v>619</v>
      </c>
    </row>
    <row r="490" spans="1:8">
      <c r="A490" s="15" t="s">
        <v>497</v>
      </c>
      <c r="B490" t="n">
        <v>100</v>
      </c>
      <c r="C490" t="n">
        <v>96</v>
      </c>
      <c r="D490" t="n">
        <v>0</v>
      </c>
      <c r="E490" t="n">
        <v>1681200</v>
      </c>
      <c r="F490" t="n">
        <v>171</v>
      </c>
      <c r="G490" t="n">
        <v>311</v>
      </c>
    </row>
    <row r="491" spans="1:8">
      <c r="A491" s="15" t="s">
        <v>498</v>
      </c>
      <c r="B491" t="n">
        <v>99.647183641975</v>
      </c>
      <c r="C491" t="n">
        <v>99.90000000000001</v>
      </c>
      <c r="D491" t="n">
        <v>9145</v>
      </c>
      <c r="E491" t="n">
        <v>0</v>
      </c>
      <c r="F491" t="s"/>
      <c r="G491" t="n">
        <v>146</v>
      </c>
    </row>
    <row r="492" spans="1:8">
      <c r="A492" s="15" t="s">
        <v>499</v>
      </c>
      <c r="B492" t="n">
        <v>99.835185185185</v>
      </c>
      <c r="C492" t="n">
        <v>99.90000000000001</v>
      </c>
      <c r="D492" t="n">
        <v>4272</v>
      </c>
      <c r="E492" t="n">
        <v>0</v>
      </c>
      <c r="F492" t="n">
        <v>769</v>
      </c>
      <c r="G492" t="n">
        <v>171</v>
      </c>
    </row>
    <row r="493" spans="1:8">
      <c r="A493" s="15" t="s">
        <v>500</v>
      </c>
      <c r="B493" t="n">
        <v>100</v>
      </c>
      <c r="C493" t="n">
        <v>99.90000000000001</v>
      </c>
      <c r="D493" t="n">
        <v>0</v>
      </c>
      <c r="E493" t="n">
        <v>0</v>
      </c>
      <c r="F493" t="n">
        <v>583</v>
      </c>
      <c r="G493" t="n">
        <v>584</v>
      </c>
    </row>
    <row r="494" spans="1:8">
      <c r="A494" s="15" t="s">
        <v>501</v>
      </c>
      <c r="B494" t="n">
        <v>100</v>
      </c>
      <c r="C494" t="n">
        <v>96</v>
      </c>
      <c r="D494" t="n">
        <v>0</v>
      </c>
      <c r="E494" t="n">
        <v>1681200</v>
      </c>
      <c r="F494" t="n">
        <v>693</v>
      </c>
      <c r="G494" t="n">
        <v>694</v>
      </c>
    </row>
    <row r="495" spans="1:8">
      <c r="A495" s="15" t="s">
        <v>502</v>
      </c>
      <c r="B495" t="n">
        <v>100</v>
      </c>
      <c r="C495" t="n">
        <v>96</v>
      </c>
      <c r="D495" t="n">
        <v>0</v>
      </c>
      <c r="E495" t="n">
        <v>1681200</v>
      </c>
      <c r="F495" t="n">
        <v>693</v>
      </c>
      <c r="G495" t="n">
        <v>704</v>
      </c>
    </row>
    <row r="496" spans="1:8">
      <c r="A496" s="15" t="s">
        <v>503</v>
      </c>
      <c r="B496" t="n">
        <v>100</v>
      </c>
      <c r="C496" t="n">
        <v>96</v>
      </c>
      <c r="D496" t="n">
        <v>0</v>
      </c>
      <c r="E496" t="n">
        <v>1681200</v>
      </c>
      <c r="F496" t="n">
        <v>693</v>
      </c>
      <c r="G496" t="n">
        <v>714</v>
      </c>
    </row>
    <row r="497" spans="1:8">
      <c r="A497" s="15" t="s">
        <v>504</v>
      </c>
      <c r="B497" t="n">
        <v>100</v>
      </c>
      <c r="C497" t="n">
        <v>96</v>
      </c>
      <c r="D497" t="n">
        <v>0</v>
      </c>
      <c r="E497" t="n">
        <v>1681200</v>
      </c>
      <c r="F497" t="n">
        <v>154</v>
      </c>
      <c r="G497" t="n">
        <v>190</v>
      </c>
    </row>
    <row r="498" spans="1:8">
      <c r="A498" s="15" t="s">
        <v>505</v>
      </c>
      <c r="B498" t="n">
        <v>100</v>
      </c>
      <c r="C498" t="n">
        <v>96</v>
      </c>
      <c r="D498" t="n">
        <v>0</v>
      </c>
      <c r="E498" t="n">
        <v>0</v>
      </c>
      <c r="F498" t="n">
        <v>719</v>
      </c>
      <c r="G498" t="n">
        <v>722</v>
      </c>
    </row>
    <row r="499" spans="1:8">
      <c r="A499" s="15" t="s">
        <v>506</v>
      </c>
      <c r="B499" t="n">
        <v>100</v>
      </c>
      <c r="C499" t="n">
        <v>97</v>
      </c>
      <c r="D499" t="n">
        <v>0</v>
      </c>
      <c r="E499" t="n">
        <v>1681200</v>
      </c>
      <c r="F499" t="n">
        <v>673</v>
      </c>
      <c r="G499" t="n">
        <v>676</v>
      </c>
    </row>
    <row r="500" spans="1:8">
      <c r="A500" s="15" t="s">
        <v>507</v>
      </c>
      <c r="B500" t="n">
        <v>100</v>
      </c>
      <c r="C500" t="n">
        <v>96</v>
      </c>
      <c r="D500" t="n">
        <v>0</v>
      </c>
      <c r="E500" t="n">
        <v>1720800</v>
      </c>
      <c r="F500" t="n">
        <v>781</v>
      </c>
      <c r="G500" t="n">
        <v>27</v>
      </c>
    </row>
    <row r="501" spans="1:8">
      <c r="A501" s="15" t="s">
        <v>508</v>
      </c>
      <c r="B501" t="n">
        <v>99.336846728151</v>
      </c>
      <c r="C501" t="n">
        <v>96</v>
      </c>
      <c r="D501" t="n">
        <v>6040</v>
      </c>
      <c r="E501" t="n">
        <v>1681200</v>
      </c>
      <c r="F501" t="n">
        <v>775</v>
      </c>
      <c r="G501" t="n">
        <v>293</v>
      </c>
    </row>
    <row r="502" spans="1:8">
      <c r="A502" s="15" t="s">
        <v>509</v>
      </c>
      <c r="B502" t="n">
        <v>97.759027777778</v>
      </c>
      <c r="C502" t="n">
        <v>99.90000000000001</v>
      </c>
      <c r="D502" t="n">
        <v>58086</v>
      </c>
      <c r="E502" t="n">
        <v>0</v>
      </c>
      <c r="F502" t="n">
        <v>169</v>
      </c>
      <c r="G502" t="n">
        <v>775</v>
      </c>
    </row>
    <row r="503" spans="1:8">
      <c r="A503" s="15" t="s">
        <v>510</v>
      </c>
      <c r="B503" t="n">
        <v>92.68137900746601</v>
      </c>
      <c r="C503" t="n">
        <v>97</v>
      </c>
      <c r="D503" t="n">
        <v>66658</v>
      </c>
      <c r="E503" t="n">
        <v>1681200</v>
      </c>
      <c r="F503" t="n">
        <v>738</v>
      </c>
      <c r="G503" t="n">
        <v>674</v>
      </c>
    </row>
    <row r="504" spans="1:8">
      <c r="A504" s="15" t="s">
        <v>511</v>
      </c>
      <c r="B504" t="n">
        <v>100</v>
      </c>
      <c r="C504" t="n">
        <v>96</v>
      </c>
      <c r="D504" t="n">
        <v>0</v>
      </c>
      <c r="E504" t="n">
        <v>1681200</v>
      </c>
      <c r="F504" t="n">
        <v>742</v>
      </c>
      <c r="G504" t="n">
        <v>743</v>
      </c>
    </row>
    <row r="505" spans="1:8">
      <c r="A505" s="15" t="s">
        <v>512</v>
      </c>
      <c r="B505" t="n">
        <v>98.99783950617299</v>
      </c>
      <c r="C505" t="n">
        <v>99.90000000000001</v>
      </c>
      <c r="D505" t="n">
        <v>25976</v>
      </c>
      <c r="E505" t="n">
        <v>0</v>
      </c>
      <c r="F505" t="n">
        <v>149</v>
      </c>
      <c r="G505" t="n">
        <v>181</v>
      </c>
    </row>
    <row r="506" spans="1:8">
      <c r="A506" s="15" t="s">
        <v>513</v>
      </c>
      <c r="B506" t="n">
        <v>99.993055555556</v>
      </c>
      <c r="C506" t="n">
        <v>99</v>
      </c>
      <c r="D506" t="n">
        <v>180</v>
      </c>
      <c r="E506" t="n">
        <v>0</v>
      </c>
      <c r="F506" t="n">
        <v>451</v>
      </c>
      <c r="G506" t="n">
        <v>563</v>
      </c>
    </row>
    <row r="507" spans="1:8">
      <c r="A507" s="15" t="s">
        <v>514</v>
      </c>
      <c r="B507" t="n">
        <v>96.355825617284</v>
      </c>
      <c r="C507" t="n">
        <v>99.90000000000001</v>
      </c>
      <c r="D507" t="n">
        <v>94457</v>
      </c>
      <c r="E507" t="n">
        <v>0</v>
      </c>
      <c r="F507" t="n">
        <v>161</v>
      </c>
      <c r="G507" t="n">
        <v>790</v>
      </c>
    </row>
    <row r="508" spans="1:8">
      <c r="A508" s="15" t="s">
        <v>515</v>
      </c>
      <c r="B508" t="n">
        <v>97.69533179012301</v>
      </c>
      <c r="C508" t="n">
        <v>99.90000000000001</v>
      </c>
      <c r="D508" t="n">
        <v>59737</v>
      </c>
      <c r="E508" t="n">
        <v>0</v>
      </c>
      <c r="F508" t="n">
        <v>145</v>
      </c>
      <c r="G508" t="n">
        <v>169</v>
      </c>
    </row>
    <row r="509" spans="1:8">
      <c r="A509" s="15" t="s">
        <v>516</v>
      </c>
      <c r="B509" t="n">
        <v>100</v>
      </c>
      <c r="C509" t="n">
        <v>99</v>
      </c>
      <c r="D509" t="n">
        <v>0</v>
      </c>
      <c r="E509" t="n">
        <v>0</v>
      </c>
      <c r="F509" t="n">
        <v>507</v>
      </c>
      <c r="G509" t="n">
        <v>508</v>
      </c>
    </row>
    <row r="510" spans="1:8">
      <c r="A510" s="15" t="s">
        <v>517</v>
      </c>
      <c r="B510" t="n">
        <v>100</v>
      </c>
      <c r="C510" t="n">
        <v>99</v>
      </c>
      <c r="D510" t="n">
        <v>0</v>
      </c>
      <c r="E510" t="n">
        <v>0</v>
      </c>
      <c r="F510" t="n">
        <v>529</v>
      </c>
      <c r="G510" t="n">
        <v>530</v>
      </c>
    </row>
    <row r="511" spans="1:8">
      <c r="A511" s="15" t="s">
        <v>518</v>
      </c>
      <c r="B511" t="n">
        <v>99.99537037037</v>
      </c>
      <c r="C511" t="n">
        <v>99</v>
      </c>
      <c r="D511" t="n">
        <v>120</v>
      </c>
      <c r="E511" t="n">
        <v>0</v>
      </c>
      <c r="F511" t="n">
        <v>451</v>
      </c>
      <c r="G511" t="n">
        <v>519</v>
      </c>
    </row>
    <row r="512" spans="1:8">
      <c r="A512" s="15" t="s">
        <v>519</v>
      </c>
      <c r="B512" t="n">
        <v>99.076388888889</v>
      </c>
      <c r="C512" t="n">
        <v>99</v>
      </c>
      <c r="D512" t="n">
        <v>23940</v>
      </c>
      <c r="E512" t="n">
        <v>0</v>
      </c>
      <c r="F512" t="n">
        <v>573</v>
      </c>
      <c r="G512" t="n">
        <v>574</v>
      </c>
    </row>
    <row r="513" spans="1:8">
      <c r="A513" s="15" t="s">
        <v>520</v>
      </c>
      <c r="B513" t="n">
        <v>99.99537037037</v>
      </c>
      <c r="C513" t="n">
        <v>99</v>
      </c>
      <c r="D513" t="n">
        <v>120</v>
      </c>
      <c r="E513" t="n">
        <v>0</v>
      </c>
      <c r="F513" t="n">
        <v>451</v>
      </c>
      <c r="G513" t="n">
        <v>552</v>
      </c>
    </row>
    <row r="514" spans="1:8">
      <c r="A514" s="15" t="s">
        <v>521</v>
      </c>
      <c r="B514" t="n">
        <v>98.55918209876501</v>
      </c>
      <c r="C514" t="n">
        <v>99.90000000000001</v>
      </c>
      <c r="D514" t="n">
        <v>37346</v>
      </c>
      <c r="E514" t="n">
        <v>0</v>
      </c>
      <c r="F514" t="s"/>
      <c r="G514" t="n">
        <v>145</v>
      </c>
    </row>
    <row r="515" spans="1:8">
      <c r="A515" s="15" t="s">
        <v>522</v>
      </c>
      <c r="B515" t="n">
        <v>99.99537037037</v>
      </c>
      <c r="C515" t="n">
        <v>99</v>
      </c>
      <c r="D515" t="n">
        <v>120</v>
      </c>
      <c r="E515" t="n">
        <v>0</v>
      </c>
      <c r="F515" t="n">
        <v>496</v>
      </c>
      <c r="G515" t="n">
        <v>497</v>
      </c>
    </row>
    <row r="516" spans="1:8">
      <c r="A516" s="15" t="s">
        <v>523</v>
      </c>
      <c r="B516" t="n">
        <v>99.98788580246899</v>
      </c>
      <c r="C516" t="n">
        <v>99.90000000000001</v>
      </c>
      <c r="D516" t="n">
        <v>314</v>
      </c>
      <c r="E516" t="n">
        <v>0</v>
      </c>
      <c r="F516" t="n">
        <v>145</v>
      </c>
      <c r="G516" t="n">
        <v>170</v>
      </c>
    </row>
    <row r="517" spans="1:8">
      <c r="A517" s="15" t="s">
        <v>524</v>
      </c>
      <c r="B517" t="n">
        <v>99.04951690821299</v>
      </c>
      <c r="C517" t="n">
        <v>96</v>
      </c>
      <c r="D517" t="n">
        <v>8657</v>
      </c>
      <c r="E517" t="n">
        <v>1681200</v>
      </c>
      <c r="F517" t="n">
        <v>180</v>
      </c>
      <c r="G517" t="n">
        <v>342</v>
      </c>
    </row>
    <row r="518" spans="1:8">
      <c r="A518" s="15" t="s">
        <v>525</v>
      </c>
      <c r="B518" t="n">
        <v>99.478809837505</v>
      </c>
      <c r="C518" t="n">
        <v>96</v>
      </c>
      <c r="D518" t="n">
        <v>4747</v>
      </c>
      <c r="E518" t="n">
        <v>1681200</v>
      </c>
      <c r="F518" t="n">
        <v>775</v>
      </c>
      <c r="G518" t="n">
        <v>296</v>
      </c>
    </row>
    <row r="519" spans="1:8">
      <c r="A519" s="15" t="s">
        <v>526</v>
      </c>
      <c r="B519" t="n">
        <v>98.64712340799301</v>
      </c>
      <c r="C519" t="n">
        <v>96</v>
      </c>
      <c r="D519" t="n">
        <v>12322</v>
      </c>
      <c r="E519" t="n">
        <v>1681200</v>
      </c>
      <c r="F519" t="n">
        <v>181</v>
      </c>
      <c r="G519" t="n">
        <v>362</v>
      </c>
    </row>
    <row r="520" spans="1:8">
      <c r="A520" s="15" t="s">
        <v>527</v>
      </c>
      <c r="B520" t="n">
        <v>98.647562582345</v>
      </c>
      <c r="C520" t="n">
        <v>96</v>
      </c>
      <c r="D520" t="n">
        <v>12318</v>
      </c>
      <c r="E520" t="n">
        <v>1681200</v>
      </c>
      <c r="F520" t="n">
        <v>181</v>
      </c>
      <c r="G520" t="n">
        <v>358</v>
      </c>
    </row>
    <row r="521" spans="1:8">
      <c r="A521" s="15" t="s">
        <v>528</v>
      </c>
      <c r="B521" t="n">
        <v>99.865612648221</v>
      </c>
      <c r="C521" t="n">
        <v>97</v>
      </c>
      <c r="D521" t="n">
        <v>1224</v>
      </c>
      <c r="E521" t="n">
        <v>1681200</v>
      </c>
      <c r="F521" t="n">
        <v>630</v>
      </c>
      <c r="G521" t="n">
        <v>631</v>
      </c>
    </row>
    <row r="522" spans="1:8">
      <c r="A522" s="15" t="s">
        <v>529</v>
      </c>
      <c r="B522" t="n">
        <v>99.98769290123499</v>
      </c>
      <c r="C522" t="n">
        <v>99.90000000000001</v>
      </c>
      <c r="D522" t="n">
        <v>319</v>
      </c>
      <c r="E522" t="n">
        <v>0</v>
      </c>
      <c r="F522" t="n">
        <v>167</v>
      </c>
      <c r="G522" t="n">
        <v>620</v>
      </c>
    </row>
    <row r="523" spans="1:8">
      <c r="A523" s="15" t="s">
        <v>530</v>
      </c>
      <c r="B523" t="n">
        <v>99.976697530864</v>
      </c>
      <c r="C523" t="n">
        <v>96</v>
      </c>
      <c r="D523" t="n">
        <v>604</v>
      </c>
      <c r="E523" t="n">
        <v>0</v>
      </c>
      <c r="F523" t="n">
        <v>658</v>
      </c>
      <c r="G523" t="n">
        <v>653</v>
      </c>
    </row>
    <row r="524" spans="1:8">
      <c r="A524" s="15" t="s">
        <v>531</v>
      </c>
      <c r="B524" t="n">
        <v>99.986111111111</v>
      </c>
      <c r="C524" t="n">
        <v>99</v>
      </c>
      <c r="D524" t="n">
        <v>360</v>
      </c>
      <c r="E524" t="n">
        <v>0</v>
      </c>
      <c r="F524" t="n">
        <v>594</v>
      </c>
      <c r="G524" t="n">
        <v>593</v>
      </c>
    </row>
    <row r="525" spans="1:8">
      <c r="A525" s="15" t="s">
        <v>532</v>
      </c>
      <c r="B525" t="n">
        <v>99.986111111111</v>
      </c>
      <c r="C525" t="n">
        <v>99</v>
      </c>
      <c r="D525" t="n">
        <v>360</v>
      </c>
      <c r="E525" t="n">
        <v>0</v>
      </c>
      <c r="F525" t="n">
        <v>451</v>
      </c>
      <c r="G525" t="n">
        <v>594</v>
      </c>
    </row>
    <row r="526" spans="1:8">
      <c r="A526" s="15" t="s">
        <v>533</v>
      </c>
      <c r="B526" t="n">
        <v>79.17007026789599</v>
      </c>
      <c r="C526" t="n">
        <v>97</v>
      </c>
      <c r="D526" t="n">
        <v>189719</v>
      </c>
      <c r="E526" t="n">
        <v>1681200</v>
      </c>
      <c r="F526" t="n">
        <v>794</v>
      </c>
      <c r="G526" t="n">
        <v>642</v>
      </c>
    </row>
    <row r="527" spans="1:8">
      <c r="A527" s="15" t="s">
        <v>534</v>
      </c>
      <c r="B527" t="n">
        <v>93.750655864198</v>
      </c>
      <c r="C527" t="n">
        <v>99.90000000000001</v>
      </c>
      <c r="D527" t="n">
        <v>161983</v>
      </c>
      <c r="E527" t="n">
        <v>0</v>
      </c>
      <c r="F527" t="s"/>
      <c r="G527" t="n">
        <v>149</v>
      </c>
    </row>
    <row r="528" spans="1:8">
      <c r="A528" s="15" t="s">
        <v>535</v>
      </c>
      <c r="B528" t="n">
        <v>96.32635030864201</v>
      </c>
      <c r="C528" t="n">
        <v>99.90000000000001</v>
      </c>
      <c r="D528" t="n">
        <v>95221</v>
      </c>
      <c r="E528" t="n">
        <v>0</v>
      </c>
      <c r="F528" t="n">
        <v>149</v>
      </c>
      <c r="G528" t="n">
        <v>180</v>
      </c>
    </row>
    <row r="529" spans="1:8">
      <c r="A529" s="15" t="s">
        <v>536</v>
      </c>
      <c r="B529" t="n">
        <v>98.538098375055</v>
      </c>
      <c r="C529" t="n">
        <v>96</v>
      </c>
      <c r="D529" t="n">
        <v>13315</v>
      </c>
      <c r="E529" t="n">
        <v>1681200</v>
      </c>
      <c r="F529" t="n">
        <v>180</v>
      </c>
      <c r="G529" t="n">
        <v>340</v>
      </c>
    </row>
    <row r="530" spans="1:8">
      <c r="A530" s="15" t="s">
        <v>537</v>
      </c>
      <c r="B530" t="n">
        <v>100</v>
      </c>
      <c r="C530" t="n">
        <v>99</v>
      </c>
      <c r="D530" t="n">
        <v>0</v>
      </c>
      <c r="E530" t="n">
        <v>0</v>
      </c>
      <c r="F530" t="n">
        <v>451</v>
      </c>
      <c r="G530" t="n">
        <v>541</v>
      </c>
    </row>
    <row r="531" spans="1:8">
      <c r="A531" s="15" t="s">
        <v>538</v>
      </c>
      <c r="B531" t="n">
        <v>100</v>
      </c>
      <c r="C531" t="n">
        <v>99.90000000000001</v>
      </c>
      <c r="D531" t="n">
        <v>0</v>
      </c>
      <c r="E531" t="n">
        <v>0</v>
      </c>
      <c r="F531" t="n">
        <v>170</v>
      </c>
      <c r="G531" t="n">
        <v>776</v>
      </c>
    </row>
    <row r="532" spans="1:8">
      <c r="A532" s="15" t="s">
        <v>539</v>
      </c>
      <c r="B532" t="n">
        <v>100</v>
      </c>
      <c r="C532" t="n">
        <v>99</v>
      </c>
      <c r="D532" t="n">
        <v>0</v>
      </c>
      <c r="E532" t="n">
        <v>0</v>
      </c>
      <c r="F532" t="n">
        <v>451</v>
      </c>
      <c r="G532" t="n">
        <v>585</v>
      </c>
    </row>
    <row r="533" spans="1:8">
      <c r="A533" s="15" t="s">
        <v>540</v>
      </c>
      <c r="B533" t="n">
        <v>100</v>
      </c>
      <c r="C533" t="n">
        <v>96</v>
      </c>
      <c r="D533" t="n">
        <v>0</v>
      </c>
      <c r="E533" t="n">
        <v>1681200</v>
      </c>
      <c r="F533" t="n">
        <v>693</v>
      </c>
      <c r="G533" t="n">
        <v>695</v>
      </c>
    </row>
    <row r="534" spans="1:8">
      <c r="A534" s="15" t="s">
        <v>541</v>
      </c>
      <c r="B534" t="n">
        <v>100</v>
      </c>
      <c r="C534" t="n">
        <v>96</v>
      </c>
      <c r="D534" t="n">
        <v>0</v>
      </c>
      <c r="E534" t="n">
        <v>1681200</v>
      </c>
      <c r="F534" t="n">
        <v>693</v>
      </c>
      <c r="G534" t="n">
        <v>705</v>
      </c>
    </row>
    <row r="535" spans="1:8">
      <c r="A535" s="15" t="s">
        <v>542</v>
      </c>
      <c r="B535" t="n">
        <v>100</v>
      </c>
      <c r="C535" t="n">
        <v>96</v>
      </c>
      <c r="D535" t="n">
        <v>0</v>
      </c>
      <c r="E535" t="n">
        <v>1681200</v>
      </c>
      <c r="F535" t="n">
        <v>776</v>
      </c>
      <c r="G535" t="n">
        <v>309</v>
      </c>
    </row>
    <row r="536" spans="1:8">
      <c r="A536" s="15" t="s">
        <v>543</v>
      </c>
      <c r="B536" t="n">
        <v>100</v>
      </c>
      <c r="C536" t="n">
        <v>96</v>
      </c>
      <c r="D536" t="n">
        <v>0</v>
      </c>
      <c r="E536" t="n">
        <v>1720800</v>
      </c>
      <c r="F536" t="n">
        <v>781</v>
      </c>
      <c r="G536" t="n">
        <v>29</v>
      </c>
    </row>
    <row r="537" spans="1:8">
      <c r="A537" s="15" t="s">
        <v>544</v>
      </c>
      <c r="B537" t="n">
        <v>100</v>
      </c>
      <c r="C537" t="n">
        <v>96</v>
      </c>
      <c r="D537" t="n">
        <v>0</v>
      </c>
      <c r="E537" t="n">
        <v>1681200</v>
      </c>
      <c r="F537" t="n">
        <v>755</v>
      </c>
      <c r="G537" t="n">
        <v>757</v>
      </c>
    </row>
    <row r="538" spans="1:8">
      <c r="A538" s="15" t="s">
        <v>545</v>
      </c>
      <c r="B538" t="n">
        <v>100</v>
      </c>
      <c r="C538" t="n">
        <v>96</v>
      </c>
      <c r="D538" t="n">
        <v>0</v>
      </c>
      <c r="E538" t="n">
        <v>0</v>
      </c>
      <c r="F538" t="n">
        <v>719</v>
      </c>
      <c r="G538" t="n">
        <v>723</v>
      </c>
    </row>
    <row r="539" spans="1:8">
      <c r="A539" s="15" t="s">
        <v>546</v>
      </c>
      <c r="B539" t="n">
        <v>100</v>
      </c>
      <c r="C539" t="n">
        <v>99</v>
      </c>
      <c r="D539" t="n">
        <v>0</v>
      </c>
      <c r="E539" t="n">
        <v>0</v>
      </c>
      <c r="F539" t="n">
        <v>541</v>
      </c>
      <c r="G539" t="n">
        <v>542</v>
      </c>
    </row>
    <row r="540" spans="1:8">
      <c r="A540" s="15" t="s">
        <v>547</v>
      </c>
      <c r="B540" t="n">
        <v>99.99537037037</v>
      </c>
      <c r="C540" t="n">
        <v>99</v>
      </c>
      <c r="D540" t="n">
        <v>120</v>
      </c>
      <c r="E540" t="n">
        <v>0</v>
      </c>
      <c r="F540" t="n">
        <v>451</v>
      </c>
      <c r="G540" t="n">
        <v>509</v>
      </c>
    </row>
    <row r="541" spans="1:8">
      <c r="A541" s="15" t="s">
        <v>548</v>
      </c>
      <c r="B541" t="n">
        <v>100</v>
      </c>
      <c r="C541" t="n">
        <v>96</v>
      </c>
      <c r="D541" t="n">
        <v>0</v>
      </c>
      <c r="E541" t="n">
        <v>1681200</v>
      </c>
      <c r="F541" t="n">
        <v>177</v>
      </c>
      <c r="G541" t="n">
        <v>320</v>
      </c>
    </row>
    <row r="542" spans="1:8">
      <c r="A542" s="15" t="s">
        <v>549</v>
      </c>
      <c r="B542" t="n">
        <v>93.26620370370399</v>
      </c>
      <c r="C542" t="n">
        <v>99</v>
      </c>
      <c r="D542" t="n">
        <v>174540</v>
      </c>
      <c r="E542" t="n">
        <v>0</v>
      </c>
      <c r="F542" t="n">
        <v>451</v>
      </c>
      <c r="G542" t="n">
        <v>589</v>
      </c>
    </row>
    <row r="543" spans="1:8">
      <c r="A543" s="15" t="s">
        <v>550</v>
      </c>
      <c r="B543" t="n">
        <v>93.26620370370399</v>
      </c>
      <c r="C543" t="n">
        <v>99</v>
      </c>
      <c r="D543" t="n">
        <v>174540</v>
      </c>
      <c r="E543" t="n">
        <v>0</v>
      </c>
      <c r="F543" t="n">
        <v>589</v>
      </c>
      <c r="G543" t="n">
        <v>590</v>
      </c>
    </row>
    <row r="544" spans="1:8">
      <c r="A544" s="15" t="s">
        <v>551</v>
      </c>
      <c r="B544" t="n">
        <v>99.919907407407</v>
      </c>
      <c r="C544" t="n">
        <v>99.90000000000001</v>
      </c>
      <c r="D544" t="n">
        <v>2076</v>
      </c>
      <c r="E544" t="n">
        <v>0</v>
      </c>
      <c r="F544" t="n">
        <v>158</v>
      </c>
      <c r="G544" t="n">
        <v>632</v>
      </c>
    </row>
    <row r="545" spans="1:8">
      <c r="A545" s="15" t="s">
        <v>552</v>
      </c>
      <c r="B545" t="n">
        <v>99.833333333333</v>
      </c>
      <c r="C545" t="n">
        <v>99</v>
      </c>
      <c r="D545" t="n">
        <v>4320</v>
      </c>
      <c r="E545" t="n">
        <v>0</v>
      </c>
      <c r="F545" t="n">
        <v>569</v>
      </c>
      <c r="G545" t="n">
        <v>570</v>
      </c>
    </row>
    <row r="546" spans="1:8">
      <c r="A546" s="15" t="s">
        <v>553</v>
      </c>
      <c r="B546" t="n">
        <v>99.99537037037</v>
      </c>
      <c r="C546" t="n">
        <v>99</v>
      </c>
      <c r="D546" t="n">
        <v>120</v>
      </c>
      <c r="E546" t="n">
        <v>0</v>
      </c>
      <c r="F546" t="n">
        <v>451</v>
      </c>
      <c r="G546" t="n">
        <v>498</v>
      </c>
    </row>
    <row r="547" spans="1:8">
      <c r="A547" s="15" t="s">
        <v>554</v>
      </c>
      <c r="B547" t="n">
        <v>100</v>
      </c>
      <c r="C547" t="n">
        <v>96</v>
      </c>
      <c r="D547" t="n">
        <v>0</v>
      </c>
      <c r="E547" t="n">
        <v>1681200</v>
      </c>
      <c r="F547" t="n">
        <v>181</v>
      </c>
      <c r="G547" t="n">
        <v>345</v>
      </c>
    </row>
    <row r="548" spans="1:8">
      <c r="A548" s="15" t="s">
        <v>555</v>
      </c>
      <c r="B548" t="n">
        <v>98.534255599473</v>
      </c>
      <c r="C548" t="n">
        <v>96</v>
      </c>
      <c r="D548" t="n">
        <v>13350</v>
      </c>
      <c r="E548" t="n">
        <v>1681200</v>
      </c>
      <c r="F548" t="n">
        <v>181</v>
      </c>
      <c r="G548" t="n">
        <v>350</v>
      </c>
    </row>
    <row r="549" spans="1:8">
      <c r="A549" s="15" t="s">
        <v>556</v>
      </c>
      <c r="B549" t="n">
        <v>100</v>
      </c>
      <c r="C549" t="n">
        <v>99</v>
      </c>
      <c r="D549" t="n">
        <v>0</v>
      </c>
      <c r="E549" t="n">
        <v>0</v>
      </c>
      <c r="F549" t="n">
        <v>451</v>
      </c>
      <c r="G549" t="n">
        <v>581</v>
      </c>
    </row>
    <row r="550" spans="1:8">
      <c r="A550" s="15" t="s">
        <v>557</v>
      </c>
      <c r="B550" t="n">
        <v>100</v>
      </c>
      <c r="C550" t="n">
        <v>97</v>
      </c>
      <c r="D550" t="n">
        <v>0</v>
      </c>
      <c r="E550" t="n">
        <v>0</v>
      </c>
      <c r="F550" t="n">
        <v>183</v>
      </c>
      <c r="G550" t="n">
        <v>602</v>
      </c>
    </row>
    <row r="551" spans="1:8">
      <c r="A551" s="15" t="s">
        <v>558</v>
      </c>
      <c r="B551" t="n">
        <v>100</v>
      </c>
      <c r="C551" t="n">
        <v>99.90000000000001</v>
      </c>
      <c r="D551" t="n">
        <v>0</v>
      </c>
      <c r="E551" t="n">
        <v>0</v>
      </c>
      <c r="F551" t="n">
        <v>58</v>
      </c>
      <c r="G551" t="n">
        <v>758</v>
      </c>
    </row>
    <row r="552" spans="1:8">
      <c r="A552" s="15" t="s">
        <v>559</v>
      </c>
      <c r="B552" t="n">
        <v>99.993055555556</v>
      </c>
      <c r="C552" t="n">
        <v>99</v>
      </c>
      <c r="D552" t="n">
        <v>180</v>
      </c>
      <c r="E552" t="n">
        <v>0</v>
      </c>
      <c r="F552" t="n">
        <v>563</v>
      </c>
      <c r="G552" t="n">
        <v>564</v>
      </c>
    </row>
    <row r="553" spans="1:8">
      <c r="A553" s="15" t="s">
        <v>560</v>
      </c>
      <c r="B553" t="n">
        <v>99.98769290123499</v>
      </c>
      <c r="C553" t="n">
        <v>96</v>
      </c>
      <c r="D553" t="n">
        <v>319</v>
      </c>
      <c r="E553" t="n">
        <v>0</v>
      </c>
      <c r="F553" t="n">
        <v>658</v>
      </c>
      <c r="G553" t="n">
        <v>654</v>
      </c>
    </row>
    <row r="554" spans="1:8">
      <c r="A554" s="15" t="s">
        <v>561</v>
      </c>
      <c r="B554" t="n">
        <v>99.964975845411</v>
      </c>
      <c r="C554" t="n">
        <v>96</v>
      </c>
      <c r="D554" t="n">
        <v>319</v>
      </c>
      <c r="E554" t="n">
        <v>1681200</v>
      </c>
      <c r="F554" t="n">
        <v>620</v>
      </c>
      <c r="G554" t="n">
        <v>621</v>
      </c>
    </row>
    <row r="555" spans="1:8">
      <c r="A555" s="15" t="s">
        <v>562</v>
      </c>
      <c r="B555" t="n">
        <v>99.854359567901</v>
      </c>
      <c r="C555" t="n">
        <v>97</v>
      </c>
      <c r="D555" t="n">
        <v>3775</v>
      </c>
      <c r="E555" t="n">
        <v>0</v>
      </c>
      <c r="F555" t="n">
        <v>767</v>
      </c>
      <c r="G555" t="n">
        <v>643</v>
      </c>
    </row>
    <row r="556" spans="1:8">
      <c r="A556" s="15" t="s">
        <v>563</v>
      </c>
      <c r="B556" t="n">
        <v>99.93726851851901</v>
      </c>
      <c r="C556" t="n">
        <v>99.90000000000001</v>
      </c>
      <c r="D556" t="n">
        <v>1626</v>
      </c>
      <c r="E556" t="n">
        <v>0</v>
      </c>
      <c r="F556" t="s"/>
      <c r="G556" t="n">
        <v>148</v>
      </c>
    </row>
    <row r="557" spans="1:8">
      <c r="A557" s="15" t="s">
        <v>564</v>
      </c>
      <c r="B557" t="n">
        <v>100</v>
      </c>
      <c r="C557" t="n">
        <v>99</v>
      </c>
      <c r="D557" t="n">
        <v>0</v>
      </c>
      <c r="E557" t="n">
        <v>0</v>
      </c>
      <c r="F557" t="n">
        <v>451</v>
      </c>
      <c r="G557" t="n">
        <v>571</v>
      </c>
    </row>
    <row r="558" spans="1:8">
      <c r="A558" s="15" t="s">
        <v>565</v>
      </c>
      <c r="B558" t="n">
        <v>100</v>
      </c>
      <c r="C558" t="n">
        <v>99</v>
      </c>
      <c r="D558" t="n">
        <v>0</v>
      </c>
      <c r="E558" t="n">
        <v>0</v>
      </c>
      <c r="F558" t="n">
        <v>451</v>
      </c>
      <c r="G558" t="n">
        <v>531</v>
      </c>
    </row>
    <row r="559" spans="1:8">
      <c r="A559" s="15" t="s">
        <v>566</v>
      </c>
      <c r="B559" t="n">
        <v>100</v>
      </c>
      <c r="C559" t="n">
        <v>97</v>
      </c>
      <c r="D559" t="n">
        <v>0</v>
      </c>
      <c r="E559" t="n">
        <v>1681200</v>
      </c>
      <c r="F559" t="n">
        <v>739</v>
      </c>
      <c r="G559" t="n">
        <v>675</v>
      </c>
    </row>
    <row r="560" spans="1:8">
      <c r="A560" s="15" t="s">
        <v>567</v>
      </c>
      <c r="B560" t="n">
        <v>100</v>
      </c>
      <c r="C560" t="n">
        <v>96</v>
      </c>
      <c r="D560" t="n">
        <v>0</v>
      </c>
      <c r="E560" t="n">
        <v>1681200</v>
      </c>
      <c r="F560" t="n">
        <v>732</v>
      </c>
      <c r="G560" t="n">
        <v>734</v>
      </c>
    </row>
    <row r="561" spans="1:8">
      <c r="A561" s="15" t="s">
        <v>568</v>
      </c>
      <c r="B561" t="n">
        <v>100</v>
      </c>
      <c r="C561" t="n">
        <v>96</v>
      </c>
      <c r="D561" t="n">
        <v>0</v>
      </c>
      <c r="E561" t="n">
        <v>1681200</v>
      </c>
      <c r="F561" t="n">
        <v>693</v>
      </c>
      <c r="G561" t="n">
        <v>696</v>
      </c>
    </row>
    <row r="562" spans="1:8">
      <c r="A562" s="15" t="s">
        <v>569</v>
      </c>
      <c r="B562" t="n">
        <v>100</v>
      </c>
      <c r="C562" t="n">
        <v>99</v>
      </c>
      <c r="D562" t="n">
        <v>0</v>
      </c>
      <c r="E562" t="n">
        <v>0</v>
      </c>
      <c r="F562" t="n">
        <v>571</v>
      </c>
      <c r="G562" t="n">
        <v>572</v>
      </c>
    </row>
    <row r="563" spans="1:8">
      <c r="A563" s="15" t="s">
        <v>570</v>
      </c>
      <c r="B563" t="n">
        <v>100</v>
      </c>
      <c r="C563" t="n">
        <v>96</v>
      </c>
      <c r="D563" t="n">
        <v>0</v>
      </c>
      <c r="E563" t="n">
        <v>1681200</v>
      </c>
      <c r="F563" t="n">
        <v>693</v>
      </c>
      <c r="G563" t="n">
        <v>706</v>
      </c>
    </row>
    <row r="564" spans="1:8">
      <c r="A564" s="15" t="s">
        <v>571</v>
      </c>
      <c r="B564" t="n">
        <v>100</v>
      </c>
      <c r="C564" t="n">
        <v>96</v>
      </c>
      <c r="D564" t="n">
        <v>0</v>
      </c>
      <c r="E564" t="n">
        <v>1681200</v>
      </c>
      <c r="F564" t="n">
        <v>776</v>
      </c>
      <c r="G564" t="n">
        <v>303</v>
      </c>
    </row>
    <row r="565" spans="1:8">
      <c r="A565" s="15" t="s">
        <v>572</v>
      </c>
      <c r="B565" t="n">
        <v>100</v>
      </c>
      <c r="C565" t="n">
        <v>96</v>
      </c>
      <c r="D565" t="n">
        <v>0</v>
      </c>
      <c r="E565" t="n">
        <v>0</v>
      </c>
      <c r="F565" t="n">
        <v>719</v>
      </c>
      <c r="G565" t="n">
        <v>724</v>
      </c>
    </row>
    <row r="566" spans="1:8">
      <c r="A566" s="15" t="s">
        <v>573</v>
      </c>
      <c r="B566" t="n">
        <v>100</v>
      </c>
      <c r="C566" t="n">
        <v>96</v>
      </c>
      <c r="D566" t="n">
        <v>0</v>
      </c>
      <c r="E566" t="n">
        <v>1681200</v>
      </c>
      <c r="F566" t="n">
        <v>742</v>
      </c>
      <c r="G566" t="n">
        <v>744</v>
      </c>
    </row>
    <row r="567" spans="1:8">
      <c r="A567" s="15" t="s">
        <v>574</v>
      </c>
      <c r="B567" t="n">
        <v>100</v>
      </c>
      <c r="C567" t="n">
        <v>99</v>
      </c>
      <c r="D567" t="n">
        <v>0</v>
      </c>
      <c r="E567" t="n">
        <v>0</v>
      </c>
      <c r="F567" t="n">
        <v>581</v>
      </c>
      <c r="G567" t="n">
        <v>582</v>
      </c>
    </row>
    <row r="568" spans="1:8">
      <c r="A568" s="15" t="s">
        <v>575</v>
      </c>
      <c r="B568" t="n">
        <v>100</v>
      </c>
      <c r="C568" t="n">
        <v>99</v>
      </c>
      <c r="D568" t="n">
        <v>0</v>
      </c>
      <c r="E568" t="n">
        <v>0</v>
      </c>
      <c r="F568" t="n">
        <v>585</v>
      </c>
      <c r="G568" t="n">
        <v>586</v>
      </c>
    </row>
    <row r="569" spans="1:8">
      <c r="A569" s="15" t="s">
        <v>576</v>
      </c>
      <c r="B569" t="n">
        <v>99.99768518518501</v>
      </c>
      <c r="C569" t="n">
        <v>99</v>
      </c>
      <c r="D569" t="n">
        <v>60</v>
      </c>
      <c r="E569" t="n">
        <v>0</v>
      </c>
      <c r="F569" t="n">
        <v>451</v>
      </c>
      <c r="G569" t="n">
        <v>587</v>
      </c>
    </row>
    <row r="570" spans="1:8">
      <c r="A570" s="15" t="s">
        <v>577</v>
      </c>
      <c r="B570" t="n">
        <v>99.99768518518501</v>
      </c>
      <c r="C570" t="n">
        <v>99</v>
      </c>
      <c r="D570" t="n">
        <v>60</v>
      </c>
      <c r="E570" t="n">
        <v>0</v>
      </c>
      <c r="F570" t="n">
        <v>587</v>
      </c>
      <c r="G570" t="n">
        <v>588</v>
      </c>
    </row>
    <row r="571" spans="1:8">
      <c r="A571" s="15" t="s">
        <v>578</v>
      </c>
      <c r="B571" t="n">
        <v>99.976851851852</v>
      </c>
      <c r="C571" t="n">
        <v>99</v>
      </c>
      <c r="D571" t="n">
        <v>600</v>
      </c>
      <c r="E571" t="n">
        <v>0</v>
      </c>
      <c r="F571" t="n">
        <v>592</v>
      </c>
      <c r="G571" t="n">
        <v>591</v>
      </c>
    </row>
    <row r="572" spans="1:8">
      <c r="A572" s="15" t="s">
        <v>579</v>
      </c>
      <c r="B572" t="n">
        <v>99.976851851852</v>
      </c>
      <c r="C572" t="n">
        <v>99</v>
      </c>
      <c r="D572" t="n">
        <v>600</v>
      </c>
      <c r="E572" t="n">
        <v>0</v>
      </c>
      <c r="F572" t="n">
        <v>451</v>
      </c>
      <c r="G572" t="n">
        <v>592</v>
      </c>
    </row>
    <row r="573" spans="1:8">
      <c r="A573" s="15" t="s">
        <v>580</v>
      </c>
      <c r="B573" t="n">
        <v>100</v>
      </c>
      <c r="C573" t="n">
        <v>99</v>
      </c>
      <c r="D573" t="n">
        <v>0</v>
      </c>
      <c r="E573" t="n">
        <v>0</v>
      </c>
      <c r="F573" t="n">
        <v>451</v>
      </c>
      <c r="G573" t="n">
        <v>583</v>
      </c>
    </row>
    <row r="574" spans="1:8">
      <c r="A574" s="15" t="s">
        <v>581</v>
      </c>
      <c r="B574" t="n">
        <v>99.99537037037</v>
      </c>
      <c r="C574" t="n">
        <v>99</v>
      </c>
      <c r="D574" t="n">
        <v>120</v>
      </c>
      <c r="E574" t="n">
        <v>0</v>
      </c>
      <c r="F574" t="n">
        <v>451</v>
      </c>
      <c r="G574" t="n">
        <v>517</v>
      </c>
    </row>
    <row r="575" spans="1:8">
      <c r="A575" s="15" t="s">
        <v>582</v>
      </c>
      <c r="B575" t="n">
        <v>99.99537037037</v>
      </c>
      <c r="C575" t="n">
        <v>99</v>
      </c>
      <c r="D575" t="n">
        <v>120</v>
      </c>
      <c r="E575" t="n">
        <v>0</v>
      </c>
      <c r="F575" t="n">
        <v>451</v>
      </c>
      <c r="G575" t="n">
        <v>576</v>
      </c>
    </row>
    <row r="576" spans="1:8">
      <c r="A576" s="15" t="s">
        <v>583</v>
      </c>
      <c r="B576" t="n">
        <v>99.99537037037</v>
      </c>
      <c r="C576" t="n">
        <v>99</v>
      </c>
      <c r="D576" t="n">
        <v>120</v>
      </c>
      <c r="E576" t="n">
        <v>0</v>
      </c>
      <c r="F576" t="n">
        <v>576</v>
      </c>
      <c r="G576" t="n">
        <v>577</v>
      </c>
    </row>
    <row r="577" spans="1:8">
      <c r="A577" s="15" t="s">
        <v>584</v>
      </c>
      <c r="B577" t="n">
        <v>99.99537037037</v>
      </c>
      <c r="C577" t="n">
        <v>99</v>
      </c>
      <c r="D577" t="n">
        <v>120</v>
      </c>
      <c r="E577" t="n">
        <v>0</v>
      </c>
      <c r="F577" t="n">
        <v>519</v>
      </c>
      <c r="G577" t="n">
        <v>520</v>
      </c>
    </row>
    <row r="578" spans="1:8">
      <c r="A578" s="15" t="s">
        <v>585</v>
      </c>
      <c r="B578" t="n">
        <v>100</v>
      </c>
      <c r="C578" t="n">
        <v>99</v>
      </c>
      <c r="D578" t="n">
        <v>0</v>
      </c>
      <c r="E578" t="n">
        <v>0</v>
      </c>
      <c r="F578" t="n">
        <v>451</v>
      </c>
      <c r="G578" t="n">
        <v>553</v>
      </c>
    </row>
    <row r="579" spans="1:8">
      <c r="A579" s="15" t="s">
        <v>586</v>
      </c>
      <c r="B579" t="n">
        <v>99.99537037037</v>
      </c>
      <c r="C579" t="n">
        <v>99</v>
      </c>
      <c r="D579" t="n">
        <v>120</v>
      </c>
      <c r="E579" t="n">
        <v>0</v>
      </c>
      <c r="F579" t="n">
        <v>451</v>
      </c>
      <c r="G579" t="n">
        <v>579</v>
      </c>
    </row>
    <row r="580" spans="1:8">
      <c r="A580" s="15" t="s">
        <v>587</v>
      </c>
      <c r="B580" t="n">
        <v>99.99537037037</v>
      </c>
      <c r="C580" t="n">
        <v>99</v>
      </c>
      <c r="D580" t="n">
        <v>120</v>
      </c>
      <c r="E580" t="n">
        <v>0</v>
      </c>
      <c r="F580" t="n">
        <v>579</v>
      </c>
      <c r="G580" t="n">
        <v>580</v>
      </c>
    </row>
    <row r="581" spans="1:8">
      <c r="A581" s="15" t="s">
        <v>588</v>
      </c>
      <c r="B581" t="n">
        <v>99.900462962963</v>
      </c>
      <c r="C581" t="n">
        <v>99</v>
      </c>
      <c r="D581" t="n">
        <v>2580</v>
      </c>
      <c r="E581" t="n">
        <v>0</v>
      </c>
      <c r="F581" t="n">
        <v>578</v>
      </c>
      <c r="G581" t="n">
        <v>575</v>
      </c>
    </row>
    <row r="582" spans="1:8">
      <c r="A582" s="15" t="s">
        <v>589</v>
      </c>
      <c r="B582" t="n">
        <v>99.900462962963</v>
      </c>
      <c r="C582" t="n">
        <v>99</v>
      </c>
      <c r="D582" t="n">
        <v>2580</v>
      </c>
      <c r="E582" t="n">
        <v>0</v>
      </c>
      <c r="F582" t="n">
        <v>451</v>
      </c>
      <c r="G582" t="n">
        <v>578</v>
      </c>
    </row>
    <row r="583" spans="1:8">
      <c r="A583" s="15" t="s">
        <v>590</v>
      </c>
      <c r="F583" s="2" t="n">
        <v>999</v>
      </c>
      <c r="G583" s="2" t="n">
        <v>0</v>
      </c>
    </row>
    <row r="584" spans="1:8">
      <c r="A584" s="15" t="n"/>
    </row>
  </sheetData>
  <autoFilter ref="A1:F700"/>
  <sortState ref="A2:G583">
    <sortCondition ref="F2:F583"/>
  </sortState>
  <conditionalFormatting sqref="B2:B582">
    <cfRule priority="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:C582">
    <cfRule priority="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:D582">
    <cfRule priority="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:E582">
    <cfRule priority="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:A583">
    <cfRule dxfId="0" operator="containsText" priority="5" text="Dispo_Robot" type="containsText">
      <formula>NOT(ISERROR(SEARCH("Dispo_Robot",A1)))</formula>
    </cfRule>
    <cfRule dxfId="1" operator="containsText" priority="6" text="Dispo_Zabbix" type="containsText">
      <formula>NOT(ISERROR(SEARCH("Dispo_Zabbix",A1)))</formula>
    </cfRule>
    <cfRule dxfId="2" operator="containsText" priority="7" text="Routeur" type="containsText">
      <formula>NOT(ISERROR(SEARCH("Routeur",A1)))</formula>
    </cfRule>
    <cfRule dxfId="3" operator="containsText" priority="8" text="N06_" type="containsText">
      <formula>NOT(ISERROR(SEARCH("N06_",A1)))</formula>
    </cfRule>
    <cfRule dxfId="4" operator="containsText" priority="9" text="N18_" type="containsText">
      <formula>NOT(ISERROR(SEARCH("N18_",A1)))</formula>
    </cfRule>
    <cfRule dxfId="5" operator="containsText" priority="10" text="Routeur" type="containsText">
      <formula>NOT(ISERROR(SEARCH("_SS",A1)))</formula>
    </cfRule>
    <cfRule dxfId="6" operator="containsText" priority="11" text="Routeur" type="containsText">
      <formula>NOT(ISERROR(SEARCH("_AGR",A1)))</formula>
    </cfRule>
    <cfRule dxfId="7" operator="containsText" priority="12" text="Routeur" type="containsText">
      <formula>NOT(ISERROR(SEARCH("_PAR",A1)))</formula>
    </cfRule>
    <cfRule dxfId="8" operator="containsText" priority="13" text="Routeur" type="containsText">
      <formula>NOT(ISERROR(SEARCH("_AGP",A1)))</formula>
    </cfRule>
    <cfRule dxfId="9" operator="containsText" priority="14" text="Routeur" type="containsText">
      <formula>NOT(ISERROR(SEARCH("_LABO",A1)))</formula>
    </cfRule>
    <cfRule dxfId="10" operator="containsText" priority="15" text="Routeur" type="containsText">
      <formula>NOT(ISERROR(SEARCH("_CNAV7",A1)))</formula>
    </cfRule>
    <cfRule dxfId="11" operator="containsText" priority="16" text="Routeur" type="containsText">
      <formula>NOT(ISERROR(SEARCH("_ATOO",A1)))</formula>
    </cfRule>
    <cfRule dxfId="12" operator="containsText" priority="17" text="Robot" type="containsText">
      <formula>NOT(ISERROR(SEARCH("Dispo Robot",A1)))</formula>
    </cfRule>
    <cfRule dxfId="13" operator="containsText" priority="18" text="Robot" type="containsText">
      <formula>NOT(ISERROR(SEARCH("Dispo Zabbix",A1)))</formula>
    </cfRule>
    <cfRule dxfId="14" operator="containsText" priority="19" text="Metier" type="containsText">
      <formula>NOT(ISERROR(SEARCH("AS",A1)))</formula>
    </cfRule>
    <cfRule dxfId="15" operator="containsText" priority="20" text="Metier" type="containsText">
      <formula>NOT(ISERROR(SEARCH("COM",A1)))</formula>
    </cfRule>
    <cfRule dxfId="16" operator="containsText" priority="21" text="Metier" type="containsText">
      <formula>NOT(ISERROR(SEARCH("DEC",A1)))</formula>
    </cfRule>
    <cfRule dxfId="17" operator="containsText" priority="22" text="Metier" type="containsText">
      <formula>NOT(ISERROR(SEARCH("LCB",A1)))</formula>
    </cfRule>
    <cfRule dxfId="18" operator="containsText" priority="23" text="Metier" type="containsText">
      <formula>NOT(ISERROR(SEARCH("MAL",A1)))</formula>
    </cfRule>
    <cfRule dxfId="19" operator="containsText" priority="24" text="Metier" type="containsText">
      <formula>NOT(ISERROR(SEARCH("ODS",A1)))</formula>
    </cfRule>
    <cfRule dxfId="20" operator="containsText" priority="25" text="Metier" type="containsText">
      <formula>NOT(ISERROR(SEARCH("PENIBILITE",A1)))</formula>
    </cfRule>
    <cfRule dxfId="21" operator="containsText" priority="26" text="Metier" type="containsText">
      <formula>NOT(ISERROR(SEARCH("RH",A1)))</formula>
    </cfRule>
    <cfRule dxfId="22" operator="containsText" priority="27" text="Metier" type="containsText">
      <formula>NOT(ISERROR(SEARCH("RP",A1)))</formula>
    </cfRule>
    <cfRule dxfId="23" operator="containsText" priority="28" text="Metier" type="containsText">
      <formula>NOT(ISERROR(SEARCH("SIR",A1)))</formula>
    </cfRule>
    <cfRule dxfId="24" operator="containsText" priority="29" text="Metier" type="containsText">
      <formula>NOT(ISERROR(SEARCH("TECH",A1)))</formula>
    </cfRule>
  </conditionalFormatting>
  <conditionalFormatting sqref="B2:B700">
    <cfRule priority="30" type="colorScale">
      <colorScale>
        <cfvo type="percentile" val="0"/>
        <cfvo type="percentile" val="60"/>
        <cfvo type="percentile" val="100"/>
        <color rgb="00CC0000"/>
        <color rgb="0033B5FF"/>
        <color rgb="0033CCFF"/>
      </colorScale>
    </cfRule>
  </conditionalFormatting>
  <conditionalFormatting sqref="C2:C700">
    <cfRule priority="31" type="colorScale">
      <colorScale>
        <cfvo type="num" val="0"/>
        <cfvo type="num" val="455465"/>
        <cfvo type="num" val="2592000"/>
        <color rgb="003399FF"/>
        <color rgb="0033B5FF"/>
        <color rgb="0033CCFF"/>
      </colorScale>
    </cfRule>
  </conditionalFormatting>
  <conditionalFormatting sqref="D2:D700">
    <cfRule priority="32" type="colorScale">
      <colorScale>
        <cfvo type="percentile" val="0"/>
        <cfvo type="percentile" val="60"/>
        <cfvo type="percentile" val="100"/>
        <color rgb="003399FF"/>
        <color rgb="0033B5FF"/>
        <color rgb="0033CCFF"/>
      </colorScale>
    </cfRule>
  </conditionalFormatting>
  <conditionalFormatting sqref="E2:E700">
    <cfRule priority="33" type="colorScale">
      <colorScale>
        <cfvo type="num" val="0"/>
        <cfvo type="num" val="455465"/>
        <cfvo type="num" val="2592000"/>
        <color rgb="003399FF"/>
        <color rgb="0033B5FF"/>
        <color rgb="0033CCFF"/>
      </colorScale>
    </cfRule>
  </conditionalFormatting>
  <conditionalFormatting sqref="A1:A700">
    <cfRule dxfId="25" operator="containsText" priority="34" text="Dispo_Robot" type="containsText">
      <formula>NOT(ISERROR(SEARCH("Dispo_Robot",A1)))</formula>
    </cfRule>
    <cfRule dxfId="26" operator="containsText" priority="35" text="Dispo_Zabbix" type="containsText">
      <formula>NOT(ISERROR(SEARCH("Dispo_Zabbix",A1)))</formula>
    </cfRule>
    <cfRule dxfId="27" operator="containsText" priority="36" text="Routeur" type="containsText">
      <formula>NOT(ISERROR(SEARCH("Routeur",A1)))</formula>
    </cfRule>
    <cfRule dxfId="28" operator="containsText" priority="37" text="N06_" type="containsText">
      <formula>NOT(ISERROR(SEARCH("N06_",A1)))</formula>
    </cfRule>
    <cfRule dxfId="29" operator="containsText" priority="38" text="N18_" type="containsText">
      <formula>NOT(ISERROR(SEARCH("N18_",A1)))</formula>
    </cfRule>
    <cfRule dxfId="30" operator="containsText" priority="39" text="Routeur" type="containsText">
      <formula>NOT(ISERROR(SEARCH("_SS",A1)))</formula>
    </cfRule>
    <cfRule dxfId="31" operator="containsText" priority="40" text="Routeur" type="containsText">
      <formula>NOT(ISERROR(SEARCH("_AGR",A1)))</formula>
    </cfRule>
    <cfRule dxfId="32" operator="containsText" priority="41" text="Routeur" type="containsText">
      <formula>NOT(ISERROR(SEARCH("_PAR",A1)))</formula>
    </cfRule>
    <cfRule dxfId="33" operator="containsText" priority="42" text="Routeur" type="containsText">
      <formula>NOT(ISERROR(SEARCH("_AGP",A1)))</formula>
    </cfRule>
    <cfRule dxfId="34" operator="containsText" priority="43" text="Routeur" type="containsText">
      <formula>NOT(ISERROR(SEARCH("_LABO",A1)))</formula>
    </cfRule>
    <cfRule dxfId="35" operator="containsText" priority="44" text="Routeur" type="containsText">
      <formula>NOT(ISERROR(SEARCH("_CNAV7",A1)))</formula>
    </cfRule>
    <cfRule dxfId="36" operator="containsText" priority="45" text="Routeur" type="containsText">
      <formula>NOT(ISERROR(SEARCH("_ATOO",A1)))</formula>
    </cfRule>
    <cfRule dxfId="37" operator="containsText" priority="46" text="Robot" type="containsText">
      <formula>NOT(ISERROR(SEARCH("Dispo Robot",A1)))</formula>
    </cfRule>
    <cfRule dxfId="38" operator="containsText" priority="47" text="Robot" type="containsText">
      <formula>NOT(ISERROR(SEARCH("Dispo Zabbix",A1)))</formula>
    </cfRule>
    <cfRule dxfId="39" operator="containsText" priority="48" text="Metier" type="containsText">
      <formula>NOT(ISERROR(SEARCH("AS",A1)))</formula>
    </cfRule>
    <cfRule dxfId="40" operator="containsText" priority="49" text="Metier" type="containsText">
      <formula>NOT(ISERROR(SEARCH("COM",A1)))</formula>
    </cfRule>
    <cfRule dxfId="41" operator="containsText" priority="50" text="Metier" type="containsText">
      <formula>NOT(ISERROR(SEARCH("DEC",A1)))</formula>
    </cfRule>
    <cfRule dxfId="42" operator="containsText" priority="51" text="Metier" type="containsText">
      <formula>NOT(ISERROR(SEARCH("LCB",A1)))</formula>
    </cfRule>
    <cfRule dxfId="43" operator="containsText" priority="52" text="Metier" type="containsText">
      <formula>NOT(ISERROR(SEARCH("MAL",A1)))</formula>
    </cfRule>
    <cfRule dxfId="44" operator="containsText" priority="53" text="Metier" type="containsText">
      <formula>NOT(ISERROR(SEARCH("ODS",A1)))</formula>
    </cfRule>
    <cfRule dxfId="45" operator="containsText" priority="54" text="Metier" type="containsText">
      <formula>NOT(ISERROR(SEARCH("PENIBILITE",A1)))</formula>
    </cfRule>
    <cfRule dxfId="46" operator="containsText" priority="55" text="Metier" type="containsText">
      <formula>NOT(ISERROR(SEARCH("RH",A1)))</formula>
    </cfRule>
    <cfRule dxfId="47" operator="containsText" priority="56" text="Metier" type="containsText">
      <formula>NOT(ISERROR(SEARCH("RP",A1)))</formula>
    </cfRule>
    <cfRule dxfId="48" operator="containsText" priority="57" text="Metier" type="containsText">
      <formula>NOT(ISERROR(SEARCH("SIR",A1)))</formula>
    </cfRule>
    <cfRule dxfId="49" operator="containsText" priority="58" text="Metier" type="containsText">
      <formula>NOT(ISERROR(SEARCH("TECH",A1)))</formula>
    </cfRule>
  </conditionalFormatting>
  <pageMargins bottom="0.75" footer="0.3" header="0.3" left="0.7" right="0.7" top="0.75"/>
  <pageSetup horizontalDpi="4294967295" orientation="portrait" paperSize="9" verticalDpi="4294967295"/>
</worksheet>
</file>

<file path=xl/worksheets/sheet3.xml><?xml version="1.0" encoding="utf-8"?>
<worksheet xmlns="http://schemas.openxmlformats.org/spreadsheetml/2006/main">
  <sheetPr codeName="Feuil2">
    <outlinePr summaryBelow="0"/>
    <pageSetUpPr/>
  </sheetPr>
  <dimension ref="A1:I584"/>
  <sheetViews>
    <sheetView workbookViewId="0">
      <selection activeCell="G2" sqref="G2"/>
    </sheetView>
  </sheetViews>
  <sheetFormatPr baseColWidth="10" defaultRowHeight="15" outlineLevelCol="0" outlineLevelRow="7"/>
  <cols>
    <col bestFit="1" customWidth="1" max="1" min="1" width="58.28515625"/>
    <col bestFit="1" customWidth="1" max="2" min="2" width="15"/>
    <col bestFit="1" customWidth="1" max="3" min="3" width="16"/>
    <col bestFit="1" customWidth="1" max="4" min="4" width="21.140625"/>
    <col bestFit="1" customWidth="1" max="5" min="5" width="13.85546875"/>
    <col bestFit="1" customWidth="1" max="6" min="6" width="9.28515625"/>
    <col bestFit="1" customWidth="1" max="7" min="7" width="9.140625"/>
    <col bestFit="1" customWidth="1" max="8" min="8" width="5.5703125"/>
    <col bestFit="1" customWidth="1" max="9" min="9" width="6"/>
    <col bestFit="1" customWidth="1" max="10" min="10" width="7"/>
    <col bestFit="1" customWidth="1" max="11" min="11" width="2"/>
    <col bestFit="1" customWidth="1" max="12" min="12" width="5"/>
  </cols>
  <sheetData>
    <row customFormat="1" customHeight="1" ht="21" r="1" s="1" spans="1:9" thickBot="1" thickTop="1">
      <c r="A1" s="10" t="s">
        <v>5</v>
      </c>
      <c r="B1" s="10" t="s">
        <v>6</v>
      </c>
      <c r="C1" s="10" t="s">
        <v>7</v>
      </c>
      <c r="D1" s="10" t="s">
        <v>8</v>
      </c>
      <c r="E1" s="10" t="s">
        <v>9</v>
      </c>
      <c r="F1" s="10" t="s">
        <v>10</v>
      </c>
      <c r="G1" s="10" t="s">
        <v>11</v>
      </c>
    </row>
    <row customHeight="1" ht="15.75" r="2" spans="1:9" thickTop="1">
      <c r="G2" t="n">
        <v>999</v>
      </c>
      <c r="I2" t="n">
        <v>1</v>
      </c>
    </row>
    <row customFormat="1" outlineLevel="1" r="3" s="2" spans="1:9">
      <c r="A3" s="12" t="s">
        <v>590</v>
      </c>
      <c r="F3" s="2" t="n">
        <v>999</v>
      </c>
      <c r="G3" s="2" t="n">
        <v>0</v>
      </c>
      <c r="H3" s="2" t="n">
        <v>1</v>
      </c>
      <c r="I3" s="2" t="n">
        <v>11</v>
      </c>
    </row>
    <row customFormat="1" outlineLevel="2" r="4" s="2" spans="1:9">
      <c r="A4" s="11" t="s">
        <v>94</v>
      </c>
      <c r="B4" t="n">
        <v>80.468942901235</v>
      </c>
      <c r="C4" t="n">
        <v>99.90000000000001</v>
      </c>
      <c r="D4" t="n">
        <v>506245</v>
      </c>
      <c r="E4" t="n">
        <v>0</v>
      </c>
      <c r="F4" t="n">
        <v>0</v>
      </c>
      <c r="G4" t="n">
        <v>14</v>
      </c>
      <c r="H4" s="2" t="n">
        <v>2</v>
      </c>
      <c r="I4" s="2" t="n">
        <v>24</v>
      </c>
    </row>
    <row customFormat="1" outlineLevel="3" r="5" s="2" spans="1:9">
      <c r="A5" s="11" t="s">
        <v>23</v>
      </c>
      <c r="B5" t="n">
        <v>98.831790123457</v>
      </c>
      <c r="C5" t="n">
        <v>99.90000000000001</v>
      </c>
      <c r="D5" t="n">
        <v>30280</v>
      </c>
      <c r="E5" t="n">
        <v>0</v>
      </c>
      <c r="F5" t="n">
        <v>14</v>
      </c>
      <c r="G5" t="n">
        <v>15</v>
      </c>
      <c r="H5" s="2" t="n">
        <v>3</v>
      </c>
      <c r="I5" s="2" t="n">
        <v>2</v>
      </c>
    </row>
    <row customFormat="1" outlineLevel="4" r="6" s="2" spans="1:9">
      <c r="A6" s="11" t="s">
        <v>86</v>
      </c>
      <c r="B6" t="n">
        <v>99.52800925925899</v>
      </c>
      <c r="C6" t="n">
        <v>99.90000000000001</v>
      </c>
      <c r="D6" t="n">
        <v>12234</v>
      </c>
      <c r="E6" t="n">
        <v>0</v>
      </c>
      <c r="F6" t="n">
        <v>15</v>
      </c>
      <c r="G6" t="n">
        <v>622</v>
      </c>
      <c r="H6" s="2" t="n">
        <v>4</v>
      </c>
      <c r="I6" s="2" t="n">
        <v>1</v>
      </c>
    </row>
    <row customFormat="1" outlineLevel="5" r="7" s="2" spans="1:9">
      <c r="A7" s="11" t="s">
        <v>89</v>
      </c>
      <c r="B7" t="n">
        <v>98.6403871907</v>
      </c>
      <c r="C7" t="n">
        <v>97</v>
      </c>
      <c r="D7" t="n">
        <v>12234</v>
      </c>
      <c r="E7" t="n">
        <v>1692185</v>
      </c>
      <c r="F7" t="n">
        <v>622</v>
      </c>
      <c r="G7" t="n">
        <v>623</v>
      </c>
      <c r="H7" s="2" t="n">
        <v>5</v>
      </c>
    </row>
    <row customFormat="1" outlineLevel="4" r="8" s="2" spans="1:9">
      <c r="A8" s="11" t="s">
        <v>103</v>
      </c>
      <c r="B8" t="n">
        <v>99.303780864198</v>
      </c>
      <c r="C8" t="n">
        <v>99.90000000000001</v>
      </c>
      <c r="D8" t="n">
        <v>18046</v>
      </c>
      <c r="E8" t="n">
        <v>0</v>
      </c>
      <c r="F8" t="n">
        <v>15</v>
      </c>
      <c r="G8" t="n">
        <v>781</v>
      </c>
      <c r="H8" s="2" t="n">
        <v>4</v>
      </c>
      <c r="I8" s="2" t="n">
        <v>20</v>
      </c>
    </row>
    <row customFormat="1" outlineLevel="5" r="9" s="2" spans="1:9">
      <c r="A9" s="11" t="s">
        <v>25</v>
      </c>
      <c r="B9" t="n">
        <v>99.34954728165999</v>
      </c>
      <c r="C9" t="n">
        <v>99</v>
      </c>
      <c r="D9" t="n">
        <v>5607</v>
      </c>
      <c r="E9" t="n">
        <v>1729985</v>
      </c>
      <c r="F9" t="n">
        <v>781</v>
      </c>
      <c r="G9" t="n">
        <v>16</v>
      </c>
      <c r="H9" s="2" t="n">
        <v>5</v>
      </c>
    </row>
    <row customFormat="1" outlineLevel="5" r="10" s="2" spans="1:9">
      <c r="A10" s="11" t="s">
        <v>310</v>
      </c>
      <c r="B10" t="n">
        <v>100</v>
      </c>
      <c r="C10" t="n">
        <v>96</v>
      </c>
      <c r="D10" t="n">
        <v>0</v>
      </c>
      <c r="E10" t="n">
        <v>1692185</v>
      </c>
      <c r="F10" t="n">
        <v>781</v>
      </c>
      <c r="G10" t="n">
        <v>17</v>
      </c>
      <c r="H10" s="2" t="n">
        <v>5</v>
      </c>
    </row>
    <row customFormat="1" outlineLevel="5" r="11" s="2" spans="1:9">
      <c r="A11" s="11" t="s">
        <v>39</v>
      </c>
      <c r="B11" t="n">
        <v>99.971926242583</v>
      </c>
      <c r="C11" t="n">
        <v>96</v>
      </c>
      <c r="D11" t="n">
        <v>242</v>
      </c>
      <c r="E11" t="n">
        <v>1729985</v>
      </c>
      <c r="F11" t="n">
        <v>781</v>
      </c>
      <c r="G11" t="n">
        <v>18</v>
      </c>
      <c r="H11" s="2" t="n">
        <v>5</v>
      </c>
    </row>
    <row customFormat="1" outlineLevel="5" r="12" s="2" spans="1:9">
      <c r="A12" s="11" t="s">
        <v>76</v>
      </c>
      <c r="B12" t="n">
        <v>99.99153146987</v>
      </c>
      <c r="C12" t="n">
        <v>96</v>
      </c>
      <c r="D12" t="n">
        <v>73</v>
      </c>
      <c r="E12" t="n">
        <v>1729985</v>
      </c>
      <c r="F12" t="n">
        <v>781</v>
      </c>
      <c r="G12" t="n">
        <v>19</v>
      </c>
      <c r="H12" s="2" t="n">
        <v>5</v>
      </c>
    </row>
    <row customFormat="1" outlineLevel="5" r="13" s="2" spans="1:9">
      <c r="A13" s="11" t="s">
        <v>97</v>
      </c>
      <c r="B13" t="n">
        <v>100</v>
      </c>
      <c r="C13" t="n">
        <v>96</v>
      </c>
      <c r="D13" t="n">
        <v>0</v>
      </c>
      <c r="E13" t="n">
        <v>1729985</v>
      </c>
      <c r="F13" t="n">
        <v>781</v>
      </c>
      <c r="G13" t="n">
        <v>20</v>
      </c>
      <c r="H13" s="2" t="n">
        <v>5</v>
      </c>
    </row>
    <row customFormat="1" outlineLevel="5" r="14" s="2" spans="1:9">
      <c r="A14" s="11" t="s">
        <v>371</v>
      </c>
      <c r="B14" t="n">
        <v>100</v>
      </c>
      <c r="C14" t="n">
        <v>96</v>
      </c>
      <c r="D14" t="n">
        <v>0</v>
      </c>
      <c r="E14" t="n">
        <v>1729985</v>
      </c>
      <c r="F14" t="n">
        <v>781</v>
      </c>
      <c r="G14" t="n">
        <v>21</v>
      </c>
      <c r="H14" s="2" t="n">
        <v>5</v>
      </c>
    </row>
    <row customFormat="1" outlineLevel="5" r="15" s="2" spans="1:9">
      <c r="A15" s="11" t="s">
        <v>372</v>
      </c>
      <c r="B15" t="n">
        <v>100</v>
      </c>
      <c r="C15" t="n">
        <v>96</v>
      </c>
      <c r="D15" t="n">
        <v>0</v>
      </c>
      <c r="E15" t="n">
        <v>1729985</v>
      </c>
      <c r="F15" t="n">
        <v>781</v>
      </c>
      <c r="G15" t="n">
        <v>22</v>
      </c>
      <c r="H15" s="2" t="n">
        <v>5</v>
      </c>
    </row>
    <row customFormat="1" outlineLevel="5" r="16" s="2" spans="1:9">
      <c r="A16" s="11" t="s">
        <v>417</v>
      </c>
      <c r="B16" t="n">
        <v>99.98573110676701</v>
      </c>
      <c r="C16" t="n">
        <v>96</v>
      </c>
      <c r="D16" t="n">
        <v>123</v>
      </c>
      <c r="E16" t="n">
        <v>1729985</v>
      </c>
      <c r="F16" t="n">
        <v>781</v>
      </c>
      <c r="G16" t="n">
        <v>23</v>
      </c>
      <c r="H16" s="2" t="n">
        <v>5</v>
      </c>
    </row>
    <row customFormat="1" outlineLevel="5" r="17" s="2" spans="1:9">
      <c r="A17" s="11" t="s">
        <v>385</v>
      </c>
      <c r="B17" t="n">
        <v>100</v>
      </c>
      <c r="C17" t="n">
        <v>96</v>
      </c>
      <c r="D17" t="n">
        <v>0</v>
      </c>
      <c r="E17" t="n">
        <v>1729985</v>
      </c>
      <c r="F17" t="n">
        <v>781</v>
      </c>
      <c r="G17" t="n">
        <v>24</v>
      </c>
      <c r="H17" s="2" t="n">
        <v>5</v>
      </c>
    </row>
    <row customFormat="1" outlineLevel="5" r="18" s="2" spans="1:9">
      <c r="A18" s="11" t="s">
        <v>423</v>
      </c>
      <c r="B18" t="n">
        <v>100</v>
      </c>
      <c r="C18" t="n">
        <v>96</v>
      </c>
      <c r="D18" t="n">
        <v>0</v>
      </c>
      <c r="E18" t="n">
        <v>1729985</v>
      </c>
      <c r="F18" t="n">
        <v>781</v>
      </c>
      <c r="G18" t="n">
        <v>25</v>
      </c>
      <c r="H18" s="2" t="n">
        <v>5</v>
      </c>
    </row>
    <row customFormat="1" outlineLevel="5" r="19" s="2" spans="1:9">
      <c r="A19" s="11" t="s">
        <v>414</v>
      </c>
      <c r="B19" t="n">
        <v>99.988515281057</v>
      </c>
      <c r="C19" t="n">
        <v>96</v>
      </c>
      <c r="D19" t="n">
        <v>99</v>
      </c>
      <c r="E19" t="n">
        <v>1729985</v>
      </c>
      <c r="F19" t="n">
        <v>781</v>
      </c>
      <c r="G19" t="n">
        <v>26</v>
      </c>
      <c r="H19" s="2" t="n">
        <v>5</v>
      </c>
    </row>
    <row customFormat="1" outlineLevel="5" r="20" s="2" spans="1:9">
      <c r="A20" s="11" t="s">
        <v>507</v>
      </c>
      <c r="B20" t="n">
        <v>98.759650354112</v>
      </c>
      <c r="C20" t="n">
        <v>96</v>
      </c>
      <c r="D20" t="n">
        <v>10692</v>
      </c>
      <c r="E20" t="n">
        <v>1729985</v>
      </c>
      <c r="F20" t="n">
        <v>781</v>
      </c>
      <c r="G20" t="n">
        <v>27</v>
      </c>
      <c r="H20" s="2" t="n">
        <v>5</v>
      </c>
    </row>
    <row customFormat="1" outlineLevel="5" r="21" s="2" spans="1:9">
      <c r="A21" s="11" t="s">
        <v>374</v>
      </c>
      <c r="B21" t="n">
        <v>100</v>
      </c>
      <c r="C21" t="n">
        <v>96</v>
      </c>
      <c r="D21" t="n">
        <v>0</v>
      </c>
      <c r="E21" t="n">
        <v>1729985</v>
      </c>
      <c r="F21" t="n">
        <v>781</v>
      </c>
      <c r="G21" t="n">
        <v>28</v>
      </c>
      <c r="H21" s="2" t="n">
        <v>5</v>
      </c>
    </row>
    <row customFormat="1" outlineLevel="5" r="22" s="2" spans="1:9">
      <c r="A22" s="11" t="s">
        <v>543</v>
      </c>
      <c r="B22" t="n">
        <v>100</v>
      </c>
      <c r="C22" t="n">
        <v>96</v>
      </c>
      <c r="D22" t="n">
        <v>0</v>
      </c>
      <c r="E22" t="n">
        <v>1729985</v>
      </c>
      <c r="F22" t="n">
        <v>781</v>
      </c>
      <c r="G22" t="n">
        <v>29</v>
      </c>
      <c r="H22" s="2" t="n">
        <v>5</v>
      </c>
    </row>
    <row customFormat="1" outlineLevel="5" r="23" s="2" spans="1:9">
      <c r="A23" s="11" t="s">
        <v>378</v>
      </c>
      <c r="B23" t="n">
        <v>100</v>
      </c>
      <c r="C23" t="n">
        <v>96</v>
      </c>
      <c r="D23" t="n">
        <v>0</v>
      </c>
      <c r="E23" t="n">
        <v>1729985</v>
      </c>
      <c r="F23" t="n">
        <v>781</v>
      </c>
      <c r="G23" t="n">
        <v>30</v>
      </c>
      <c r="H23" s="2" t="n">
        <v>5</v>
      </c>
    </row>
    <row customFormat="1" outlineLevel="5" r="24" s="2" spans="1:9">
      <c r="A24" s="11" t="s">
        <v>393</v>
      </c>
      <c r="B24" t="n">
        <v>99.973727498358</v>
      </c>
      <c r="C24" t="n">
        <v>96</v>
      </c>
      <c r="D24" t="n">
        <v>226</v>
      </c>
      <c r="E24" t="n">
        <v>1731785</v>
      </c>
      <c r="F24" t="n">
        <v>781</v>
      </c>
      <c r="G24" t="n">
        <v>31</v>
      </c>
      <c r="H24" s="2" t="n">
        <v>5</v>
      </c>
    </row>
    <row customFormat="1" outlineLevel="5" r="25" s="2" spans="1:9">
      <c r="A25" s="11" t="s">
        <v>370</v>
      </c>
      <c r="B25" t="n">
        <v>100</v>
      </c>
      <c r="C25" t="n">
        <v>96</v>
      </c>
      <c r="D25" t="n">
        <v>0</v>
      </c>
      <c r="E25" t="n">
        <v>1713785</v>
      </c>
      <c r="F25" t="n">
        <v>781</v>
      </c>
      <c r="G25" t="n">
        <v>32</v>
      </c>
      <c r="H25" s="2" t="n">
        <v>5</v>
      </c>
    </row>
    <row customFormat="1" outlineLevel="5" r="26" s="2" spans="1:9">
      <c r="A26" s="11" t="s">
        <v>68</v>
      </c>
      <c r="B26" t="n">
        <v>100</v>
      </c>
      <c r="C26" t="n">
        <v>96</v>
      </c>
      <c r="D26" t="n">
        <v>0</v>
      </c>
      <c r="E26" t="n">
        <v>1710185</v>
      </c>
      <c r="F26" t="n">
        <v>781</v>
      </c>
      <c r="G26" t="n">
        <v>33</v>
      </c>
      <c r="H26" s="2" t="n">
        <v>5</v>
      </c>
    </row>
    <row customFormat="1" outlineLevel="5" r="27" s="2" spans="1:9">
      <c r="A27" s="11" t="s">
        <v>22</v>
      </c>
      <c r="B27" t="n">
        <v>100</v>
      </c>
      <c r="C27" t="n">
        <v>96</v>
      </c>
      <c r="D27" t="n">
        <v>0</v>
      </c>
      <c r="E27" t="n">
        <v>1713785</v>
      </c>
      <c r="F27" t="n">
        <v>781</v>
      </c>
      <c r="G27" t="n">
        <v>34</v>
      </c>
      <c r="H27" s="2" t="n">
        <v>5</v>
      </c>
    </row>
    <row customFormat="1" outlineLevel="5" r="28" s="2" spans="1:9">
      <c r="A28" s="11" t="s">
        <v>437</v>
      </c>
      <c r="B28" t="n">
        <v>100</v>
      </c>
      <c r="C28" t="n">
        <v>96</v>
      </c>
      <c r="D28" t="n">
        <v>0</v>
      </c>
      <c r="E28" t="n">
        <v>1684985</v>
      </c>
      <c r="F28" t="n">
        <v>781</v>
      </c>
      <c r="G28" t="n">
        <v>35</v>
      </c>
      <c r="H28" s="2" t="n">
        <v>5</v>
      </c>
    </row>
    <row customFormat="1" outlineLevel="3" r="29" s="2" spans="1:9">
      <c r="A29" s="11" t="s">
        <v>133</v>
      </c>
      <c r="B29" t="n">
        <v>99.906635802469</v>
      </c>
      <c r="C29" t="n">
        <v>99.90000000000001</v>
      </c>
      <c r="D29" t="n">
        <v>2420</v>
      </c>
      <c r="E29" t="n">
        <v>0</v>
      </c>
      <c r="F29" t="n">
        <v>14</v>
      </c>
      <c r="G29" t="n">
        <v>151</v>
      </c>
      <c r="H29" s="2" t="n">
        <v>3</v>
      </c>
      <c r="I29" s="2" t="n">
        <v>4</v>
      </c>
    </row>
    <row customFormat="1" outlineLevel="4" r="30" s="2" spans="1:9">
      <c r="A30" s="11" t="s">
        <v>154</v>
      </c>
      <c r="B30" t="n">
        <v>100</v>
      </c>
      <c r="C30" t="n">
        <v>96</v>
      </c>
      <c r="D30" t="n">
        <v>0</v>
      </c>
      <c r="E30" t="n">
        <v>1692185</v>
      </c>
      <c r="F30" t="n">
        <v>151</v>
      </c>
      <c r="G30" t="n">
        <v>120</v>
      </c>
      <c r="H30" s="2" t="n">
        <v>4</v>
      </c>
    </row>
    <row customFormat="1" outlineLevel="4" r="31" s="2" spans="1:9">
      <c r="A31" s="11" t="s">
        <v>158</v>
      </c>
      <c r="B31" t="n">
        <v>100</v>
      </c>
      <c r="C31" t="n">
        <v>96</v>
      </c>
      <c r="D31" t="n">
        <v>0</v>
      </c>
      <c r="E31" t="n">
        <v>1692185</v>
      </c>
      <c r="F31" t="n">
        <v>151</v>
      </c>
      <c r="G31" t="n">
        <v>121</v>
      </c>
      <c r="H31" s="2" t="n">
        <v>4</v>
      </c>
    </row>
    <row customFormat="1" outlineLevel="4" r="32" s="2" spans="1:9">
      <c r="A32" s="11" t="s">
        <v>58</v>
      </c>
      <c r="B32" t="n">
        <v>100</v>
      </c>
      <c r="C32" t="n">
        <v>96</v>
      </c>
      <c r="D32" t="n">
        <v>0</v>
      </c>
      <c r="E32" t="n">
        <v>1692185</v>
      </c>
      <c r="F32" t="n">
        <v>151</v>
      </c>
      <c r="G32" t="n">
        <v>468</v>
      </c>
      <c r="H32" s="2" t="n">
        <v>4</v>
      </c>
    </row>
    <row customFormat="1" outlineLevel="4" r="33" s="2" spans="1:9">
      <c r="A33" s="11" t="s">
        <v>156</v>
      </c>
      <c r="B33" t="n">
        <v>99.906635802469</v>
      </c>
      <c r="C33" t="n">
        <v>99.90000000000001</v>
      </c>
      <c r="D33" t="n">
        <v>2420</v>
      </c>
      <c r="E33" t="n">
        <v>0</v>
      </c>
      <c r="F33" t="n">
        <v>151</v>
      </c>
      <c r="G33" t="n">
        <v>624</v>
      </c>
      <c r="H33" s="2" t="n">
        <v>4</v>
      </c>
      <c r="I33" s="2" t="n">
        <v>1</v>
      </c>
    </row>
    <row customFormat="1" outlineLevel="5" r="34" s="2" spans="1:9">
      <c r="A34" s="11" t="s">
        <v>241</v>
      </c>
      <c r="B34" t="n">
        <v>99.731055828142</v>
      </c>
      <c r="C34" t="n">
        <v>96</v>
      </c>
      <c r="D34" t="n">
        <v>2420</v>
      </c>
      <c r="E34" t="n">
        <v>1692185</v>
      </c>
      <c r="F34" t="n">
        <v>624</v>
      </c>
      <c r="G34" t="n">
        <v>625</v>
      </c>
      <c r="H34" s="2" t="n">
        <v>5</v>
      </c>
    </row>
    <row customFormat="1" outlineLevel="3" r="35" s="2" spans="1:9">
      <c r="A35" s="11" t="s">
        <v>478</v>
      </c>
      <c r="B35" t="n">
        <v>99.68005197125299</v>
      </c>
      <c r="C35" t="n">
        <v>99.90000000000001</v>
      </c>
      <c r="D35" t="n">
        <v>2758</v>
      </c>
      <c r="E35" t="n">
        <v>1729985</v>
      </c>
      <c r="F35" t="n">
        <v>14</v>
      </c>
      <c r="G35" t="n">
        <v>154</v>
      </c>
      <c r="H35" s="2" t="n">
        <v>3</v>
      </c>
      <c r="I35" s="2" t="n">
        <v>3</v>
      </c>
    </row>
    <row customFormat="1" outlineLevel="4" r="36" s="2" spans="1:9">
      <c r="A36" s="11" t="s">
        <v>345</v>
      </c>
      <c r="B36" t="n">
        <v>99.99122041753</v>
      </c>
      <c r="C36" t="n">
        <v>96</v>
      </c>
      <c r="D36" t="n">
        <v>79</v>
      </c>
      <c r="E36" t="n">
        <v>1692185</v>
      </c>
      <c r="F36" t="n">
        <v>154</v>
      </c>
      <c r="G36" t="n">
        <v>189</v>
      </c>
      <c r="H36" s="2" t="n">
        <v>4</v>
      </c>
    </row>
    <row customFormat="1" outlineLevel="4" r="37" s="2" spans="1:9">
      <c r="A37" s="11" t="s">
        <v>504</v>
      </c>
      <c r="B37" t="n">
        <v>100</v>
      </c>
      <c r="C37" t="n">
        <v>96</v>
      </c>
      <c r="D37" t="n">
        <v>0</v>
      </c>
      <c r="E37" t="n">
        <v>1692185</v>
      </c>
      <c r="F37" t="n">
        <v>154</v>
      </c>
      <c r="G37" t="n">
        <v>190</v>
      </c>
      <c r="H37" s="2" t="n">
        <v>4</v>
      </c>
    </row>
    <row customFormat="1" outlineLevel="4" r="38" s="2" spans="1:9">
      <c r="A38" s="11" t="s">
        <v>395</v>
      </c>
      <c r="B38" t="n">
        <v>99.896643518519</v>
      </c>
      <c r="C38" t="n">
        <v>99.90000000000001</v>
      </c>
      <c r="D38" t="n">
        <v>2679</v>
      </c>
      <c r="E38" t="n">
        <v>0</v>
      </c>
      <c r="F38" t="n">
        <v>154</v>
      </c>
      <c r="G38" t="n">
        <v>663</v>
      </c>
      <c r="H38" s="2" t="n">
        <v>4</v>
      </c>
      <c r="I38" s="2" t="n">
        <v>1</v>
      </c>
    </row>
    <row customFormat="1" outlineLevel="5" r="39" s="2" spans="1:9">
      <c r="A39" s="11" t="s">
        <v>432</v>
      </c>
      <c r="B39" t="n">
        <v>99.70227213371599</v>
      </c>
      <c r="C39" t="n">
        <v>97</v>
      </c>
      <c r="D39" t="n">
        <v>2679</v>
      </c>
      <c r="E39" t="n">
        <v>1692185</v>
      </c>
      <c r="F39" t="n">
        <v>663</v>
      </c>
      <c r="G39" t="n">
        <v>664</v>
      </c>
      <c r="H39" s="2" t="n">
        <v>5</v>
      </c>
    </row>
    <row customFormat="1" outlineLevel="3" r="40" s="2" spans="1:9">
      <c r="A40" s="11" t="s">
        <v>306</v>
      </c>
      <c r="B40" t="n">
        <v>99.914660493827</v>
      </c>
      <c r="C40" t="n">
        <v>99.90000000000001</v>
      </c>
      <c r="D40" t="n">
        <v>2212</v>
      </c>
      <c r="E40" t="n">
        <v>0</v>
      </c>
      <c r="F40" t="n">
        <v>14</v>
      </c>
      <c r="G40" t="n">
        <v>157</v>
      </c>
      <c r="H40" s="2" t="n">
        <v>3</v>
      </c>
      <c r="I40" s="2" t="n">
        <v>2</v>
      </c>
    </row>
    <row customFormat="1" outlineLevel="4" r="41" s="2" spans="1:9">
      <c r="A41" s="11" t="s">
        <v>479</v>
      </c>
      <c r="B41" t="n">
        <v>99.92083333333299</v>
      </c>
      <c r="C41" t="n">
        <v>99.90000000000001</v>
      </c>
      <c r="D41" t="n">
        <v>2052</v>
      </c>
      <c r="E41" t="n">
        <v>0</v>
      </c>
      <c r="F41" t="n">
        <v>157</v>
      </c>
      <c r="G41" t="n">
        <v>630</v>
      </c>
      <c r="H41" s="2" t="n">
        <v>4</v>
      </c>
      <c r="I41" s="2" t="n">
        <v>1</v>
      </c>
    </row>
    <row customFormat="1" outlineLevel="5" r="42" s="2" spans="1:9">
      <c r="A42" s="11" t="s">
        <v>528</v>
      </c>
      <c r="B42" t="n">
        <v>99.771953123698</v>
      </c>
      <c r="C42" t="n">
        <v>97</v>
      </c>
      <c r="D42" t="n">
        <v>2052</v>
      </c>
      <c r="E42" t="n">
        <v>1692185</v>
      </c>
      <c r="F42" t="n">
        <v>630</v>
      </c>
      <c r="G42" t="n">
        <v>631</v>
      </c>
      <c r="H42" s="2" t="n">
        <v>5</v>
      </c>
    </row>
    <row customFormat="1" outlineLevel="4" r="43" s="2" spans="1:9">
      <c r="A43" s="11" t="s">
        <v>352</v>
      </c>
      <c r="B43" t="n">
        <v>99.993402777778</v>
      </c>
      <c r="C43" t="n">
        <v>99.90000000000001</v>
      </c>
      <c r="D43" t="n">
        <v>171</v>
      </c>
      <c r="E43" t="n">
        <v>0</v>
      </c>
      <c r="F43" t="n">
        <v>157</v>
      </c>
      <c r="G43" t="n">
        <v>786</v>
      </c>
      <c r="H43" s="2" t="n">
        <v>4</v>
      </c>
      <c r="I43" s="2" t="n">
        <v>19</v>
      </c>
    </row>
    <row customFormat="1" outlineLevel="5" r="44" s="2" spans="1:9">
      <c r="A44" s="11" t="s">
        <v>321</v>
      </c>
      <c r="B44" t="n">
        <v>100</v>
      </c>
      <c r="C44" t="n">
        <v>96</v>
      </c>
      <c r="D44" t="n">
        <v>0</v>
      </c>
      <c r="E44" t="n">
        <v>1692185</v>
      </c>
      <c r="F44" t="n">
        <v>786</v>
      </c>
      <c r="G44" t="n">
        <v>191</v>
      </c>
      <c r="H44" s="2" t="n">
        <v>5</v>
      </c>
    </row>
    <row customFormat="1" outlineLevel="5" r="45" s="2" spans="1:9">
      <c r="A45" s="11" t="s">
        <v>350</v>
      </c>
      <c r="B45" t="n">
        <v>99.990775881709</v>
      </c>
      <c r="C45" t="n">
        <v>96</v>
      </c>
      <c r="D45" t="n">
        <v>83</v>
      </c>
      <c r="E45" t="n">
        <v>1692185</v>
      </c>
      <c r="F45" t="n">
        <v>786</v>
      </c>
      <c r="G45" t="n">
        <v>192</v>
      </c>
      <c r="H45" s="2" t="n">
        <v>5</v>
      </c>
    </row>
    <row customFormat="1" outlineLevel="5" r="46" s="2" spans="1:9">
      <c r="A46" s="11" t="s">
        <v>348</v>
      </c>
      <c r="B46" t="n">
        <v>100</v>
      </c>
      <c r="C46" t="n">
        <v>96</v>
      </c>
      <c r="D46" t="n">
        <v>0</v>
      </c>
      <c r="E46" t="n">
        <v>1692185</v>
      </c>
      <c r="F46" t="n">
        <v>786</v>
      </c>
      <c r="G46" t="n">
        <v>193</v>
      </c>
      <c r="H46" s="2" t="n">
        <v>5</v>
      </c>
    </row>
    <row customFormat="1" outlineLevel="5" r="47" s="2" spans="1:9">
      <c r="A47" s="11" t="s">
        <v>340</v>
      </c>
      <c r="B47" t="n">
        <v>100</v>
      </c>
      <c r="C47" t="n">
        <v>96</v>
      </c>
      <c r="D47" t="n">
        <v>0</v>
      </c>
      <c r="E47" t="n">
        <v>1692185</v>
      </c>
      <c r="F47" t="n">
        <v>786</v>
      </c>
      <c r="G47" t="n">
        <v>194</v>
      </c>
      <c r="H47" s="2" t="n">
        <v>5</v>
      </c>
    </row>
    <row customFormat="1" outlineLevel="5" r="48" s="2" spans="1:9">
      <c r="A48" s="11" t="s">
        <v>353</v>
      </c>
      <c r="B48" t="n">
        <v>100</v>
      </c>
      <c r="C48" t="n">
        <v>96</v>
      </c>
      <c r="D48" t="n">
        <v>0</v>
      </c>
      <c r="E48" t="n">
        <v>1692185</v>
      </c>
      <c r="F48" t="n">
        <v>786</v>
      </c>
      <c r="G48" t="n">
        <v>195</v>
      </c>
      <c r="H48" s="2" t="n">
        <v>5</v>
      </c>
    </row>
    <row customFormat="1" outlineLevel="5" r="49" s="2" spans="1:9">
      <c r="A49" s="11" t="s">
        <v>397</v>
      </c>
      <c r="B49" t="n">
        <v>100</v>
      </c>
      <c r="C49" t="n">
        <v>96</v>
      </c>
      <c r="D49" t="n">
        <v>0</v>
      </c>
      <c r="E49" t="n">
        <v>1713785</v>
      </c>
      <c r="F49" t="n">
        <v>786</v>
      </c>
      <c r="G49" t="n">
        <v>196</v>
      </c>
      <c r="H49" s="2" t="n">
        <v>5</v>
      </c>
    </row>
    <row customFormat="1" outlineLevel="5" r="50" s="2" spans="1:9">
      <c r="A50" s="11" t="s">
        <v>328</v>
      </c>
      <c r="B50" t="n">
        <v>100</v>
      </c>
      <c r="C50" t="n">
        <v>96</v>
      </c>
      <c r="D50" t="n">
        <v>0</v>
      </c>
      <c r="E50" t="n">
        <v>1692185</v>
      </c>
      <c r="F50" t="n">
        <v>786</v>
      </c>
      <c r="G50" t="n">
        <v>197</v>
      </c>
      <c r="H50" s="2" t="n">
        <v>5</v>
      </c>
    </row>
    <row customFormat="1" outlineLevel="5" r="51" s="2" spans="1:9">
      <c r="A51" s="11" t="s">
        <v>290</v>
      </c>
      <c r="B51" t="n">
        <v>100</v>
      </c>
      <c r="C51" t="n">
        <v>96</v>
      </c>
      <c r="D51" t="n">
        <v>0</v>
      </c>
      <c r="E51" t="n">
        <v>1692185</v>
      </c>
      <c r="F51" t="n">
        <v>786</v>
      </c>
      <c r="G51" t="n">
        <v>198</v>
      </c>
      <c r="H51" s="2" t="n">
        <v>5</v>
      </c>
    </row>
    <row customFormat="1" outlineLevel="5" r="52" s="2" spans="1:9">
      <c r="A52" s="11" t="s">
        <v>375</v>
      </c>
      <c r="B52" t="n">
        <v>100</v>
      </c>
      <c r="C52" t="n">
        <v>96</v>
      </c>
      <c r="D52" t="n">
        <v>0</v>
      </c>
      <c r="E52" t="n">
        <v>1692185</v>
      </c>
      <c r="F52" t="n">
        <v>786</v>
      </c>
      <c r="G52" t="n">
        <v>199</v>
      </c>
      <c r="H52" s="2" t="n">
        <v>5</v>
      </c>
    </row>
    <row customFormat="1" outlineLevel="5" r="53" s="2" spans="1:9">
      <c r="A53" s="11" t="s">
        <v>412</v>
      </c>
      <c r="B53" t="n">
        <v>100</v>
      </c>
      <c r="C53" t="n">
        <v>96</v>
      </c>
      <c r="D53" t="n">
        <v>0</v>
      </c>
      <c r="E53" t="n">
        <v>1713785</v>
      </c>
      <c r="F53" t="n">
        <v>786</v>
      </c>
      <c r="G53" t="n">
        <v>200</v>
      </c>
      <c r="H53" s="2" t="n">
        <v>5</v>
      </c>
    </row>
    <row customFormat="1" outlineLevel="5" r="54" s="2" spans="1:9">
      <c r="A54" s="11" t="s">
        <v>291</v>
      </c>
      <c r="B54" t="n">
        <v>100</v>
      </c>
      <c r="C54" t="n">
        <v>96</v>
      </c>
      <c r="D54" t="n">
        <v>0</v>
      </c>
      <c r="E54" t="n">
        <v>1710185</v>
      </c>
      <c r="F54" t="n">
        <v>786</v>
      </c>
      <c r="G54" t="n">
        <v>201</v>
      </c>
      <c r="H54" s="2" t="n">
        <v>5</v>
      </c>
    </row>
    <row customFormat="1" outlineLevel="5" r="55" s="2" spans="1:9">
      <c r="A55" s="11" t="s">
        <v>324</v>
      </c>
      <c r="B55" t="n">
        <v>100</v>
      </c>
      <c r="C55" t="n">
        <v>96</v>
      </c>
      <c r="D55" t="n">
        <v>0</v>
      </c>
      <c r="E55" t="n">
        <v>1692185</v>
      </c>
      <c r="F55" t="n">
        <v>786</v>
      </c>
      <c r="G55" t="n">
        <v>202</v>
      </c>
      <c r="H55" s="2" t="n">
        <v>5</v>
      </c>
    </row>
    <row customFormat="1" outlineLevel="5" r="56" s="2" spans="1:9">
      <c r="A56" s="11" t="s">
        <v>330</v>
      </c>
      <c r="B56" t="n">
        <v>99.98977567611099</v>
      </c>
      <c r="C56" t="n">
        <v>96</v>
      </c>
      <c r="D56" t="n">
        <v>92</v>
      </c>
      <c r="E56" t="n">
        <v>1692185</v>
      </c>
      <c r="F56" t="n">
        <v>786</v>
      </c>
      <c r="G56" t="n">
        <v>203</v>
      </c>
      <c r="H56" s="2" t="n">
        <v>5</v>
      </c>
    </row>
    <row customFormat="1" outlineLevel="5" r="57" s="2" spans="1:9">
      <c r="A57" s="11" t="s">
        <v>413</v>
      </c>
      <c r="B57" t="n">
        <v>100</v>
      </c>
      <c r="C57" t="n">
        <v>96</v>
      </c>
      <c r="D57" t="n">
        <v>0</v>
      </c>
      <c r="E57" t="n">
        <v>1692185</v>
      </c>
      <c r="F57" t="n">
        <v>786</v>
      </c>
      <c r="G57" t="n">
        <v>204</v>
      </c>
      <c r="H57" s="2" t="n">
        <v>5</v>
      </c>
    </row>
    <row customFormat="1" outlineLevel="5" r="58" s="2" spans="1:9">
      <c r="A58" s="11" t="s">
        <v>33</v>
      </c>
      <c r="B58" t="n">
        <v>99.98621853001301</v>
      </c>
      <c r="C58" t="n">
        <v>96</v>
      </c>
      <c r="D58" t="n">
        <v>125</v>
      </c>
      <c r="E58" t="n">
        <v>1684985</v>
      </c>
      <c r="F58" t="n">
        <v>786</v>
      </c>
      <c r="G58" t="n">
        <v>205</v>
      </c>
      <c r="H58" s="2" t="n">
        <v>5</v>
      </c>
    </row>
    <row customFormat="1" outlineLevel="5" r="59" s="2" spans="1:9">
      <c r="A59" s="11" t="s">
        <v>292</v>
      </c>
      <c r="B59" t="n">
        <v>100</v>
      </c>
      <c r="C59" t="n">
        <v>96</v>
      </c>
      <c r="D59" t="n">
        <v>0</v>
      </c>
      <c r="E59" t="n">
        <v>1692185</v>
      </c>
      <c r="F59" t="n">
        <v>786</v>
      </c>
      <c r="G59" t="n">
        <v>206</v>
      </c>
      <c r="H59" s="2" t="n">
        <v>5</v>
      </c>
    </row>
    <row customFormat="1" outlineLevel="5" r="60" s="2" spans="1:9">
      <c r="A60" s="11" t="s">
        <v>329</v>
      </c>
      <c r="B60" t="n">
        <v>100</v>
      </c>
      <c r="C60" t="n">
        <v>96</v>
      </c>
      <c r="D60" t="n">
        <v>0</v>
      </c>
      <c r="E60" t="n">
        <v>1692185</v>
      </c>
      <c r="F60" t="n">
        <v>786</v>
      </c>
      <c r="G60" t="n">
        <v>207</v>
      </c>
      <c r="H60" s="2" t="n">
        <v>5</v>
      </c>
    </row>
    <row customFormat="1" outlineLevel="5" r="61" s="2" spans="1:9">
      <c r="A61" s="11" t="s">
        <v>334</v>
      </c>
      <c r="B61" t="n">
        <v>100</v>
      </c>
      <c r="C61" t="n">
        <v>96</v>
      </c>
      <c r="D61" t="n">
        <v>0</v>
      </c>
      <c r="E61" t="n">
        <v>1692185</v>
      </c>
      <c r="F61" t="n">
        <v>786</v>
      </c>
      <c r="G61" t="n">
        <v>208</v>
      </c>
      <c r="H61" s="2" t="n">
        <v>5</v>
      </c>
    </row>
    <row customFormat="1" outlineLevel="5" r="62" s="2" spans="1:9">
      <c r="A62" s="11" t="s">
        <v>426</v>
      </c>
      <c r="B62" t="n">
        <v>100</v>
      </c>
      <c r="C62" t="n">
        <v>96</v>
      </c>
      <c r="D62" t="n">
        <v>0</v>
      </c>
      <c r="E62" t="n">
        <v>1692185</v>
      </c>
      <c r="F62" t="n">
        <v>786</v>
      </c>
      <c r="G62" t="n">
        <v>209</v>
      </c>
      <c r="H62" s="2" t="n">
        <v>5</v>
      </c>
    </row>
    <row customFormat="1" outlineLevel="3" r="63" s="2" spans="1:9">
      <c r="A63" s="11" t="s">
        <v>286</v>
      </c>
      <c r="B63" t="n">
        <v>97.940987105793</v>
      </c>
      <c r="C63" t="n">
        <v>99.90000000000001</v>
      </c>
      <c r="D63" t="n">
        <v>17749</v>
      </c>
      <c r="E63" t="n">
        <v>1729985</v>
      </c>
      <c r="F63" t="n">
        <v>14</v>
      </c>
      <c r="G63" t="n">
        <v>158</v>
      </c>
      <c r="H63" s="2" t="n">
        <v>3</v>
      </c>
      <c r="I63" s="2" t="n">
        <v>2</v>
      </c>
    </row>
    <row customFormat="1" outlineLevel="4" r="64" s="2" spans="1:9">
      <c r="A64" s="11" t="s">
        <v>551</v>
      </c>
      <c r="B64" t="n">
        <v>99.94112654321</v>
      </c>
      <c r="C64" t="n">
        <v>99.90000000000001</v>
      </c>
      <c r="D64" t="n">
        <v>1526</v>
      </c>
      <c r="E64" t="n">
        <v>0</v>
      </c>
      <c r="F64" t="n">
        <v>158</v>
      </c>
      <c r="G64" t="n">
        <v>632</v>
      </c>
      <c r="H64" s="2" t="n">
        <v>4</v>
      </c>
      <c r="I64" s="2" t="n">
        <v>1</v>
      </c>
    </row>
    <row customFormat="1" outlineLevel="5" r="65" s="2" spans="1:9">
      <c r="A65" s="11" t="s">
        <v>65</v>
      </c>
      <c r="B65" t="n">
        <v>99.830409584192</v>
      </c>
      <c r="C65" t="n">
        <v>97</v>
      </c>
      <c r="D65" t="n">
        <v>1526</v>
      </c>
      <c r="E65" t="n">
        <v>1692185</v>
      </c>
      <c r="F65" t="n">
        <v>632</v>
      </c>
      <c r="G65" t="n">
        <v>633</v>
      </c>
      <c r="H65" s="2" t="n">
        <v>5</v>
      </c>
    </row>
    <row customFormat="1" outlineLevel="4" r="66" s="2" spans="1:9">
      <c r="A66" s="11" t="s">
        <v>391</v>
      </c>
      <c r="B66" t="n">
        <v>99.314429012346</v>
      </c>
      <c r="C66" t="n">
        <v>99.90000000000001</v>
      </c>
      <c r="D66" t="n">
        <v>17770</v>
      </c>
      <c r="E66" t="n">
        <v>0</v>
      </c>
      <c r="F66" t="n">
        <v>158</v>
      </c>
      <c r="G66" t="n">
        <v>787</v>
      </c>
      <c r="H66" s="2" t="n">
        <v>4</v>
      </c>
      <c r="I66" s="2" t="n">
        <v>20</v>
      </c>
    </row>
    <row customFormat="1" outlineLevel="5" r="67" s="2" spans="1:9">
      <c r="A67" s="11" t="s">
        <v>164</v>
      </c>
      <c r="B67" t="n">
        <v>100</v>
      </c>
      <c r="C67" t="n">
        <v>96</v>
      </c>
      <c r="D67" t="n">
        <v>0</v>
      </c>
      <c r="E67" t="n">
        <v>1710185</v>
      </c>
      <c r="F67" t="n">
        <v>787</v>
      </c>
      <c r="G67" t="n">
        <v>212</v>
      </c>
      <c r="H67" s="2" t="n">
        <v>5</v>
      </c>
    </row>
    <row customFormat="1" outlineLevel="5" r="68" s="2" spans="1:9">
      <c r="A68" s="11" t="s">
        <v>188</v>
      </c>
      <c r="B68" t="n">
        <v>100</v>
      </c>
      <c r="C68" t="n">
        <v>96</v>
      </c>
      <c r="D68" t="n">
        <v>0</v>
      </c>
      <c r="E68" t="n">
        <v>1692185</v>
      </c>
      <c r="F68" t="n">
        <v>787</v>
      </c>
      <c r="G68" t="n">
        <v>213</v>
      </c>
      <c r="H68" s="2" t="n">
        <v>5</v>
      </c>
    </row>
    <row customFormat="1" outlineLevel="5" r="69" s="2" spans="1:9">
      <c r="A69" s="11" t="s">
        <v>147</v>
      </c>
      <c r="B69" t="n">
        <v>100</v>
      </c>
      <c r="C69" t="n">
        <v>96</v>
      </c>
      <c r="D69" t="n">
        <v>0</v>
      </c>
      <c r="E69" t="n">
        <v>1692185</v>
      </c>
      <c r="F69" t="n">
        <v>787</v>
      </c>
      <c r="G69" t="n">
        <v>214</v>
      </c>
      <c r="H69" s="2" t="n">
        <v>5</v>
      </c>
    </row>
    <row customFormat="1" outlineLevel="5" r="70" s="2" spans="1:9">
      <c r="A70" s="11" t="s">
        <v>190</v>
      </c>
      <c r="B70" t="n">
        <v>100</v>
      </c>
      <c r="C70" t="n">
        <v>96</v>
      </c>
      <c r="D70" t="n">
        <v>0</v>
      </c>
      <c r="E70" t="n">
        <v>1692185</v>
      </c>
      <c r="F70" t="n">
        <v>787</v>
      </c>
      <c r="G70" t="n">
        <v>215</v>
      </c>
      <c r="H70" s="2" t="n">
        <v>5</v>
      </c>
    </row>
    <row customFormat="1" outlineLevel="5" r="71" s="2" spans="1:9">
      <c r="A71" s="11" t="s">
        <v>228</v>
      </c>
      <c r="B71" t="n">
        <v>99.975772797742</v>
      </c>
      <c r="C71" t="n">
        <v>96</v>
      </c>
      <c r="D71" t="n">
        <v>218</v>
      </c>
      <c r="E71" t="n">
        <v>1692185</v>
      </c>
      <c r="F71" t="n">
        <v>787</v>
      </c>
      <c r="G71" t="n">
        <v>216</v>
      </c>
      <c r="H71" s="2" t="n">
        <v>5</v>
      </c>
    </row>
    <row customFormat="1" outlineLevel="5" r="72" s="2" spans="1:9">
      <c r="A72" s="11" t="s">
        <v>173</v>
      </c>
      <c r="B72" t="n">
        <v>99.991776087307</v>
      </c>
      <c r="C72" t="n">
        <v>96</v>
      </c>
      <c r="D72" t="n">
        <v>74</v>
      </c>
      <c r="E72" t="n">
        <v>1692185</v>
      </c>
      <c r="F72" t="n">
        <v>787</v>
      </c>
      <c r="G72" t="n">
        <v>217</v>
      </c>
      <c r="H72" s="2" t="n">
        <v>5</v>
      </c>
    </row>
    <row customFormat="1" outlineLevel="5" r="73" s="2" spans="1:9">
      <c r="A73" s="11" t="s">
        <v>355</v>
      </c>
      <c r="B73" t="n">
        <v>100</v>
      </c>
      <c r="C73" t="n">
        <v>96</v>
      </c>
      <c r="D73" t="n">
        <v>0</v>
      </c>
      <c r="E73" t="n">
        <v>1692185</v>
      </c>
      <c r="F73" t="n">
        <v>787</v>
      </c>
      <c r="G73" t="n">
        <v>218</v>
      </c>
      <c r="H73" s="2" t="n">
        <v>5</v>
      </c>
    </row>
    <row customFormat="1" outlineLevel="5" r="74" s="2" spans="1:9">
      <c r="A74" s="11" t="s">
        <v>140</v>
      </c>
      <c r="B74" t="n">
        <v>100</v>
      </c>
      <c r="C74" t="n">
        <v>96</v>
      </c>
      <c r="D74" t="n">
        <v>0</v>
      </c>
      <c r="E74" t="n">
        <v>1692185</v>
      </c>
      <c r="F74" t="n">
        <v>787</v>
      </c>
      <c r="G74" t="n">
        <v>219</v>
      </c>
      <c r="H74" s="2" t="n">
        <v>5</v>
      </c>
    </row>
    <row customFormat="1" outlineLevel="5" r="75" s="2" spans="1:9">
      <c r="A75" s="11" t="s">
        <v>141</v>
      </c>
      <c r="B75" t="n">
        <v>100</v>
      </c>
      <c r="C75" t="n">
        <v>96</v>
      </c>
      <c r="D75" t="n">
        <v>0</v>
      </c>
      <c r="E75" t="n">
        <v>1692185</v>
      </c>
      <c r="F75" t="n">
        <v>787</v>
      </c>
      <c r="G75" t="n">
        <v>220</v>
      </c>
      <c r="H75" s="2" t="n">
        <v>5</v>
      </c>
    </row>
    <row customFormat="1" outlineLevel="5" r="76" s="2" spans="1:9">
      <c r="A76" s="11" t="s">
        <v>176</v>
      </c>
      <c r="B76" t="n">
        <v>99.993331962681</v>
      </c>
      <c r="C76" t="n">
        <v>96</v>
      </c>
      <c r="D76" t="n">
        <v>60</v>
      </c>
      <c r="E76" t="n">
        <v>1692185</v>
      </c>
      <c r="F76" t="n">
        <v>787</v>
      </c>
      <c r="G76" t="n">
        <v>221</v>
      </c>
      <c r="H76" s="2" t="n">
        <v>5</v>
      </c>
    </row>
    <row customFormat="1" outlineLevel="5" r="77" s="2" spans="1:9">
      <c r="A77" s="11" t="s">
        <v>149</v>
      </c>
      <c r="B77" t="n">
        <v>99.98087028802701</v>
      </c>
      <c r="C77" t="n">
        <v>96</v>
      </c>
      <c r="D77" t="n">
        <v>168</v>
      </c>
      <c r="E77" t="n">
        <v>1713785</v>
      </c>
      <c r="F77" t="n">
        <v>787</v>
      </c>
      <c r="G77" t="n">
        <v>222</v>
      </c>
      <c r="H77" s="2" t="n">
        <v>5</v>
      </c>
    </row>
    <row customFormat="1" outlineLevel="5" r="78" s="2" spans="1:9">
      <c r="A78" s="11" t="s">
        <v>142</v>
      </c>
      <c r="B78" t="n">
        <v>99.411656840573</v>
      </c>
      <c r="C78" t="n">
        <v>96</v>
      </c>
      <c r="D78" t="n">
        <v>5294</v>
      </c>
      <c r="E78" t="n">
        <v>1692185</v>
      </c>
      <c r="F78" t="n">
        <v>787</v>
      </c>
      <c r="G78" t="n">
        <v>223</v>
      </c>
      <c r="H78" s="2" t="n">
        <v>5</v>
      </c>
    </row>
    <row customFormat="1" outlineLevel="5" r="79" s="2" spans="1:9">
      <c r="A79" s="11" t="s">
        <v>161</v>
      </c>
      <c r="B79" t="n">
        <v>100</v>
      </c>
      <c r="C79" t="n">
        <v>96</v>
      </c>
      <c r="D79" t="n">
        <v>0</v>
      </c>
      <c r="E79" t="n">
        <v>1713785</v>
      </c>
      <c r="F79" t="n">
        <v>787</v>
      </c>
      <c r="G79" t="n">
        <v>224</v>
      </c>
      <c r="H79" s="2" t="n">
        <v>5</v>
      </c>
    </row>
    <row customFormat="1" outlineLevel="5" r="80" s="2" spans="1:9">
      <c r="A80" s="11" t="s">
        <v>165</v>
      </c>
      <c r="B80" t="n">
        <v>100</v>
      </c>
      <c r="C80" t="n">
        <v>96</v>
      </c>
      <c r="D80" t="n">
        <v>0</v>
      </c>
      <c r="E80" t="n">
        <v>1684985</v>
      </c>
      <c r="F80" t="n">
        <v>787</v>
      </c>
      <c r="G80" t="n">
        <v>225</v>
      </c>
      <c r="H80" s="2" t="n">
        <v>5</v>
      </c>
    </row>
    <row customFormat="1" outlineLevel="5" r="81" s="2" spans="1:9">
      <c r="A81" s="11" t="s">
        <v>110</v>
      </c>
      <c r="B81" t="n">
        <v>100</v>
      </c>
      <c r="C81" t="n">
        <v>96</v>
      </c>
      <c r="D81" t="n">
        <v>0</v>
      </c>
      <c r="E81" t="n">
        <v>1692185</v>
      </c>
      <c r="F81" t="n">
        <v>787</v>
      </c>
      <c r="G81" t="n">
        <v>226</v>
      </c>
      <c r="H81" s="2" t="n">
        <v>5</v>
      </c>
    </row>
    <row customFormat="1" outlineLevel="5" r="82" s="2" spans="1:9">
      <c r="A82" s="11" t="s">
        <v>137</v>
      </c>
      <c r="B82" t="n">
        <v>99.99255402499401</v>
      </c>
      <c r="C82" t="n">
        <v>96</v>
      </c>
      <c r="D82" t="n">
        <v>67</v>
      </c>
      <c r="E82" t="n">
        <v>1692185</v>
      </c>
      <c r="F82" t="n">
        <v>787</v>
      </c>
      <c r="G82" t="n">
        <v>227</v>
      </c>
      <c r="H82" s="2" t="n">
        <v>5</v>
      </c>
    </row>
    <row customFormat="1" outlineLevel="5" r="83" s="2" spans="1:9">
      <c r="A83" s="11" t="s">
        <v>186</v>
      </c>
      <c r="B83" t="n">
        <v>100</v>
      </c>
      <c r="C83" t="n">
        <v>96</v>
      </c>
      <c r="D83" t="n">
        <v>0</v>
      </c>
      <c r="E83" t="n">
        <v>1692185</v>
      </c>
      <c r="F83" t="n">
        <v>787</v>
      </c>
      <c r="G83" t="n">
        <v>228</v>
      </c>
      <c r="H83" s="2" t="n">
        <v>5</v>
      </c>
    </row>
    <row customFormat="1" outlineLevel="5" r="84" s="2" spans="1:9">
      <c r="A84" s="11" t="s">
        <v>323</v>
      </c>
      <c r="B84" t="n">
        <v>98.827425637492</v>
      </c>
      <c r="C84" t="n">
        <v>96</v>
      </c>
      <c r="D84" t="n">
        <v>10551</v>
      </c>
      <c r="E84" t="n">
        <v>1692185</v>
      </c>
      <c r="F84" t="n">
        <v>787</v>
      </c>
      <c r="G84" t="n">
        <v>229</v>
      </c>
      <c r="H84" s="2" t="n">
        <v>5</v>
      </c>
    </row>
    <row customFormat="1" outlineLevel="5" r="85" s="2" spans="1:9">
      <c r="A85" s="11" t="s">
        <v>182</v>
      </c>
      <c r="B85" t="n">
        <v>99.978440012669</v>
      </c>
      <c r="C85" t="n">
        <v>96</v>
      </c>
      <c r="D85" t="n">
        <v>194</v>
      </c>
      <c r="E85" t="n">
        <v>1692185</v>
      </c>
      <c r="F85" t="n">
        <v>787</v>
      </c>
      <c r="G85" t="n">
        <v>230</v>
      </c>
      <c r="H85" s="2" t="n">
        <v>5</v>
      </c>
    </row>
    <row customFormat="1" outlineLevel="5" r="86" s="2" spans="1:9">
      <c r="A86" s="11" t="s">
        <v>171</v>
      </c>
      <c r="B86" t="n">
        <v>99.99222062312801</v>
      </c>
      <c r="C86" t="n">
        <v>96</v>
      </c>
      <c r="D86" t="n">
        <v>70</v>
      </c>
      <c r="E86" t="n">
        <v>1692185</v>
      </c>
      <c r="F86" t="n">
        <v>787</v>
      </c>
      <c r="G86" t="n">
        <v>231</v>
      </c>
      <c r="H86" s="2" t="n">
        <v>5</v>
      </c>
    </row>
    <row customFormat="1" outlineLevel="3" r="87" s="2" spans="1:9">
      <c r="A87" s="11" t="s">
        <v>85</v>
      </c>
      <c r="B87" t="n">
        <v>84.405401234568</v>
      </c>
      <c r="C87" t="n">
        <v>99.90000000000001</v>
      </c>
      <c r="D87" t="n">
        <v>404212</v>
      </c>
      <c r="E87" t="n">
        <v>0</v>
      </c>
      <c r="F87" t="n">
        <v>14</v>
      </c>
      <c r="G87" t="n">
        <v>159</v>
      </c>
      <c r="H87" s="2" t="n">
        <v>3</v>
      </c>
      <c r="I87" s="2" t="n">
        <v>2</v>
      </c>
    </row>
    <row customFormat="1" outlineLevel="4" r="88" s="2" spans="1:9">
      <c r="A88" s="11" t="s">
        <v>91</v>
      </c>
      <c r="B88" t="n">
        <v>84.818942901235</v>
      </c>
      <c r="C88" t="n">
        <v>99.90000000000001</v>
      </c>
      <c r="D88" t="n">
        <v>393493</v>
      </c>
      <c r="E88" t="n">
        <v>0</v>
      </c>
      <c r="F88" t="n">
        <v>159</v>
      </c>
      <c r="G88" t="n">
        <v>598</v>
      </c>
      <c r="H88" s="2" t="n">
        <v>4</v>
      </c>
      <c r="I88" s="2" t="n">
        <v>1</v>
      </c>
    </row>
    <row customFormat="1" outlineLevel="5" r="89" s="2" spans="1:9">
      <c r="A89" s="11" t="s">
        <v>259</v>
      </c>
      <c r="B89" t="n">
        <v>90.649966937648</v>
      </c>
      <c r="C89" t="n">
        <v>97</v>
      </c>
      <c r="D89" t="n">
        <v>84133</v>
      </c>
      <c r="E89" t="n">
        <v>1692185</v>
      </c>
      <c r="F89" t="n">
        <v>598</v>
      </c>
      <c r="G89" t="n">
        <v>599</v>
      </c>
      <c r="H89" s="2" t="n">
        <v>5</v>
      </c>
    </row>
    <row customFormat="1" outlineLevel="4" r="90" s="2" spans="1:9">
      <c r="A90" s="11" t="s">
        <v>447</v>
      </c>
      <c r="B90" t="n">
        <v>99.29699074074099</v>
      </c>
      <c r="C90" t="n">
        <v>99.90000000000001</v>
      </c>
      <c r="D90" t="n">
        <v>18222</v>
      </c>
      <c r="E90" t="n">
        <v>0</v>
      </c>
      <c r="F90" t="n">
        <v>159</v>
      </c>
      <c r="G90" t="n">
        <v>788</v>
      </c>
      <c r="H90" s="2" t="n">
        <v>4</v>
      </c>
      <c r="I90" s="2" t="n">
        <v>20</v>
      </c>
    </row>
    <row customFormat="1" outlineLevel="5" r="91" s="2" spans="1:9">
      <c r="A91" s="11" t="s">
        <v>178</v>
      </c>
      <c r="B91" t="n">
        <v>99.987072118301</v>
      </c>
      <c r="C91" t="n">
        <v>96</v>
      </c>
      <c r="D91" t="n">
        <v>114</v>
      </c>
      <c r="E91" t="n">
        <v>1710185</v>
      </c>
      <c r="F91" t="n">
        <v>788</v>
      </c>
      <c r="G91" t="n">
        <v>232</v>
      </c>
      <c r="H91" s="2" t="n">
        <v>5</v>
      </c>
    </row>
    <row customFormat="1" outlineLevel="5" r="92" s="2" spans="1:9">
      <c r="A92" s="11" t="s">
        <v>179</v>
      </c>
      <c r="B92" t="n">
        <v>100</v>
      </c>
      <c r="C92" t="n">
        <v>96</v>
      </c>
      <c r="D92" t="n">
        <v>0</v>
      </c>
      <c r="E92" t="n">
        <v>1684985</v>
      </c>
      <c r="F92" t="n">
        <v>788</v>
      </c>
      <c r="G92" t="n">
        <v>233</v>
      </c>
      <c r="H92" s="2" t="n">
        <v>5</v>
      </c>
    </row>
    <row customFormat="1" outlineLevel="5" r="93" s="2" spans="1:9">
      <c r="A93" s="11" t="s">
        <v>170</v>
      </c>
      <c r="B93" t="n">
        <v>100</v>
      </c>
      <c r="C93" t="n">
        <v>96</v>
      </c>
      <c r="D93" t="n">
        <v>0</v>
      </c>
      <c r="E93" t="n">
        <v>1692185</v>
      </c>
      <c r="F93" t="n">
        <v>788</v>
      </c>
      <c r="G93" t="n">
        <v>234</v>
      </c>
      <c r="H93" s="2" t="n">
        <v>5</v>
      </c>
    </row>
    <row customFormat="1" outlineLevel="5" r="94" s="2" spans="1:9">
      <c r="A94" s="11" t="s">
        <v>169</v>
      </c>
      <c r="B94" t="n">
        <v>99.97477259214401</v>
      </c>
      <c r="C94" t="n">
        <v>96</v>
      </c>
      <c r="D94" t="n">
        <v>227</v>
      </c>
      <c r="E94" t="n">
        <v>1692185</v>
      </c>
      <c r="F94" t="n">
        <v>788</v>
      </c>
      <c r="G94" t="n">
        <v>236</v>
      </c>
      <c r="H94" s="2" t="n">
        <v>5</v>
      </c>
    </row>
    <row customFormat="1" outlineLevel="5" r="95" s="2" spans="1:9">
      <c r="A95" s="11" t="s">
        <v>180</v>
      </c>
      <c r="B95" t="n">
        <v>99.987775264916</v>
      </c>
      <c r="C95" t="n">
        <v>96</v>
      </c>
      <c r="D95" t="n">
        <v>110</v>
      </c>
      <c r="E95" t="n">
        <v>1692185</v>
      </c>
      <c r="F95" t="n">
        <v>788</v>
      </c>
      <c r="G95" t="n">
        <v>237</v>
      </c>
      <c r="H95" s="2" t="n">
        <v>5</v>
      </c>
    </row>
    <row customFormat="1" outlineLevel="5" r="96" s="2" spans="1:9">
      <c r="A96" s="11" t="s">
        <v>174</v>
      </c>
      <c r="B96" t="n">
        <v>100</v>
      </c>
      <c r="C96" t="n">
        <v>96</v>
      </c>
      <c r="D96" t="n">
        <v>0</v>
      </c>
      <c r="E96" t="n">
        <v>1692185</v>
      </c>
      <c r="F96" t="n">
        <v>788</v>
      </c>
      <c r="G96" t="n">
        <v>238</v>
      </c>
      <c r="H96" s="2" t="n">
        <v>5</v>
      </c>
    </row>
    <row customFormat="1" outlineLevel="5" r="97" s="2" spans="1:9">
      <c r="A97" s="11" t="s">
        <v>244</v>
      </c>
      <c r="B97" t="n">
        <v>100</v>
      </c>
      <c r="C97" t="n">
        <v>96</v>
      </c>
      <c r="D97" t="n">
        <v>0</v>
      </c>
      <c r="E97" t="n">
        <v>1692185</v>
      </c>
      <c r="F97" t="n">
        <v>788</v>
      </c>
      <c r="G97" t="n">
        <v>239</v>
      </c>
      <c r="H97" s="2" t="n">
        <v>5</v>
      </c>
    </row>
    <row customFormat="1" outlineLevel="5" r="98" s="2" spans="1:9">
      <c r="A98" s="11" t="s">
        <v>233</v>
      </c>
      <c r="B98" t="n">
        <v>100</v>
      </c>
      <c r="C98" t="n">
        <v>96</v>
      </c>
      <c r="D98" t="n">
        <v>0</v>
      </c>
      <c r="E98" t="n">
        <v>1692185</v>
      </c>
      <c r="F98" t="n">
        <v>788</v>
      </c>
      <c r="G98" t="n">
        <v>240</v>
      </c>
      <c r="H98" s="2" t="n">
        <v>5</v>
      </c>
    </row>
    <row customFormat="1" outlineLevel="5" r="99" s="2" spans="1:9">
      <c r="A99" s="11" t="s">
        <v>232</v>
      </c>
      <c r="B99" t="n">
        <v>100</v>
      </c>
      <c r="C99" t="n">
        <v>96</v>
      </c>
      <c r="D99" t="n">
        <v>0</v>
      </c>
      <c r="E99" t="n">
        <v>1692185</v>
      </c>
      <c r="F99" t="n">
        <v>788</v>
      </c>
      <c r="G99" t="n">
        <v>241</v>
      </c>
      <c r="H99" s="2" t="n">
        <v>5</v>
      </c>
    </row>
    <row customFormat="1" outlineLevel="5" r="100" s="2" spans="1:9">
      <c r="A100" s="11" t="s">
        <v>42</v>
      </c>
      <c r="B100" t="n">
        <v>100</v>
      </c>
      <c r="C100" t="n">
        <v>96</v>
      </c>
      <c r="D100" t="n">
        <v>0</v>
      </c>
      <c r="E100" t="n">
        <v>1692185</v>
      </c>
      <c r="F100" t="n">
        <v>788</v>
      </c>
      <c r="G100" t="n">
        <v>242</v>
      </c>
      <c r="H100" s="2" t="n">
        <v>5</v>
      </c>
    </row>
    <row customFormat="1" outlineLevel="5" r="101" s="2" spans="1:9">
      <c r="A101" s="11" t="s">
        <v>197</v>
      </c>
      <c r="B101" t="n">
        <v>100</v>
      </c>
      <c r="C101" t="n">
        <v>96</v>
      </c>
      <c r="D101" t="n">
        <v>0</v>
      </c>
      <c r="E101" t="n">
        <v>1692185</v>
      </c>
      <c r="F101" t="n">
        <v>788</v>
      </c>
      <c r="G101" t="n">
        <v>243</v>
      </c>
      <c r="H101" s="2" t="n">
        <v>5</v>
      </c>
    </row>
    <row customFormat="1" outlineLevel="5" r="102" s="2" spans="1:9">
      <c r="A102" s="11" t="s">
        <v>240</v>
      </c>
      <c r="B102" t="n">
        <v>100</v>
      </c>
      <c r="C102" t="n">
        <v>96</v>
      </c>
      <c r="D102" t="n">
        <v>0</v>
      </c>
      <c r="E102" t="n">
        <v>1692185</v>
      </c>
      <c r="F102" t="n">
        <v>788</v>
      </c>
      <c r="G102" t="n">
        <v>244</v>
      </c>
      <c r="H102" s="2" t="n">
        <v>5</v>
      </c>
    </row>
    <row customFormat="1" outlineLevel="5" r="103" s="2" spans="1:9">
      <c r="A103" s="11" t="s">
        <v>219</v>
      </c>
      <c r="B103" t="n">
        <v>99.38320654801301</v>
      </c>
      <c r="C103" t="n">
        <v>96</v>
      </c>
      <c r="D103" t="n">
        <v>5550</v>
      </c>
      <c r="E103" t="n">
        <v>1692185</v>
      </c>
      <c r="F103" t="n">
        <v>788</v>
      </c>
      <c r="G103" t="n">
        <v>245</v>
      </c>
      <c r="H103" s="2" t="n">
        <v>5</v>
      </c>
    </row>
    <row customFormat="1" outlineLevel="5" r="104" s="2" spans="1:9">
      <c r="A104" s="11" t="s">
        <v>216</v>
      </c>
      <c r="B104" t="n">
        <v>100</v>
      </c>
      <c r="C104" t="n">
        <v>96</v>
      </c>
      <c r="D104" t="n">
        <v>0</v>
      </c>
      <c r="E104" t="n">
        <v>1713785</v>
      </c>
      <c r="F104" t="n">
        <v>788</v>
      </c>
      <c r="G104" t="n">
        <v>246</v>
      </c>
      <c r="H104" s="2" t="n">
        <v>5</v>
      </c>
    </row>
    <row customFormat="1" outlineLevel="5" r="105" s="2" spans="1:9">
      <c r="A105" s="11" t="s">
        <v>463</v>
      </c>
      <c r="B105" t="n">
        <v>98.791751637837</v>
      </c>
      <c r="C105" t="n">
        <v>96</v>
      </c>
      <c r="D105" t="n">
        <v>10872</v>
      </c>
      <c r="E105" t="n">
        <v>1692185</v>
      </c>
      <c r="F105" t="n">
        <v>788</v>
      </c>
      <c r="G105" t="n">
        <v>247</v>
      </c>
      <c r="H105" s="2" t="n">
        <v>5</v>
      </c>
    </row>
    <row customFormat="1" outlineLevel="5" r="106" s="2" spans="1:9">
      <c r="A106" s="11" t="s">
        <v>205</v>
      </c>
      <c r="B106" t="n">
        <v>100</v>
      </c>
      <c r="C106" t="n">
        <v>96</v>
      </c>
      <c r="D106" t="n">
        <v>0</v>
      </c>
      <c r="E106" t="n">
        <v>1713785</v>
      </c>
      <c r="F106" t="n">
        <v>788</v>
      </c>
      <c r="G106" t="n">
        <v>248</v>
      </c>
      <c r="H106" s="2" t="n">
        <v>5</v>
      </c>
    </row>
    <row customFormat="1" outlineLevel="5" r="107" s="2" spans="1:9">
      <c r="A107" s="11" t="s">
        <v>245</v>
      </c>
      <c r="B107" t="n">
        <v>99.990109077977</v>
      </c>
      <c r="C107" t="n">
        <v>96</v>
      </c>
      <c r="D107" t="n">
        <v>89</v>
      </c>
      <c r="E107" t="n">
        <v>1692185</v>
      </c>
      <c r="F107" t="n">
        <v>788</v>
      </c>
      <c r="G107" t="n">
        <v>249</v>
      </c>
      <c r="H107" s="2" t="n">
        <v>5</v>
      </c>
    </row>
    <row customFormat="1" outlineLevel="5" r="108" s="2" spans="1:9">
      <c r="A108" s="11" t="s">
        <v>215</v>
      </c>
      <c r="B108" t="n">
        <v>99.990220211932</v>
      </c>
      <c r="C108" t="n">
        <v>96</v>
      </c>
      <c r="D108" t="n">
        <v>88</v>
      </c>
      <c r="E108" t="n">
        <v>1692185</v>
      </c>
      <c r="F108" t="n">
        <v>788</v>
      </c>
      <c r="G108" t="n">
        <v>250</v>
      </c>
      <c r="H108" s="2" t="n">
        <v>5</v>
      </c>
    </row>
    <row customFormat="1" outlineLevel="5" r="109" s="2" spans="1:9">
      <c r="A109" s="11" t="s">
        <v>227</v>
      </c>
      <c r="B109" t="n">
        <v>99.97254991303799</v>
      </c>
      <c r="C109" t="n">
        <v>96</v>
      </c>
      <c r="D109" t="n">
        <v>247</v>
      </c>
      <c r="E109" t="n">
        <v>1692185</v>
      </c>
      <c r="F109" t="n">
        <v>788</v>
      </c>
      <c r="G109" t="n">
        <v>251</v>
      </c>
      <c r="H109" s="2" t="n">
        <v>5</v>
      </c>
    </row>
    <row customFormat="1" outlineLevel="5" r="110" s="2" spans="1:9">
      <c r="A110" s="11" t="s">
        <v>199</v>
      </c>
      <c r="B110" t="n">
        <v>100</v>
      </c>
      <c r="C110" t="n">
        <v>96</v>
      </c>
      <c r="D110" t="n">
        <v>0</v>
      </c>
      <c r="E110" t="n">
        <v>1692185</v>
      </c>
      <c r="F110" t="n">
        <v>788</v>
      </c>
      <c r="G110" t="n">
        <v>252</v>
      </c>
      <c r="H110" s="2" t="n">
        <v>5</v>
      </c>
    </row>
    <row customFormat="1" outlineLevel="3" r="111" s="2" spans="1:9">
      <c r="A111" s="11" t="s">
        <v>275</v>
      </c>
      <c r="B111" t="n">
        <v>81.104822530864</v>
      </c>
      <c r="C111" t="n">
        <v>99.90000000000001</v>
      </c>
      <c r="D111" t="n">
        <v>489763</v>
      </c>
      <c r="E111" t="n">
        <v>0</v>
      </c>
      <c r="F111" t="n">
        <v>14</v>
      </c>
      <c r="G111" t="n">
        <v>161</v>
      </c>
      <c r="H111" s="2" t="n">
        <v>3</v>
      </c>
      <c r="I111" s="2" t="n">
        <v>2</v>
      </c>
    </row>
    <row customFormat="1" outlineLevel="4" r="112" s="2" spans="1:9">
      <c r="A112" s="11" t="s">
        <v>213</v>
      </c>
      <c r="B112" t="n">
        <v>85.160956790123</v>
      </c>
      <c r="C112" t="n">
        <v>99.90000000000001</v>
      </c>
      <c r="D112" t="n">
        <v>384628</v>
      </c>
      <c r="E112" t="n">
        <v>0</v>
      </c>
      <c r="F112" t="n">
        <v>161</v>
      </c>
      <c r="G112" t="n">
        <v>595</v>
      </c>
      <c r="H112" s="2" t="n">
        <v>4</v>
      </c>
      <c r="I112" s="2" t="n">
        <v>1</v>
      </c>
    </row>
    <row customFormat="1" outlineLevel="5" r="113" s="2" spans="1:9">
      <c r="A113" s="11" t="s">
        <v>92</v>
      </c>
      <c r="B113" t="n">
        <v>85.160956790123</v>
      </c>
      <c r="C113" t="n">
        <v>96</v>
      </c>
      <c r="D113" t="n">
        <v>384628</v>
      </c>
      <c r="E113" t="n">
        <v>0</v>
      </c>
      <c r="F113" t="n">
        <v>595</v>
      </c>
      <c r="G113" t="n">
        <v>596</v>
      </c>
      <c r="H113" s="2" t="n">
        <v>5</v>
      </c>
    </row>
    <row customFormat="1" outlineLevel="4" r="114" s="2" spans="1:9">
      <c r="A114" s="11" t="s">
        <v>514</v>
      </c>
      <c r="B114" t="n">
        <v>95.75123456790099</v>
      </c>
      <c r="C114" t="n">
        <v>99.90000000000001</v>
      </c>
      <c r="D114" t="n">
        <v>110128</v>
      </c>
      <c r="E114" t="n">
        <v>0</v>
      </c>
      <c r="F114" t="n">
        <v>161</v>
      </c>
      <c r="G114" t="n">
        <v>790</v>
      </c>
      <c r="H114" s="2" t="n">
        <v>4</v>
      </c>
      <c r="I114" s="2" t="n">
        <v>19</v>
      </c>
    </row>
    <row customFormat="1" outlineLevel="5" r="115" s="2" spans="1:9">
      <c r="A115" s="11" t="s">
        <v>191</v>
      </c>
      <c r="B115" t="n">
        <v>94.755875040655</v>
      </c>
      <c r="C115" t="n">
        <v>96</v>
      </c>
      <c r="D115" t="n">
        <v>47565</v>
      </c>
      <c r="E115" t="n">
        <v>1684985</v>
      </c>
      <c r="F115" t="n">
        <v>790</v>
      </c>
      <c r="G115" t="n">
        <v>253</v>
      </c>
      <c r="H115" s="2" t="n">
        <v>5</v>
      </c>
    </row>
    <row customFormat="1" outlineLevel="5" r="116" s="2" spans="1:9">
      <c r="A116" s="11" t="s">
        <v>210</v>
      </c>
      <c r="B116" t="n">
        <v>99.993887632458</v>
      </c>
      <c r="C116" t="n">
        <v>96</v>
      </c>
      <c r="D116" t="n">
        <v>55</v>
      </c>
      <c r="E116" t="n">
        <v>1692185</v>
      </c>
      <c r="F116" t="n">
        <v>790</v>
      </c>
      <c r="G116" t="n">
        <v>254</v>
      </c>
      <c r="H116" s="2" t="n">
        <v>5</v>
      </c>
    </row>
    <row customFormat="1" outlineLevel="5" r="117" s="2" spans="1:9">
      <c r="A117" s="11" t="s">
        <v>226</v>
      </c>
      <c r="B117" t="n">
        <v>99.98999794402199</v>
      </c>
      <c r="C117" t="n">
        <v>96</v>
      </c>
      <c r="D117" t="n">
        <v>90</v>
      </c>
      <c r="E117" t="n">
        <v>1692185</v>
      </c>
      <c r="F117" t="n">
        <v>790</v>
      </c>
      <c r="G117" t="n">
        <v>255</v>
      </c>
      <c r="H117" s="2" t="n">
        <v>5</v>
      </c>
    </row>
    <row customFormat="1" outlineLevel="5" r="118" s="2" spans="1:9">
      <c r="A118" s="11" t="s">
        <v>206</v>
      </c>
      <c r="B118" t="n">
        <v>99.99455443619</v>
      </c>
      <c r="C118" t="n">
        <v>96</v>
      </c>
      <c r="D118" t="n">
        <v>49</v>
      </c>
      <c r="E118" t="n">
        <v>1692185</v>
      </c>
      <c r="F118" t="n">
        <v>790</v>
      </c>
      <c r="G118" t="n">
        <v>256</v>
      </c>
      <c r="H118" s="2" t="n">
        <v>5</v>
      </c>
    </row>
    <row customFormat="1" outlineLevel="5" r="119" s="2" spans="1:9">
      <c r="A119" s="11" t="s">
        <v>222</v>
      </c>
      <c r="B119" t="n">
        <v>99.997443919028</v>
      </c>
      <c r="C119" t="n">
        <v>96</v>
      </c>
      <c r="D119" t="n">
        <v>23</v>
      </c>
      <c r="E119" t="n">
        <v>1692185</v>
      </c>
      <c r="F119" t="n">
        <v>790</v>
      </c>
      <c r="G119" t="n">
        <v>257</v>
      </c>
      <c r="H119" s="2" t="n">
        <v>5</v>
      </c>
    </row>
    <row customFormat="1" outlineLevel="5" r="120" s="2" spans="1:9">
      <c r="A120" s="11" t="s">
        <v>223</v>
      </c>
      <c r="B120" t="n">
        <v>99.996665981341</v>
      </c>
      <c r="C120" t="n">
        <v>96</v>
      </c>
      <c r="D120" t="n">
        <v>30</v>
      </c>
      <c r="E120" t="n">
        <v>1692185</v>
      </c>
      <c r="F120" t="n">
        <v>790</v>
      </c>
      <c r="G120" t="n">
        <v>258</v>
      </c>
      <c r="H120" s="2" t="n">
        <v>5</v>
      </c>
    </row>
    <row customFormat="1" outlineLevel="5" r="121" s="2" spans="1:9">
      <c r="A121" s="11" t="s">
        <v>214</v>
      </c>
      <c r="B121" t="n">
        <v>99.993665364547</v>
      </c>
      <c r="C121" t="n">
        <v>96</v>
      </c>
      <c r="D121" t="n">
        <v>57</v>
      </c>
      <c r="E121" t="n">
        <v>1692185</v>
      </c>
      <c r="F121" t="n">
        <v>790</v>
      </c>
      <c r="G121" t="n">
        <v>259</v>
      </c>
      <c r="H121" s="2" t="n">
        <v>5</v>
      </c>
    </row>
    <row customFormat="1" outlineLevel="5" r="122" s="2" spans="1:9">
      <c r="A122" s="11" t="s">
        <v>234</v>
      </c>
      <c r="B122" t="n">
        <v>99.97788434289301</v>
      </c>
      <c r="C122" t="n">
        <v>96</v>
      </c>
      <c r="D122" t="n">
        <v>199</v>
      </c>
      <c r="E122" t="n">
        <v>1692185</v>
      </c>
      <c r="F122" t="n">
        <v>790</v>
      </c>
      <c r="G122" t="n">
        <v>260</v>
      </c>
      <c r="H122" s="2" t="n">
        <v>5</v>
      </c>
    </row>
    <row customFormat="1" outlineLevel="5" r="123" s="2" spans="1:9">
      <c r="A123" s="11" t="s">
        <v>220</v>
      </c>
      <c r="B123" t="n">
        <v>99.99277629290501</v>
      </c>
      <c r="C123" t="n">
        <v>96</v>
      </c>
      <c r="D123" t="n">
        <v>65</v>
      </c>
      <c r="E123" t="n">
        <v>1692185</v>
      </c>
      <c r="F123" t="n">
        <v>790</v>
      </c>
      <c r="G123" t="n">
        <v>261</v>
      </c>
      <c r="H123" s="2" t="n">
        <v>5</v>
      </c>
    </row>
    <row customFormat="1" outlineLevel="5" r="124" s="2" spans="1:9">
      <c r="A124" s="11" t="s">
        <v>88</v>
      </c>
      <c r="B124" t="n">
        <v>99.97254991303799</v>
      </c>
      <c r="C124" t="n">
        <v>96</v>
      </c>
      <c r="D124" t="n">
        <v>247</v>
      </c>
      <c r="E124" t="n">
        <v>1692185</v>
      </c>
      <c r="F124" t="n">
        <v>790</v>
      </c>
      <c r="G124" t="n">
        <v>262</v>
      </c>
      <c r="H124" s="2" t="n">
        <v>5</v>
      </c>
    </row>
    <row customFormat="1" outlineLevel="5" r="125" s="2" spans="1:9">
      <c r="A125" s="11" t="s">
        <v>67</v>
      </c>
      <c r="B125" t="n">
        <v>99.992998560815</v>
      </c>
      <c r="C125" t="n">
        <v>96</v>
      </c>
      <c r="D125" t="n">
        <v>63</v>
      </c>
      <c r="E125" t="n">
        <v>1692185</v>
      </c>
      <c r="F125" t="n">
        <v>790</v>
      </c>
      <c r="G125" t="n">
        <v>263</v>
      </c>
      <c r="H125" s="2" t="n">
        <v>5</v>
      </c>
    </row>
    <row customFormat="1" outlineLevel="5" r="126" s="2" spans="1:9">
      <c r="A126" s="11" t="s">
        <v>136</v>
      </c>
      <c r="B126" t="n">
        <v>99.988108666781</v>
      </c>
      <c r="C126" t="n">
        <v>96</v>
      </c>
      <c r="D126" t="n">
        <v>107</v>
      </c>
      <c r="E126" t="n">
        <v>1692185</v>
      </c>
      <c r="F126" t="n">
        <v>790</v>
      </c>
      <c r="G126" t="n">
        <v>264</v>
      </c>
      <c r="H126" s="2" t="n">
        <v>5</v>
      </c>
    </row>
    <row customFormat="1" outlineLevel="5" r="127" s="2" spans="1:9">
      <c r="A127" s="11" t="s">
        <v>159</v>
      </c>
      <c r="B127" t="n">
        <v>99.985885987675</v>
      </c>
      <c r="C127" t="n">
        <v>96</v>
      </c>
      <c r="D127" t="n">
        <v>127</v>
      </c>
      <c r="E127" t="n">
        <v>1692185</v>
      </c>
      <c r="F127" t="n">
        <v>790</v>
      </c>
      <c r="G127" t="n">
        <v>265</v>
      </c>
      <c r="H127" s="2" t="n">
        <v>5</v>
      </c>
    </row>
    <row customFormat="1" outlineLevel="5" r="128" s="2" spans="1:9">
      <c r="A128" s="11" t="s">
        <v>198</v>
      </c>
      <c r="B128" t="n">
        <v>100</v>
      </c>
      <c r="C128" t="n">
        <v>96</v>
      </c>
      <c r="D128" t="n">
        <v>0</v>
      </c>
      <c r="E128" t="n">
        <v>1713785</v>
      </c>
      <c r="F128" t="n">
        <v>790</v>
      </c>
      <c r="G128" t="n">
        <v>266</v>
      </c>
      <c r="H128" s="2" t="n">
        <v>5</v>
      </c>
    </row>
    <row customFormat="1" outlineLevel="5" r="129" s="2" spans="1:9">
      <c r="A129" s="11" t="s">
        <v>211</v>
      </c>
      <c r="B129" t="n">
        <v>99.40065457899701</v>
      </c>
      <c r="C129" t="n">
        <v>96</v>
      </c>
      <c r="D129" t="n">
        <v>5393</v>
      </c>
      <c r="E129" t="n">
        <v>1692185</v>
      </c>
      <c r="F129" t="n">
        <v>790</v>
      </c>
      <c r="G129" t="n">
        <v>267</v>
      </c>
      <c r="H129" s="2" t="n">
        <v>5</v>
      </c>
    </row>
    <row customFormat="1" outlineLevel="5" r="130" s="2" spans="1:9">
      <c r="A130" s="11" t="s">
        <v>224</v>
      </c>
      <c r="B130" t="n">
        <v>100</v>
      </c>
      <c r="C130" t="n">
        <v>96</v>
      </c>
      <c r="D130" t="n">
        <v>0</v>
      </c>
      <c r="E130" t="n">
        <v>1710185</v>
      </c>
      <c r="F130" t="n">
        <v>790</v>
      </c>
      <c r="G130" t="n">
        <v>268</v>
      </c>
      <c r="H130" s="2" t="n">
        <v>5</v>
      </c>
    </row>
    <row customFormat="1" outlineLevel="5" r="131" s="2" spans="1:9">
      <c r="A131" s="11" t="s">
        <v>264</v>
      </c>
      <c r="B131" t="n">
        <v>100</v>
      </c>
      <c r="C131" t="n">
        <v>96</v>
      </c>
      <c r="D131" t="n">
        <v>0</v>
      </c>
      <c r="E131" t="n">
        <v>1713785</v>
      </c>
      <c r="F131" t="n">
        <v>790</v>
      </c>
      <c r="G131" t="n">
        <v>269</v>
      </c>
      <c r="H131" s="2" t="n">
        <v>5</v>
      </c>
    </row>
    <row customFormat="1" outlineLevel="5" r="132" s="2" spans="1:9">
      <c r="A132" s="11" t="s">
        <v>236</v>
      </c>
      <c r="B132" t="n">
        <v>98.83742769347</v>
      </c>
      <c r="C132" t="n">
        <v>96</v>
      </c>
      <c r="D132" t="n">
        <v>10461</v>
      </c>
      <c r="E132" t="n">
        <v>1692185</v>
      </c>
      <c r="F132" t="n">
        <v>790</v>
      </c>
      <c r="G132" t="n">
        <v>270</v>
      </c>
      <c r="H132" s="2" t="n">
        <v>5</v>
      </c>
    </row>
    <row customFormat="1" outlineLevel="5" r="133" s="2" spans="1:9">
      <c r="A133" s="11" t="s">
        <v>237</v>
      </c>
      <c r="B133" t="n">
        <v>99.99455443619</v>
      </c>
      <c r="C133" t="n">
        <v>96</v>
      </c>
      <c r="D133" t="n">
        <v>49</v>
      </c>
      <c r="E133" t="n">
        <v>1692185</v>
      </c>
      <c r="F133" t="n">
        <v>790</v>
      </c>
      <c r="G133" t="n">
        <v>271</v>
      </c>
      <c r="H133" s="2" t="n">
        <v>5</v>
      </c>
    </row>
    <row customFormat="1" outlineLevel="3" r="134" s="2" spans="1:9">
      <c r="A134" s="11" t="s">
        <v>430</v>
      </c>
      <c r="B134" t="n">
        <v>98.795023148148</v>
      </c>
      <c r="C134" t="n">
        <v>99.90000000000001</v>
      </c>
      <c r="D134" t="n">
        <v>31233</v>
      </c>
      <c r="E134" t="n">
        <v>0</v>
      </c>
      <c r="F134" t="n">
        <v>14</v>
      </c>
      <c r="G134" t="n">
        <v>164</v>
      </c>
      <c r="H134" s="2" t="n">
        <v>3</v>
      </c>
      <c r="I134" s="2" t="n">
        <v>2</v>
      </c>
    </row>
    <row customFormat="1" outlineLevel="4" r="135" s="2" spans="1:9">
      <c r="A135" s="11" t="s">
        <v>455</v>
      </c>
      <c r="B135" t="n">
        <v>97.438028928169</v>
      </c>
      <c r="C135" t="n">
        <v>96</v>
      </c>
      <c r="D135" t="n">
        <v>23053</v>
      </c>
      <c r="E135" t="n">
        <v>1692185</v>
      </c>
      <c r="F135" t="n">
        <v>164</v>
      </c>
      <c r="G135" t="n">
        <v>273</v>
      </c>
      <c r="H135" s="2" t="n">
        <v>4</v>
      </c>
    </row>
    <row customFormat="1" outlineLevel="4" r="136" s="2" spans="1:9">
      <c r="A136" s="11" t="s">
        <v>431</v>
      </c>
      <c r="B136" t="n">
        <v>97.242433166818</v>
      </c>
      <c r="C136" t="n">
        <v>96</v>
      </c>
      <c r="D136" t="n">
        <v>24813</v>
      </c>
      <c r="E136" t="n">
        <v>1692185</v>
      </c>
      <c r="F136" t="n">
        <v>164</v>
      </c>
      <c r="G136" t="n">
        <v>640</v>
      </c>
      <c r="H136" s="2" t="n">
        <v>4</v>
      </c>
    </row>
    <row customFormat="1" outlineLevel="3" r="137" s="2" spans="1:9">
      <c r="A137" s="11" t="s">
        <v>383</v>
      </c>
      <c r="B137" t="n">
        <v>99.95416666666701</v>
      </c>
      <c r="C137" t="n">
        <v>99.90000000000001</v>
      </c>
      <c r="D137" t="n">
        <v>1188</v>
      </c>
      <c r="E137" t="n">
        <v>0</v>
      </c>
      <c r="F137" t="n">
        <v>14</v>
      </c>
      <c r="G137" t="n">
        <v>442</v>
      </c>
      <c r="H137" s="2" t="n">
        <v>3</v>
      </c>
      <c r="I137" s="2" t="n">
        <v>2</v>
      </c>
    </row>
    <row customFormat="1" outlineLevel="4" r="138" s="2" spans="1:9">
      <c r="A138" s="11" t="s">
        <v>326</v>
      </c>
      <c r="B138" t="n">
        <v>99.95416666666701</v>
      </c>
      <c r="C138" t="n">
        <v>99.90000000000001</v>
      </c>
      <c r="D138" t="n">
        <v>1188</v>
      </c>
      <c r="E138" t="n">
        <v>0</v>
      </c>
      <c r="F138" t="n">
        <v>442</v>
      </c>
      <c r="G138" t="n">
        <v>681</v>
      </c>
      <c r="H138" s="2" t="n">
        <v>4</v>
      </c>
      <c r="I138" s="2" t="n">
        <v>1</v>
      </c>
    </row>
    <row customFormat="1" outlineLevel="5" r="139" s="2" spans="1:9">
      <c r="A139" s="11" t="s">
        <v>398</v>
      </c>
      <c r="B139" t="n">
        <v>99.86797286108801</v>
      </c>
      <c r="C139" t="n">
        <v>97</v>
      </c>
      <c r="D139" t="n">
        <v>1188</v>
      </c>
      <c r="E139" t="n">
        <v>1692185</v>
      </c>
      <c r="F139" t="n">
        <v>681</v>
      </c>
      <c r="G139" t="n">
        <v>682</v>
      </c>
      <c r="H139" s="2" t="n">
        <v>5</v>
      </c>
    </row>
    <row customFormat="1" outlineLevel="4" r="140" s="2" spans="1:9">
      <c r="A140" s="11" t="s">
        <v>134</v>
      </c>
      <c r="B140" t="n">
        <v>100</v>
      </c>
      <c r="C140" t="n">
        <v>99.90000000000001</v>
      </c>
      <c r="D140" t="n">
        <v>0</v>
      </c>
      <c r="E140" t="n">
        <v>0</v>
      </c>
      <c r="F140" t="n">
        <v>442</v>
      </c>
      <c r="G140" t="n">
        <v>782</v>
      </c>
      <c r="H140" s="2" t="n">
        <v>4</v>
      </c>
      <c r="I140" s="2" t="n">
        <v>1</v>
      </c>
    </row>
    <row customFormat="1" outlineLevel="5" r="141" s="2" spans="1:9">
      <c r="A141" s="11" t="s">
        <v>390</v>
      </c>
      <c r="B141" t="n">
        <v>100</v>
      </c>
      <c r="C141" t="n">
        <v>96</v>
      </c>
      <c r="D141" t="n">
        <v>0</v>
      </c>
      <c r="E141" t="n">
        <v>1692185</v>
      </c>
      <c r="F141" t="n">
        <v>782</v>
      </c>
      <c r="G141" t="n">
        <v>152</v>
      </c>
      <c r="H141" s="2" t="n">
        <v>5</v>
      </c>
    </row>
    <row customFormat="1" outlineLevel="3" r="142" s="2" spans="1:9">
      <c r="A142" s="11" t="s">
        <v>36</v>
      </c>
      <c r="B142" t="n">
        <v>100</v>
      </c>
      <c r="C142" t="n">
        <v>99.90000000000001</v>
      </c>
      <c r="D142" t="n">
        <v>0</v>
      </c>
      <c r="E142" t="n">
        <v>0</v>
      </c>
      <c r="F142" t="n">
        <v>14</v>
      </c>
      <c r="G142" t="n">
        <v>443</v>
      </c>
      <c r="H142" s="2" t="n">
        <v>3</v>
      </c>
      <c r="I142" s="2" t="n">
        <v>2</v>
      </c>
    </row>
    <row customFormat="1" outlineLevel="4" r="143" s="2" spans="1:9">
      <c r="A143" s="11" t="s">
        <v>304</v>
      </c>
      <c r="B143" t="n">
        <v>100</v>
      </c>
      <c r="C143" t="n">
        <v>99.90000000000001</v>
      </c>
      <c r="D143" t="n">
        <v>0</v>
      </c>
      <c r="E143" t="n">
        <v>0</v>
      </c>
      <c r="F143" t="n">
        <v>443</v>
      </c>
      <c r="G143" t="n">
        <v>626</v>
      </c>
      <c r="H143" s="2" t="n">
        <v>4</v>
      </c>
      <c r="I143" s="2" t="n">
        <v>1</v>
      </c>
    </row>
    <row customFormat="1" outlineLevel="5" r="144" s="2" spans="1:9">
      <c r="A144" s="11" t="s">
        <v>366</v>
      </c>
      <c r="B144" t="n">
        <v>100</v>
      </c>
      <c r="C144" t="n">
        <v>96</v>
      </c>
      <c r="D144" t="n">
        <v>0</v>
      </c>
      <c r="E144" t="n">
        <v>1692185</v>
      </c>
      <c r="F144" t="n">
        <v>626</v>
      </c>
      <c r="G144" t="n">
        <v>627</v>
      </c>
      <c r="H144" s="2" t="n">
        <v>5</v>
      </c>
    </row>
    <row customFormat="1" outlineLevel="4" r="145" s="2" spans="1:9">
      <c r="A145" s="11" t="s">
        <v>225</v>
      </c>
      <c r="B145" t="n">
        <v>100</v>
      </c>
      <c r="C145" t="n">
        <v>99.90000000000001</v>
      </c>
      <c r="D145" t="n">
        <v>0</v>
      </c>
      <c r="E145" t="n">
        <v>0</v>
      </c>
      <c r="F145" t="n">
        <v>443</v>
      </c>
      <c r="G145" t="n">
        <v>784</v>
      </c>
      <c r="H145" s="2" t="n">
        <v>4</v>
      </c>
      <c r="I145" s="2" t="n">
        <v>1</v>
      </c>
    </row>
    <row customFormat="1" outlineLevel="5" r="146" s="2" spans="1:9">
      <c r="A146" s="11" t="s">
        <v>109</v>
      </c>
      <c r="B146" t="n">
        <v>100</v>
      </c>
      <c r="C146" t="n">
        <v>97</v>
      </c>
      <c r="D146" t="n">
        <v>0</v>
      </c>
      <c r="E146" t="n">
        <v>1692185</v>
      </c>
      <c r="F146" t="n">
        <v>784</v>
      </c>
      <c r="G146" t="n">
        <v>153</v>
      </c>
      <c r="H146" s="2" t="n">
        <v>5</v>
      </c>
    </row>
    <row customFormat="1" outlineLevel="3" r="147" s="2" spans="1:9">
      <c r="A147" s="11" t="s">
        <v>317</v>
      </c>
      <c r="B147" t="n">
        <v>100</v>
      </c>
      <c r="C147" t="n">
        <v>99.90000000000001</v>
      </c>
      <c r="D147" t="n">
        <v>0</v>
      </c>
      <c r="E147" t="n">
        <v>0</v>
      </c>
      <c r="F147" t="n">
        <v>14</v>
      </c>
      <c r="G147" t="n">
        <v>444</v>
      </c>
      <c r="H147" s="2" t="n">
        <v>3</v>
      </c>
      <c r="I147" s="2" t="n">
        <v>2</v>
      </c>
    </row>
    <row customFormat="1" outlineLevel="4" r="148" s="2" spans="1:9">
      <c r="A148" s="11" t="s">
        <v>357</v>
      </c>
      <c r="B148" t="n">
        <v>100</v>
      </c>
      <c r="C148" t="n">
        <v>96</v>
      </c>
      <c r="D148" t="n">
        <v>0</v>
      </c>
      <c r="E148" t="n">
        <v>1692185</v>
      </c>
      <c r="F148" t="n">
        <v>444</v>
      </c>
      <c r="G148" t="n">
        <v>163</v>
      </c>
      <c r="H148" s="2" t="n">
        <v>4</v>
      </c>
    </row>
    <row customFormat="1" outlineLevel="4" r="149" s="2" spans="1:9">
      <c r="A149" s="11" t="s">
        <v>230</v>
      </c>
      <c r="B149" t="n">
        <v>100</v>
      </c>
      <c r="C149" t="n">
        <v>96</v>
      </c>
      <c r="D149" t="n">
        <v>0</v>
      </c>
      <c r="E149" t="n">
        <v>1692185</v>
      </c>
      <c r="F149" t="n">
        <v>444</v>
      </c>
      <c r="G149" t="n">
        <v>660</v>
      </c>
      <c r="H149" s="2" t="n">
        <v>4</v>
      </c>
    </row>
    <row customFormat="1" outlineLevel="3" r="150" s="2" spans="1:9">
      <c r="A150" s="11" t="s">
        <v>327</v>
      </c>
      <c r="B150" t="n">
        <v>99.883024691358</v>
      </c>
      <c r="C150" t="n">
        <v>99.90000000000001</v>
      </c>
      <c r="D150" t="n">
        <v>3032</v>
      </c>
      <c r="E150" t="n">
        <v>0</v>
      </c>
      <c r="F150" t="n">
        <v>14</v>
      </c>
      <c r="G150" t="n">
        <v>445</v>
      </c>
      <c r="H150" s="2" t="n">
        <v>3</v>
      </c>
      <c r="I150" s="2" t="n">
        <v>2</v>
      </c>
    </row>
    <row customFormat="1" outlineLevel="4" r="151" s="2" spans="1:9">
      <c r="A151" s="11" t="s">
        <v>316</v>
      </c>
      <c r="B151" t="n">
        <v>99.99310969477099</v>
      </c>
      <c r="C151" t="n">
        <v>96</v>
      </c>
      <c r="D151" t="n">
        <v>62</v>
      </c>
      <c r="E151" t="n">
        <v>1692185</v>
      </c>
      <c r="F151" t="n">
        <v>445</v>
      </c>
      <c r="G151" t="n">
        <v>162</v>
      </c>
      <c r="H151" s="2" t="n">
        <v>4</v>
      </c>
    </row>
    <row customFormat="1" outlineLevel="4" r="152" s="2" spans="1:9">
      <c r="A152" s="11" t="s">
        <v>332</v>
      </c>
      <c r="B152" t="n">
        <v>99.66993215271999</v>
      </c>
      <c r="C152" t="n">
        <v>97</v>
      </c>
      <c r="D152" t="n">
        <v>2970</v>
      </c>
      <c r="E152" t="n">
        <v>1692185</v>
      </c>
      <c r="F152" t="n">
        <v>445</v>
      </c>
      <c r="G152" t="n">
        <v>638</v>
      </c>
      <c r="H152" s="2" t="n">
        <v>4</v>
      </c>
    </row>
    <row customFormat="1" outlineLevel="3" r="153" s="2" spans="1:9">
      <c r="A153" s="11" t="s">
        <v>51</v>
      </c>
      <c r="B153" t="n">
        <v>99.965586419753</v>
      </c>
      <c r="C153" t="n">
        <v>99.90000000000001</v>
      </c>
      <c r="D153" t="n">
        <v>892</v>
      </c>
      <c r="E153" t="n">
        <v>0</v>
      </c>
      <c r="F153" t="n">
        <v>14</v>
      </c>
      <c r="G153" t="n">
        <v>446</v>
      </c>
      <c r="H153" s="2" t="n">
        <v>3</v>
      </c>
      <c r="I153" s="2" t="n">
        <v>2</v>
      </c>
    </row>
    <row customFormat="1" outlineLevel="4" r="154" s="2" spans="1:9">
      <c r="A154" s="11" t="s">
        <v>212</v>
      </c>
      <c r="B154" t="n">
        <v>100</v>
      </c>
      <c r="C154" t="n">
        <v>96</v>
      </c>
      <c r="D154" t="n">
        <v>0</v>
      </c>
      <c r="E154" t="n">
        <v>1692185</v>
      </c>
      <c r="F154" t="n">
        <v>446</v>
      </c>
      <c r="G154" t="n">
        <v>155</v>
      </c>
      <c r="H154" s="2" t="n">
        <v>4</v>
      </c>
    </row>
    <row customFormat="1" outlineLevel="4" r="155" s="2" spans="1:9">
      <c r="A155" s="11" t="s">
        <v>333</v>
      </c>
      <c r="B155" t="n">
        <v>99.90086851186101</v>
      </c>
      <c r="C155" t="n">
        <v>96</v>
      </c>
      <c r="D155" t="n">
        <v>892</v>
      </c>
      <c r="E155" t="n">
        <v>1692185</v>
      </c>
      <c r="F155" t="n">
        <v>446</v>
      </c>
      <c r="G155" t="n">
        <v>662</v>
      </c>
      <c r="H155" s="2" t="n">
        <v>4</v>
      </c>
    </row>
    <row customFormat="1" outlineLevel="3" r="156" s="2" spans="1:9">
      <c r="A156" s="11" t="s">
        <v>175</v>
      </c>
      <c r="B156" t="n">
        <v>97.858834876543</v>
      </c>
      <c r="C156" t="n">
        <v>99.90000000000001</v>
      </c>
      <c r="D156" t="n">
        <v>55499</v>
      </c>
      <c r="E156" t="n">
        <v>0</v>
      </c>
      <c r="F156" t="n">
        <v>14</v>
      </c>
      <c r="G156" t="n">
        <v>447</v>
      </c>
      <c r="H156" s="2" t="n">
        <v>3</v>
      </c>
      <c r="I156" s="2" t="n">
        <v>2</v>
      </c>
    </row>
    <row customFormat="1" outlineLevel="4" r="157" s="2" spans="1:9">
      <c r="A157" s="11" t="s">
        <v>382</v>
      </c>
      <c r="B157" t="n">
        <v>97.850270061728</v>
      </c>
      <c r="C157" t="n">
        <v>99.90000000000001</v>
      </c>
      <c r="D157" t="n">
        <v>55721</v>
      </c>
      <c r="E157" t="n">
        <v>0</v>
      </c>
      <c r="F157" t="n">
        <v>447</v>
      </c>
      <c r="G157" t="n">
        <v>628</v>
      </c>
      <c r="H157" s="2" t="n">
        <v>4</v>
      </c>
      <c r="I157" s="2" t="n">
        <v>1</v>
      </c>
    </row>
    <row customFormat="1" outlineLevel="5" r="158" s="2" spans="1:9">
      <c r="A158" s="11" t="s">
        <v>445</v>
      </c>
      <c r="B158" t="n">
        <v>98.80853286508901</v>
      </c>
      <c r="C158" t="n">
        <v>97</v>
      </c>
      <c r="D158" t="n">
        <v>10721</v>
      </c>
      <c r="E158" t="n">
        <v>1692185</v>
      </c>
      <c r="F158" t="n">
        <v>628</v>
      </c>
      <c r="G158" t="n">
        <v>629</v>
      </c>
      <c r="H158" s="2" t="n">
        <v>5</v>
      </c>
    </row>
    <row customFormat="1" outlineLevel="4" r="159" s="2" spans="1:9">
      <c r="A159" s="11" t="s">
        <v>273</v>
      </c>
      <c r="B159" t="n">
        <v>99.997337962963</v>
      </c>
      <c r="C159" t="n">
        <v>99.90000000000001</v>
      </c>
      <c r="D159" t="n">
        <v>69</v>
      </c>
      <c r="E159" t="n">
        <v>0</v>
      </c>
      <c r="F159" t="n">
        <v>447</v>
      </c>
      <c r="G159" t="n">
        <v>785</v>
      </c>
      <c r="H159" s="2" t="n">
        <v>4</v>
      </c>
      <c r="I159" s="2" t="n">
        <v>1</v>
      </c>
    </row>
    <row customFormat="1" outlineLevel="5" r="160" s="2" spans="1:9">
      <c r="A160" s="11" t="s">
        <v>163</v>
      </c>
      <c r="B160" t="n">
        <v>99.99233175708299</v>
      </c>
      <c r="C160" t="n">
        <v>96</v>
      </c>
      <c r="D160" t="n">
        <v>69</v>
      </c>
      <c r="E160" t="n">
        <v>1692185</v>
      </c>
      <c r="F160" t="n">
        <v>785</v>
      </c>
      <c r="G160" t="n">
        <v>156</v>
      </c>
      <c r="H160" s="2" t="n">
        <v>5</v>
      </c>
    </row>
    <row customFormat="1" outlineLevel="3" r="161" s="2" spans="1:9">
      <c r="A161" s="11" t="s">
        <v>69</v>
      </c>
      <c r="B161" t="n">
        <v>99.897106481481</v>
      </c>
      <c r="C161" t="n">
        <v>99.90000000000001</v>
      </c>
      <c r="D161" t="n">
        <v>2667</v>
      </c>
      <c r="E161" t="n">
        <v>0</v>
      </c>
      <c r="F161" t="n">
        <v>14</v>
      </c>
      <c r="G161" t="n">
        <v>448</v>
      </c>
      <c r="H161" s="2" t="n">
        <v>3</v>
      </c>
      <c r="I161" s="2" t="n">
        <v>2</v>
      </c>
    </row>
    <row customFormat="1" outlineLevel="4" r="162" s="2" spans="1:9">
      <c r="A162" s="11" t="s">
        <v>78</v>
      </c>
      <c r="B162" t="n">
        <v>100</v>
      </c>
      <c r="C162" t="n">
        <v>96</v>
      </c>
      <c r="D162" t="n">
        <v>0</v>
      </c>
      <c r="E162" t="n">
        <v>1692185</v>
      </c>
      <c r="F162" t="n">
        <v>448</v>
      </c>
      <c r="G162" t="n">
        <v>160</v>
      </c>
      <c r="H162" s="2" t="n">
        <v>4</v>
      </c>
    </row>
    <row customFormat="1" outlineLevel="4" r="163" s="2" spans="1:9">
      <c r="A163" s="11" t="s">
        <v>203</v>
      </c>
      <c r="B163" t="n">
        <v>99.75301324764</v>
      </c>
      <c r="C163" t="n">
        <v>97</v>
      </c>
      <c r="D163" t="n">
        <v>2667</v>
      </c>
      <c r="E163" t="n">
        <v>1512185</v>
      </c>
      <c r="F163" t="n">
        <v>448</v>
      </c>
      <c r="G163" t="n">
        <v>636</v>
      </c>
      <c r="H163" s="2" t="n">
        <v>4</v>
      </c>
    </row>
    <row customFormat="1" outlineLevel="3" r="164" s="2" spans="1:9">
      <c r="A164" s="11" t="s">
        <v>267</v>
      </c>
      <c r="B164" t="n">
        <v>100</v>
      </c>
      <c r="C164" t="n">
        <v>99.90000000000001</v>
      </c>
      <c r="D164" t="n">
        <v>0</v>
      </c>
      <c r="E164" t="n">
        <v>0</v>
      </c>
      <c r="F164" t="n">
        <v>14</v>
      </c>
      <c r="G164" t="n">
        <v>718</v>
      </c>
      <c r="H164" s="2" t="n">
        <v>3</v>
      </c>
      <c r="I164" s="2" t="n">
        <v>1</v>
      </c>
    </row>
    <row customFormat="1" outlineLevel="4" r="165" s="2" spans="1:9">
      <c r="A165" s="11" t="s">
        <v>351</v>
      </c>
      <c r="B165" t="n">
        <v>100</v>
      </c>
      <c r="C165" t="n">
        <v>99.90000000000001</v>
      </c>
      <c r="D165" t="n">
        <v>0</v>
      </c>
      <c r="E165" t="n">
        <v>0</v>
      </c>
      <c r="F165" t="n">
        <v>718</v>
      </c>
      <c r="G165" t="n">
        <v>719</v>
      </c>
      <c r="H165" s="2" t="n">
        <v>4</v>
      </c>
      <c r="I165" s="2" t="n">
        <v>12</v>
      </c>
    </row>
    <row customFormat="1" outlineLevel="5" r="166" s="2" spans="1:9">
      <c r="A166" s="11" t="s">
        <v>386</v>
      </c>
      <c r="B166" t="n">
        <v>100</v>
      </c>
      <c r="C166" t="n">
        <v>96</v>
      </c>
      <c r="D166" t="n">
        <v>0</v>
      </c>
      <c r="E166" t="n">
        <v>0</v>
      </c>
      <c r="F166" t="n">
        <v>719</v>
      </c>
      <c r="G166" t="n">
        <v>720</v>
      </c>
      <c r="H166" s="2" t="n">
        <v>5</v>
      </c>
    </row>
    <row customFormat="1" outlineLevel="5" r="167" s="2" spans="1:9">
      <c r="A167" s="11" t="s">
        <v>439</v>
      </c>
      <c r="B167" t="n">
        <v>100</v>
      </c>
      <c r="C167" t="n">
        <v>99.90000000000001</v>
      </c>
      <c r="D167" t="n">
        <v>0</v>
      </c>
      <c r="E167" t="n">
        <v>0</v>
      </c>
      <c r="F167" t="n">
        <v>719</v>
      </c>
      <c r="G167" t="n">
        <v>721</v>
      </c>
      <c r="H167" s="2" t="n">
        <v>5</v>
      </c>
    </row>
    <row customFormat="1" outlineLevel="5" r="168" s="2" spans="1:9">
      <c r="A168" s="11" t="s">
        <v>505</v>
      </c>
      <c r="B168" t="n">
        <v>100</v>
      </c>
      <c r="C168" t="n">
        <v>96</v>
      </c>
      <c r="D168" t="n">
        <v>0</v>
      </c>
      <c r="E168" t="n">
        <v>0</v>
      </c>
      <c r="F168" t="n">
        <v>719</v>
      </c>
      <c r="G168" t="n">
        <v>722</v>
      </c>
      <c r="H168" s="2" t="n">
        <v>5</v>
      </c>
    </row>
    <row customFormat="1" outlineLevel="5" r="169" s="2" spans="1:9">
      <c r="A169" s="11" t="s">
        <v>545</v>
      </c>
      <c r="B169" t="n">
        <v>100</v>
      </c>
      <c r="C169" t="n">
        <v>96</v>
      </c>
      <c r="D169" t="n">
        <v>0</v>
      </c>
      <c r="E169" t="n">
        <v>0</v>
      </c>
      <c r="F169" t="n">
        <v>719</v>
      </c>
      <c r="G169" t="n">
        <v>723</v>
      </c>
      <c r="H169" s="2" t="n">
        <v>5</v>
      </c>
    </row>
    <row customFormat="1" outlineLevel="5" r="170" s="2" spans="1:9">
      <c r="A170" s="11" t="s">
        <v>572</v>
      </c>
      <c r="B170" t="n">
        <v>100</v>
      </c>
      <c r="C170" t="n">
        <v>96</v>
      </c>
      <c r="D170" t="n">
        <v>0</v>
      </c>
      <c r="E170" t="n">
        <v>0</v>
      </c>
      <c r="F170" t="n">
        <v>719</v>
      </c>
      <c r="G170" t="n">
        <v>724</v>
      </c>
      <c r="H170" s="2" t="n">
        <v>5</v>
      </c>
    </row>
    <row customFormat="1" outlineLevel="5" r="171" s="2" spans="1:9">
      <c r="A171" s="11" t="s">
        <v>121</v>
      </c>
      <c r="B171" t="n">
        <v>100</v>
      </c>
      <c r="C171" t="n">
        <v>96</v>
      </c>
      <c r="D171" t="n">
        <v>0</v>
      </c>
      <c r="E171" t="n">
        <v>0</v>
      </c>
      <c r="F171" t="n">
        <v>719</v>
      </c>
      <c r="G171" t="n">
        <v>725</v>
      </c>
      <c r="H171" s="2" t="n">
        <v>5</v>
      </c>
    </row>
    <row customFormat="1" outlineLevel="5" r="172" s="2" spans="1:9">
      <c r="A172" s="11" t="s">
        <v>124</v>
      </c>
      <c r="B172" t="n">
        <v>100</v>
      </c>
      <c r="C172" t="n">
        <v>96</v>
      </c>
      <c r="D172" t="n">
        <v>0</v>
      </c>
      <c r="E172" t="n">
        <v>0</v>
      </c>
      <c r="F172" t="n">
        <v>719</v>
      </c>
      <c r="G172" t="n">
        <v>726</v>
      </c>
      <c r="H172" s="2" t="n">
        <v>5</v>
      </c>
    </row>
    <row customFormat="1" outlineLevel="5" r="173" s="2" spans="1:9">
      <c r="A173" s="11" t="s">
        <v>184</v>
      </c>
      <c r="B173" t="n">
        <v>100</v>
      </c>
      <c r="C173" t="n">
        <v>96</v>
      </c>
      <c r="D173" t="n">
        <v>0</v>
      </c>
      <c r="E173" t="n">
        <v>0</v>
      </c>
      <c r="F173" t="n">
        <v>719</v>
      </c>
      <c r="G173" t="n">
        <v>727</v>
      </c>
      <c r="H173" s="2" t="n">
        <v>5</v>
      </c>
    </row>
    <row customFormat="1" outlineLevel="5" r="174" s="2" spans="1:9">
      <c r="A174" s="11" t="s">
        <v>57</v>
      </c>
      <c r="B174" t="n">
        <v>100</v>
      </c>
      <c r="C174" t="n">
        <v>96</v>
      </c>
      <c r="D174" t="n">
        <v>0</v>
      </c>
      <c r="E174" t="n">
        <v>0</v>
      </c>
      <c r="F174" t="n">
        <v>719</v>
      </c>
      <c r="G174" t="n">
        <v>728</v>
      </c>
      <c r="H174" s="2" t="n">
        <v>5</v>
      </c>
    </row>
    <row customFormat="1" outlineLevel="5" r="175" s="2" spans="1:9">
      <c r="A175" s="11" t="s">
        <v>253</v>
      </c>
      <c r="B175" t="n">
        <v>100</v>
      </c>
      <c r="C175" t="n">
        <v>96</v>
      </c>
      <c r="D175" t="n">
        <v>0</v>
      </c>
      <c r="E175" t="n">
        <v>0</v>
      </c>
      <c r="F175" t="n">
        <v>719</v>
      </c>
      <c r="G175" t="n">
        <v>729</v>
      </c>
      <c r="H175" s="2" t="n">
        <v>5</v>
      </c>
    </row>
    <row customFormat="1" outlineLevel="5" r="176" s="2" spans="1:9">
      <c r="A176" s="11" t="s">
        <v>311</v>
      </c>
      <c r="B176" t="n">
        <v>100</v>
      </c>
      <c r="C176" t="n">
        <v>96</v>
      </c>
      <c r="D176" t="n">
        <v>0</v>
      </c>
      <c r="E176" t="n">
        <v>0</v>
      </c>
      <c r="F176" t="n">
        <v>719</v>
      </c>
      <c r="G176" t="n">
        <v>730</v>
      </c>
      <c r="H176" s="2" t="n">
        <v>5</v>
      </c>
    </row>
    <row customFormat="1" outlineLevel="5" r="177" s="2" spans="1:9">
      <c r="A177" s="11" t="s">
        <v>168</v>
      </c>
      <c r="B177" t="n">
        <v>100</v>
      </c>
      <c r="C177" t="n">
        <v>97</v>
      </c>
      <c r="D177" t="n">
        <v>0</v>
      </c>
      <c r="E177" t="n">
        <v>0</v>
      </c>
      <c r="F177" t="n">
        <v>719</v>
      </c>
      <c r="G177" t="n">
        <v>750</v>
      </c>
      <c r="H177" s="2" t="n">
        <v>5</v>
      </c>
    </row>
    <row customFormat="1" outlineLevel="3" r="178" s="2" spans="1:9">
      <c r="A178" s="11" t="s">
        <v>401</v>
      </c>
      <c r="B178" t="n">
        <v>100</v>
      </c>
      <c r="C178" t="n">
        <v>99.90000000000001</v>
      </c>
      <c r="D178" t="n">
        <v>0</v>
      </c>
      <c r="E178" t="n">
        <v>0</v>
      </c>
      <c r="F178" t="n">
        <v>14</v>
      </c>
      <c r="G178" t="n">
        <v>731</v>
      </c>
      <c r="H178" s="2" t="n">
        <v>3</v>
      </c>
      <c r="I178" s="2" t="n">
        <v>1</v>
      </c>
    </row>
    <row customFormat="1" outlineLevel="4" r="179" s="2" spans="1:9">
      <c r="A179" s="11" t="s">
        <v>457</v>
      </c>
      <c r="B179" t="n">
        <v>100</v>
      </c>
      <c r="C179" t="n">
        <v>99.90000000000001</v>
      </c>
      <c r="D179" t="n">
        <v>0</v>
      </c>
      <c r="E179" t="n">
        <v>0</v>
      </c>
      <c r="F179" t="n">
        <v>731</v>
      </c>
      <c r="G179" t="n">
        <v>686</v>
      </c>
      <c r="H179" s="2" t="n">
        <v>4</v>
      </c>
      <c r="I179" s="2" t="n">
        <v>6</v>
      </c>
    </row>
    <row customFormat="1" outlineLevel="5" r="180" s="2" spans="1:9">
      <c r="A180" s="11" t="s">
        <v>101</v>
      </c>
      <c r="B180" t="n">
        <v>100</v>
      </c>
      <c r="C180" t="n">
        <v>96</v>
      </c>
      <c r="D180" t="n">
        <v>0</v>
      </c>
      <c r="E180" t="n">
        <v>1692185</v>
      </c>
      <c r="F180" t="n">
        <v>686</v>
      </c>
      <c r="G180" t="n">
        <v>687</v>
      </c>
      <c r="H180" s="2" t="n">
        <v>5</v>
      </c>
    </row>
    <row customFormat="1" outlineLevel="5" r="181" s="2" spans="1:9">
      <c r="A181" s="11" t="s">
        <v>187</v>
      </c>
      <c r="B181" t="n">
        <v>100</v>
      </c>
      <c r="C181" t="n">
        <v>96</v>
      </c>
      <c r="D181" t="n">
        <v>0</v>
      </c>
      <c r="E181" t="n">
        <v>1692185</v>
      </c>
      <c r="F181" t="n">
        <v>686</v>
      </c>
      <c r="G181" t="n">
        <v>688</v>
      </c>
      <c r="H181" s="2" t="n">
        <v>5</v>
      </c>
    </row>
    <row customFormat="1" outlineLevel="5" r="182" s="2" spans="1:9">
      <c r="A182" s="11" t="s">
        <v>235</v>
      </c>
      <c r="B182" t="n">
        <v>100</v>
      </c>
      <c r="C182" t="n">
        <v>96</v>
      </c>
      <c r="D182" t="n">
        <v>0</v>
      </c>
      <c r="E182" t="n">
        <v>1692185</v>
      </c>
      <c r="F182" t="n">
        <v>686</v>
      </c>
      <c r="G182" t="n">
        <v>689</v>
      </c>
      <c r="H182" s="2" t="n">
        <v>5</v>
      </c>
    </row>
    <row customFormat="1" outlineLevel="5" r="183" s="2" spans="1:9">
      <c r="A183" s="11" t="s">
        <v>289</v>
      </c>
      <c r="B183" t="n">
        <v>100</v>
      </c>
      <c r="C183" t="n">
        <v>96</v>
      </c>
      <c r="D183" t="n">
        <v>0</v>
      </c>
      <c r="E183" t="n">
        <v>1692185</v>
      </c>
      <c r="F183" t="n">
        <v>686</v>
      </c>
      <c r="G183" t="n">
        <v>690</v>
      </c>
      <c r="H183" s="2" t="n">
        <v>5</v>
      </c>
    </row>
    <row customFormat="1" outlineLevel="5" r="184" s="2" spans="1:9">
      <c r="A184" s="11" t="s">
        <v>354</v>
      </c>
      <c r="B184" t="n">
        <v>100</v>
      </c>
      <c r="C184" t="n">
        <v>96</v>
      </c>
      <c r="D184" t="n">
        <v>0</v>
      </c>
      <c r="E184" t="n">
        <v>1692185</v>
      </c>
      <c r="F184" t="n">
        <v>686</v>
      </c>
      <c r="G184" t="n">
        <v>691</v>
      </c>
      <c r="H184" s="2" t="n">
        <v>5</v>
      </c>
    </row>
    <row customFormat="1" outlineLevel="5" r="185" s="2" spans="1:9">
      <c r="A185" s="11" t="s">
        <v>379</v>
      </c>
      <c r="B185" t="n">
        <v>100</v>
      </c>
      <c r="C185" t="n">
        <v>96</v>
      </c>
      <c r="D185" t="n">
        <v>0</v>
      </c>
      <c r="E185" t="n">
        <v>1692185</v>
      </c>
      <c r="F185" t="n">
        <v>686</v>
      </c>
      <c r="G185" t="n">
        <v>692</v>
      </c>
      <c r="H185" s="2" t="n">
        <v>5</v>
      </c>
    </row>
    <row customFormat="1" outlineLevel="3" r="186" s="2" spans="1:9">
      <c r="A186" s="11" t="s">
        <v>489</v>
      </c>
      <c r="B186" t="n">
        <v>100</v>
      </c>
      <c r="C186" t="n">
        <v>99.90000000000001</v>
      </c>
      <c r="D186" t="n">
        <v>0</v>
      </c>
      <c r="E186" t="n">
        <v>0</v>
      </c>
      <c r="F186" t="n">
        <v>14</v>
      </c>
      <c r="G186" t="n">
        <v>732</v>
      </c>
      <c r="H186" s="2" t="n">
        <v>3</v>
      </c>
      <c r="I186" s="2" t="n">
        <v>1</v>
      </c>
    </row>
    <row customFormat="1" outlineLevel="4" r="187" s="2" spans="1:9">
      <c r="A187" s="11" t="s">
        <v>567</v>
      </c>
      <c r="B187" t="n">
        <v>100</v>
      </c>
      <c r="C187" t="n">
        <v>96</v>
      </c>
      <c r="D187" t="n">
        <v>0</v>
      </c>
      <c r="E187" t="n">
        <v>1692185</v>
      </c>
      <c r="F187" t="n">
        <v>732</v>
      </c>
      <c r="G187" t="n">
        <v>734</v>
      </c>
      <c r="H187" s="2" t="n">
        <v>4</v>
      </c>
    </row>
    <row customFormat="1" outlineLevel="3" r="188" s="2" spans="1:9">
      <c r="A188" s="11" t="s">
        <v>297</v>
      </c>
      <c r="B188" t="n">
        <v>79.758487654321</v>
      </c>
      <c r="C188" t="n">
        <v>99.90000000000001</v>
      </c>
      <c r="D188" t="n">
        <v>524660</v>
      </c>
      <c r="E188" t="n">
        <v>0</v>
      </c>
      <c r="F188" t="n">
        <v>14</v>
      </c>
      <c r="G188" t="n">
        <v>738</v>
      </c>
      <c r="H188" s="2" t="n">
        <v>3</v>
      </c>
      <c r="I188" s="2" t="n">
        <v>1</v>
      </c>
    </row>
    <row customFormat="1" outlineLevel="4" r="189" s="2" spans="1:9">
      <c r="A189" s="11" t="s">
        <v>510</v>
      </c>
      <c r="B189" t="n">
        <v>80.900518439902</v>
      </c>
      <c r="C189" t="n">
        <v>97</v>
      </c>
      <c r="D189" t="n">
        <v>171860</v>
      </c>
      <c r="E189" t="n">
        <v>1692185</v>
      </c>
      <c r="F189" t="n">
        <v>738</v>
      </c>
      <c r="G189" t="n">
        <v>674</v>
      </c>
      <c r="H189" s="2" t="n">
        <v>4</v>
      </c>
    </row>
    <row customFormat="1" outlineLevel="3" r="190" s="2" spans="1:9">
      <c r="A190" s="11" t="s">
        <v>367</v>
      </c>
      <c r="B190" t="n">
        <v>100</v>
      </c>
      <c r="C190" t="n">
        <v>99.90000000000001</v>
      </c>
      <c r="D190" t="n">
        <v>0</v>
      </c>
      <c r="E190" t="n">
        <v>0</v>
      </c>
      <c r="F190" t="n">
        <v>14</v>
      </c>
      <c r="G190" t="n">
        <v>739</v>
      </c>
      <c r="H190" s="2" t="n">
        <v>3</v>
      </c>
      <c r="I190" s="2" t="n">
        <v>1</v>
      </c>
    </row>
    <row customFormat="1" outlineLevel="4" r="191" s="2" spans="1:9">
      <c r="A191" s="11" t="s">
        <v>566</v>
      </c>
      <c r="B191" t="n">
        <v>100</v>
      </c>
      <c r="C191" t="n">
        <v>97</v>
      </c>
      <c r="D191" t="n">
        <v>0</v>
      </c>
      <c r="E191" t="n">
        <v>1692185</v>
      </c>
      <c r="F191" t="n">
        <v>739</v>
      </c>
      <c r="G191" t="n">
        <v>675</v>
      </c>
      <c r="H191" s="2" t="n">
        <v>4</v>
      </c>
    </row>
    <row customFormat="1" outlineLevel="3" r="192" s="2" spans="1:9">
      <c r="A192" s="11" t="s">
        <v>369</v>
      </c>
      <c r="B192" t="n">
        <v>79.465162037037</v>
      </c>
      <c r="C192" t="n">
        <v>99.90000000000001</v>
      </c>
      <c r="D192" t="n">
        <v>532263</v>
      </c>
      <c r="E192" t="n">
        <v>0</v>
      </c>
      <c r="F192" t="n">
        <v>14</v>
      </c>
      <c r="G192" t="n">
        <v>740</v>
      </c>
      <c r="H192" s="2" t="n">
        <v>3</v>
      </c>
      <c r="I192" s="2" t="n">
        <v>1</v>
      </c>
    </row>
    <row customFormat="1" outlineLevel="4" r="193" s="2" spans="1:9">
      <c r="A193" s="11" t="s">
        <v>477</v>
      </c>
      <c r="B193" t="n">
        <v>79.465162037037</v>
      </c>
      <c r="C193" t="n">
        <v>99.90000000000001</v>
      </c>
      <c r="D193" t="n">
        <v>532263</v>
      </c>
      <c r="E193" t="n">
        <v>0</v>
      </c>
      <c r="F193" t="n">
        <v>740</v>
      </c>
      <c r="G193" t="n">
        <v>673</v>
      </c>
      <c r="H193" s="2" t="n">
        <v>4</v>
      </c>
      <c r="I193" s="2" t="n">
        <v>3</v>
      </c>
    </row>
    <row customFormat="1" outlineLevel="5" r="194" s="2" spans="1:9">
      <c r="A194" s="11" t="s">
        <v>506</v>
      </c>
      <c r="B194" t="n">
        <v>100</v>
      </c>
      <c r="C194" t="n">
        <v>97</v>
      </c>
      <c r="D194" t="n">
        <v>0</v>
      </c>
      <c r="E194" t="n">
        <v>1713785</v>
      </c>
      <c r="F194" t="n">
        <v>673</v>
      </c>
      <c r="G194" t="n">
        <v>676</v>
      </c>
      <c r="H194" s="2" t="n">
        <v>5</v>
      </c>
    </row>
    <row customFormat="1" outlineLevel="5" r="195" s="2" spans="1:9">
      <c r="A195" s="11" t="s">
        <v>95</v>
      </c>
      <c r="B195" t="n">
        <v>91.197168734806</v>
      </c>
      <c r="C195" t="n">
        <v>97</v>
      </c>
      <c r="D195" t="n">
        <v>79843</v>
      </c>
      <c r="E195" t="n">
        <v>1684985</v>
      </c>
      <c r="F195" t="n">
        <v>673</v>
      </c>
      <c r="G195" t="n">
        <v>677</v>
      </c>
      <c r="H195" s="2" t="n">
        <v>5</v>
      </c>
    </row>
    <row customFormat="1" outlineLevel="5" r="196" s="2" spans="1:9">
      <c r="A196" s="11" t="s">
        <v>139</v>
      </c>
      <c r="B196" t="n">
        <v>90.61027539790101</v>
      </c>
      <c r="C196" t="n">
        <v>97</v>
      </c>
      <c r="D196" t="n">
        <v>82800</v>
      </c>
      <c r="E196" t="n">
        <v>1710185</v>
      </c>
      <c r="F196" t="n">
        <v>673</v>
      </c>
      <c r="G196" t="n">
        <v>678</v>
      </c>
      <c r="H196" s="2" t="n">
        <v>5</v>
      </c>
    </row>
    <row customFormat="1" outlineLevel="3" r="197" s="2" spans="1:9">
      <c r="A197" s="11" t="s">
        <v>453</v>
      </c>
      <c r="B197" t="n">
        <v>100</v>
      </c>
      <c r="C197" t="n">
        <v>99.90000000000001</v>
      </c>
      <c r="D197" t="n">
        <v>0</v>
      </c>
      <c r="E197" t="n">
        <v>0</v>
      </c>
      <c r="F197" t="n">
        <v>14</v>
      </c>
      <c r="G197" t="n">
        <v>741</v>
      </c>
      <c r="H197" s="2" t="n">
        <v>3</v>
      </c>
      <c r="I197" s="2" t="n">
        <v>1</v>
      </c>
    </row>
    <row customFormat="1" outlineLevel="4" r="198" s="2" spans="1:9">
      <c r="A198" s="11" t="s">
        <v>487</v>
      </c>
      <c r="B198" t="n">
        <v>100</v>
      </c>
      <c r="C198" t="n">
        <v>99.90000000000001</v>
      </c>
      <c r="D198" t="n">
        <v>0</v>
      </c>
      <c r="E198" t="n">
        <v>0</v>
      </c>
      <c r="F198" t="n">
        <v>741</v>
      </c>
      <c r="G198" t="n">
        <v>742</v>
      </c>
      <c r="H198" s="2" t="n">
        <v>4</v>
      </c>
      <c r="I198" s="2" t="n">
        <v>2</v>
      </c>
    </row>
    <row customFormat="1" outlineLevel="5" r="199" s="2" spans="1:9">
      <c r="A199" s="11" t="s">
        <v>511</v>
      </c>
      <c r="B199" t="n">
        <v>100</v>
      </c>
      <c r="C199" t="n">
        <v>96</v>
      </c>
      <c r="D199" t="n">
        <v>0</v>
      </c>
      <c r="E199" t="n">
        <v>1692185</v>
      </c>
      <c r="F199" t="n">
        <v>742</v>
      </c>
      <c r="G199" t="n">
        <v>743</v>
      </c>
      <c r="H199" s="2" t="n">
        <v>5</v>
      </c>
    </row>
    <row customFormat="1" outlineLevel="5" r="200" s="2" spans="1:9">
      <c r="A200" s="11" t="s">
        <v>573</v>
      </c>
      <c r="B200" t="n">
        <v>100</v>
      </c>
      <c r="C200" t="n">
        <v>96</v>
      </c>
      <c r="D200" t="n">
        <v>0</v>
      </c>
      <c r="E200" t="n">
        <v>1692185</v>
      </c>
      <c r="F200" t="n">
        <v>742</v>
      </c>
      <c r="G200" t="n">
        <v>744</v>
      </c>
      <c r="H200" s="2" t="n">
        <v>5</v>
      </c>
    </row>
    <row customFormat="1" outlineLevel="3" r="201" s="2" spans="1:9">
      <c r="A201" s="11" t="s">
        <v>442</v>
      </c>
      <c r="B201" t="n">
        <v>100</v>
      </c>
      <c r="C201" t="n">
        <v>99.90000000000001</v>
      </c>
      <c r="D201" t="n">
        <v>0</v>
      </c>
      <c r="E201" t="n">
        <v>0</v>
      </c>
      <c r="F201" t="n">
        <v>14</v>
      </c>
      <c r="G201" t="n">
        <v>755</v>
      </c>
      <c r="H201" s="2" t="n">
        <v>3</v>
      </c>
      <c r="I201" s="2" t="n">
        <v>1</v>
      </c>
    </row>
    <row customFormat="1" outlineLevel="4" r="202" s="2" spans="1:9">
      <c r="A202" s="11" t="s">
        <v>544</v>
      </c>
      <c r="B202" t="n">
        <v>100</v>
      </c>
      <c r="C202" t="n">
        <v>96</v>
      </c>
      <c r="D202" t="n">
        <v>0</v>
      </c>
      <c r="E202" t="n">
        <v>1692185</v>
      </c>
      <c r="F202" t="n">
        <v>755</v>
      </c>
      <c r="G202" t="n">
        <v>757</v>
      </c>
      <c r="H202" s="2" t="n">
        <v>4</v>
      </c>
    </row>
    <row customFormat="1" outlineLevel="3" r="203" s="2" spans="1:9">
      <c r="A203" s="11" t="s">
        <v>155</v>
      </c>
      <c r="B203" t="n">
        <v>100</v>
      </c>
      <c r="C203" t="n">
        <v>99.90000000000001</v>
      </c>
      <c r="D203" t="n">
        <v>0</v>
      </c>
      <c r="E203" t="n">
        <v>0</v>
      </c>
      <c r="F203" t="n">
        <v>14</v>
      </c>
      <c r="G203" t="n">
        <v>761</v>
      </c>
      <c r="H203" s="2" t="n">
        <v>3</v>
      </c>
      <c r="I203" s="2" t="n">
        <v>1</v>
      </c>
    </row>
    <row customFormat="1" outlineLevel="4" r="204" s="2" spans="1:9">
      <c r="A204" s="11" t="s">
        <v>272</v>
      </c>
      <c r="B204" t="n">
        <v>100</v>
      </c>
      <c r="C204" t="n">
        <v>99.90000000000001</v>
      </c>
      <c r="D204" t="n">
        <v>0</v>
      </c>
      <c r="E204" t="n">
        <v>1692185</v>
      </c>
      <c r="F204" t="n">
        <v>761</v>
      </c>
      <c r="G204" t="n">
        <v>763</v>
      </c>
      <c r="H204" s="2" t="n">
        <v>4</v>
      </c>
    </row>
    <row customFormat="1" outlineLevel="2" r="205" s="2" spans="1:9">
      <c r="A205" s="11" t="s">
        <v>495</v>
      </c>
      <c r="B205" t="n">
        <v>95.21304012345701</v>
      </c>
      <c r="C205" t="n">
        <v>99.90000000000001</v>
      </c>
      <c r="D205" t="n">
        <v>124078</v>
      </c>
      <c r="E205" t="n">
        <v>0</v>
      </c>
      <c r="F205" t="n">
        <v>0</v>
      </c>
      <c r="G205" t="n">
        <v>144</v>
      </c>
      <c r="H205" s="2" t="n">
        <v>2</v>
      </c>
      <c r="I205" s="2" t="n">
        <v>5</v>
      </c>
    </row>
    <row customFormat="1" outlineLevel="3" r="206" s="2" spans="1:9">
      <c r="A206" s="11" t="s">
        <v>201</v>
      </c>
      <c r="B206" t="n">
        <v>99.58611111111099</v>
      </c>
      <c r="C206" t="n">
        <v>99.90000000000001</v>
      </c>
      <c r="D206" t="n">
        <v>10728</v>
      </c>
      <c r="E206" t="n">
        <v>0</v>
      </c>
      <c r="F206" t="n">
        <v>144</v>
      </c>
      <c r="G206" t="n">
        <v>165</v>
      </c>
      <c r="H206" s="2" t="n">
        <v>3</v>
      </c>
      <c r="I206" s="2" t="n">
        <v>2</v>
      </c>
    </row>
    <row customFormat="1" outlineLevel="4" r="207" s="2" spans="1:9">
      <c r="A207" s="11" t="s">
        <v>318</v>
      </c>
      <c r="B207" t="n">
        <v>99.637538580247</v>
      </c>
      <c r="C207" t="n">
        <v>99.90000000000001</v>
      </c>
      <c r="D207" t="n">
        <v>9395</v>
      </c>
      <c r="E207" t="n">
        <v>0</v>
      </c>
      <c r="F207" t="n">
        <v>165</v>
      </c>
      <c r="G207" t="n">
        <v>616</v>
      </c>
      <c r="H207" s="2" t="n">
        <v>4</v>
      </c>
      <c r="I207" s="2" t="n">
        <v>1</v>
      </c>
    </row>
    <row customFormat="1" outlineLevel="5" r="208" s="2" spans="1:9">
      <c r="A208" s="11" t="s">
        <v>394</v>
      </c>
      <c r="B208" t="n">
        <v>98.955896489834</v>
      </c>
      <c r="C208" t="n">
        <v>96</v>
      </c>
      <c r="D208" t="n">
        <v>9395</v>
      </c>
      <c r="E208" t="n">
        <v>1692185</v>
      </c>
      <c r="F208" t="n">
        <v>616</v>
      </c>
      <c r="G208" t="n">
        <v>617</v>
      </c>
      <c r="H208" s="2" t="n">
        <v>5</v>
      </c>
    </row>
    <row customFormat="1" outlineLevel="4" r="209" s="2" spans="1:9">
      <c r="A209" s="11" t="s">
        <v>146</v>
      </c>
      <c r="B209" t="n">
        <v>99.660918209877</v>
      </c>
      <c r="C209" t="n">
        <v>99.90000000000001</v>
      </c>
      <c r="D209" t="n">
        <v>8789</v>
      </c>
      <c r="E209" t="n">
        <v>0</v>
      </c>
      <c r="F209" t="n">
        <v>165</v>
      </c>
      <c r="G209" t="n">
        <v>777</v>
      </c>
      <c r="H209" s="2" t="n">
        <v>4</v>
      </c>
      <c r="I209" s="2" t="n">
        <v>3</v>
      </c>
    </row>
    <row customFormat="1" outlineLevel="5" r="210" s="2" spans="1:9">
      <c r="A210" s="11" t="s">
        <v>238</v>
      </c>
      <c r="B210" t="n">
        <v>99.823185877097</v>
      </c>
      <c r="C210" t="n">
        <v>96</v>
      </c>
      <c r="D210" t="n">
        <v>1591</v>
      </c>
      <c r="E210" t="n">
        <v>1692185</v>
      </c>
      <c r="F210" t="n">
        <v>777</v>
      </c>
      <c r="G210" t="n">
        <v>275</v>
      </c>
      <c r="H210" s="2" t="n">
        <v>5</v>
      </c>
    </row>
    <row customFormat="1" outlineLevel="5" r="211" s="2" spans="1:9">
      <c r="A211" s="11" t="s">
        <v>18</v>
      </c>
      <c r="B211" t="n">
        <v>99.121041547429</v>
      </c>
      <c r="C211" t="n">
        <v>96</v>
      </c>
      <c r="D211" t="n">
        <v>7909</v>
      </c>
      <c r="E211" t="n">
        <v>1692185</v>
      </c>
      <c r="F211" t="n">
        <v>777</v>
      </c>
      <c r="G211" t="n">
        <v>276</v>
      </c>
      <c r="H211" s="2" t="n">
        <v>5</v>
      </c>
    </row>
    <row customFormat="1" outlineLevel="5" r="212" s="2" spans="1:9">
      <c r="A212" s="11" t="s">
        <v>72</v>
      </c>
      <c r="B212" t="n">
        <v>99.12526463773099</v>
      </c>
      <c r="C212" t="n">
        <v>96</v>
      </c>
      <c r="D212" t="n">
        <v>7871</v>
      </c>
      <c r="E212" t="n">
        <v>1692185</v>
      </c>
      <c r="F212" t="n">
        <v>777</v>
      </c>
      <c r="G212" t="n">
        <v>277</v>
      </c>
      <c r="H212" s="2" t="n">
        <v>5</v>
      </c>
    </row>
    <row customFormat="1" outlineLevel="3" r="213" s="2" spans="1:9">
      <c r="A213" s="11" t="s">
        <v>399</v>
      </c>
      <c r="B213" t="n">
        <v>95.323726851852</v>
      </c>
      <c r="C213" t="n">
        <v>99.90000000000001</v>
      </c>
      <c r="D213" t="n">
        <v>121209</v>
      </c>
      <c r="E213" t="n">
        <v>0</v>
      </c>
      <c r="F213" t="n">
        <v>144</v>
      </c>
      <c r="G213" t="n">
        <v>166</v>
      </c>
      <c r="H213" s="2" t="n">
        <v>3</v>
      </c>
      <c r="I213" s="2" t="n">
        <v>2</v>
      </c>
    </row>
    <row customFormat="1" outlineLevel="4" r="214" s="2" spans="1:9">
      <c r="A214" s="11" t="s">
        <v>435</v>
      </c>
      <c r="B214" t="n">
        <v>95.37889660493801</v>
      </c>
      <c r="C214" t="n">
        <v>99.90000000000001</v>
      </c>
      <c r="D214" t="n">
        <v>119779</v>
      </c>
      <c r="E214" t="n">
        <v>0</v>
      </c>
      <c r="F214" t="n">
        <v>166</v>
      </c>
      <c r="G214" t="n">
        <v>618</v>
      </c>
      <c r="H214" s="2" t="n">
        <v>4</v>
      </c>
      <c r="I214" s="2" t="n">
        <v>1</v>
      </c>
    </row>
    <row customFormat="1" outlineLevel="5" r="215" s="2" spans="1:9">
      <c r="A215" s="11" t="s">
        <v>496</v>
      </c>
      <c r="B215" t="n">
        <v>91.68951395564601</v>
      </c>
      <c r="C215" t="n">
        <v>96</v>
      </c>
      <c r="D215" t="n">
        <v>74779</v>
      </c>
      <c r="E215" t="n">
        <v>1692185</v>
      </c>
      <c r="F215" t="n">
        <v>618</v>
      </c>
      <c r="G215" t="n">
        <v>619</v>
      </c>
      <c r="H215" s="2" t="n">
        <v>5</v>
      </c>
    </row>
    <row customFormat="1" outlineLevel="4" r="216" s="2" spans="1:9">
      <c r="A216" s="11" t="s">
        <v>231</v>
      </c>
      <c r="B216" t="n">
        <v>95.48167438271599</v>
      </c>
      <c r="C216" t="n">
        <v>99.90000000000001</v>
      </c>
      <c r="D216" t="n">
        <v>117115</v>
      </c>
      <c r="E216" t="n">
        <v>0</v>
      </c>
      <c r="F216" t="n">
        <v>166</v>
      </c>
      <c r="G216" t="n">
        <v>778</v>
      </c>
      <c r="H216" s="2" t="n">
        <v>4</v>
      </c>
      <c r="I216" s="2" t="n">
        <v>2</v>
      </c>
    </row>
    <row customFormat="1" outlineLevel="5" r="217" s="2" spans="1:9">
      <c r="A217" s="11" t="s">
        <v>31</v>
      </c>
      <c r="B217" t="n">
        <v>92.10382134105301</v>
      </c>
      <c r="C217" t="n">
        <v>96</v>
      </c>
      <c r="D217" t="n">
        <v>71051</v>
      </c>
      <c r="E217" t="n">
        <v>1692185</v>
      </c>
      <c r="F217" t="n">
        <v>778</v>
      </c>
      <c r="G217" t="n">
        <v>278</v>
      </c>
      <c r="H217" s="2" t="n">
        <v>5</v>
      </c>
    </row>
    <row customFormat="1" outlineLevel="5" r="218" s="2" spans="1:9">
      <c r="A218" s="11" t="s">
        <v>204</v>
      </c>
      <c r="B218" t="n">
        <v>92.094041552986</v>
      </c>
      <c r="C218" t="n">
        <v>96</v>
      </c>
      <c r="D218" t="n">
        <v>71139</v>
      </c>
      <c r="E218" t="n">
        <v>1692185</v>
      </c>
      <c r="F218" t="n">
        <v>778</v>
      </c>
      <c r="G218" t="n">
        <v>279</v>
      </c>
      <c r="H218" s="2" t="n">
        <v>5</v>
      </c>
    </row>
    <row customFormat="1" outlineLevel="3" r="219" s="2" spans="1:9">
      <c r="A219" s="11" t="s">
        <v>490</v>
      </c>
      <c r="B219" t="n">
        <v>99.387075617284</v>
      </c>
      <c r="C219" t="n">
        <v>99.90000000000001</v>
      </c>
      <c r="D219" t="n">
        <v>15887</v>
      </c>
      <c r="E219" t="n">
        <v>0</v>
      </c>
      <c r="F219" t="n">
        <v>144</v>
      </c>
      <c r="G219" t="n">
        <v>167</v>
      </c>
      <c r="H219" s="2" t="n">
        <v>3</v>
      </c>
      <c r="I219" s="2" t="n">
        <v>2</v>
      </c>
    </row>
    <row customFormat="1" outlineLevel="4" r="220" s="2" spans="1:9">
      <c r="A220" s="11" t="s">
        <v>529</v>
      </c>
      <c r="B220" t="n">
        <v>99.62503858024699</v>
      </c>
      <c r="C220" t="n">
        <v>99.90000000000001</v>
      </c>
      <c r="D220" t="n">
        <v>9719</v>
      </c>
      <c r="E220" t="n">
        <v>0</v>
      </c>
      <c r="F220" t="n">
        <v>167</v>
      </c>
      <c r="G220" t="n">
        <v>620</v>
      </c>
      <c r="H220" s="2" t="n">
        <v>4</v>
      </c>
      <c r="I220" s="2" t="n">
        <v>1</v>
      </c>
    </row>
    <row customFormat="1" outlineLevel="5" r="221" s="2" spans="1:9">
      <c r="A221" s="11" t="s">
        <v>561</v>
      </c>
      <c r="B221" t="n">
        <v>98.919889088313</v>
      </c>
      <c r="C221" t="n">
        <v>96</v>
      </c>
      <c r="D221" t="n">
        <v>9719</v>
      </c>
      <c r="E221" t="n">
        <v>1692185</v>
      </c>
      <c r="F221" t="n">
        <v>620</v>
      </c>
      <c r="G221" t="n">
        <v>621</v>
      </c>
      <c r="H221" s="2" t="n">
        <v>5</v>
      </c>
    </row>
    <row customFormat="1" outlineLevel="4" r="222" s="2" spans="1:9">
      <c r="A222" s="11" t="s">
        <v>494</v>
      </c>
      <c r="B222" t="n">
        <v>99.471875</v>
      </c>
      <c r="C222" t="n">
        <v>99.90000000000001</v>
      </c>
      <c r="D222" t="n">
        <v>13689</v>
      </c>
      <c r="E222" t="n">
        <v>0</v>
      </c>
      <c r="F222" t="n">
        <v>167</v>
      </c>
      <c r="G222" t="n">
        <v>779</v>
      </c>
      <c r="H222" s="2" t="n">
        <v>4</v>
      </c>
      <c r="I222" s="2" t="n">
        <v>2</v>
      </c>
    </row>
    <row customFormat="1" outlineLevel="5" r="223" s="2" spans="1:9">
      <c r="A223" s="11" t="s">
        <v>45</v>
      </c>
      <c r="B223" t="n">
        <v>98.576485166395</v>
      </c>
      <c r="C223" t="n">
        <v>96</v>
      </c>
      <c r="D223" t="n">
        <v>12809</v>
      </c>
      <c r="E223" t="n">
        <v>1692185</v>
      </c>
      <c r="F223" t="n">
        <v>779</v>
      </c>
      <c r="G223" t="n">
        <v>280</v>
      </c>
      <c r="H223" s="2" t="n">
        <v>5</v>
      </c>
    </row>
    <row customFormat="1" outlineLevel="5" r="224" s="2" spans="1:9">
      <c r="A224" s="11" t="s">
        <v>492</v>
      </c>
      <c r="B224" t="n">
        <v>98.628606991437</v>
      </c>
      <c r="C224" t="n">
        <v>96</v>
      </c>
      <c r="D224" t="n">
        <v>12340</v>
      </c>
      <c r="E224" t="n">
        <v>1692185</v>
      </c>
      <c r="F224" t="n">
        <v>779</v>
      </c>
      <c r="G224" t="n">
        <v>281</v>
      </c>
      <c r="H224" s="2" t="n">
        <v>5</v>
      </c>
    </row>
    <row customFormat="1" outlineLevel="3" r="225" s="2" spans="1:9">
      <c r="A225" s="11" t="s">
        <v>416</v>
      </c>
      <c r="B225" t="n">
        <v>99.41790123456801</v>
      </c>
      <c r="C225" t="n">
        <v>99.90000000000001</v>
      </c>
      <c r="D225" t="n">
        <v>15088</v>
      </c>
      <c r="E225" t="n">
        <v>0</v>
      </c>
      <c r="F225" t="n">
        <v>144</v>
      </c>
      <c r="G225" t="n">
        <v>168</v>
      </c>
      <c r="H225" s="2" t="n">
        <v>3</v>
      </c>
      <c r="I225" s="2" t="n">
        <v>2</v>
      </c>
    </row>
    <row customFormat="1" outlineLevel="4" r="226" s="2" spans="1:9">
      <c r="A226" s="11" t="s">
        <v>62</v>
      </c>
      <c r="B226" t="n">
        <v>99.542708333333</v>
      </c>
      <c r="C226" t="n">
        <v>99.90000000000001</v>
      </c>
      <c r="D226" t="n">
        <v>11853</v>
      </c>
      <c r="E226" t="n">
        <v>0</v>
      </c>
      <c r="F226" t="n">
        <v>168</v>
      </c>
      <c r="G226" t="n">
        <v>665</v>
      </c>
      <c r="H226" s="2" t="n">
        <v>4</v>
      </c>
      <c r="I226" s="2" t="n">
        <v>1</v>
      </c>
    </row>
    <row customFormat="1" outlineLevel="5" r="227" s="2" spans="1:9">
      <c r="A227" s="11" t="s">
        <v>128</v>
      </c>
      <c r="B227" t="n">
        <v>98.682729227675</v>
      </c>
      <c r="C227" t="n">
        <v>96</v>
      </c>
      <c r="D227" t="n">
        <v>11853</v>
      </c>
      <c r="E227" t="n">
        <v>1692185</v>
      </c>
      <c r="F227" t="n">
        <v>665</v>
      </c>
      <c r="G227" t="n">
        <v>666</v>
      </c>
      <c r="H227" s="2" t="n">
        <v>5</v>
      </c>
    </row>
    <row customFormat="1" outlineLevel="4" r="228" s="2" spans="1:9">
      <c r="A228" s="11" t="s">
        <v>315</v>
      </c>
      <c r="B228" t="n">
        <v>99.587307098765</v>
      </c>
      <c r="C228" t="n">
        <v>99.90000000000001</v>
      </c>
      <c r="D228" t="n">
        <v>10697</v>
      </c>
      <c r="E228" t="n">
        <v>0</v>
      </c>
      <c r="F228" t="n">
        <v>168</v>
      </c>
      <c r="G228" t="n">
        <v>780</v>
      </c>
      <c r="H228" s="2" t="n">
        <v>4</v>
      </c>
      <c r="I228" s="2" t="n">
        <v>2</v>
      </c>
    </row>
    <row customFormat="1" outlineLevel="5" r="229" s="2" spans="1:9">
      <c r="A229" s="11" t="s">
        <v>74</v>
      </c>
      <c r="B229" t="n">
        <v>99.128932058256</v>
      </c>
      <c r="C229" t="n">
        <v>96</v>
      </c>
      <c r="D229" t="n">
        <v>7838</v>
      </c>
      <c r="E229" t="n">
        <v>1692185</v>
      </c>
      <c r="F229" t="n">
        <v>780</v>
      </c>
      <c r="G229" t="n">
        <v>282</v>
      </c>
      <c r="H229" s="2" t="n">
        <v>5</v>
      </c>
    </row>
    <row customFormat="1" outlineLevel="5" r="230" s="2" spans="1:9">
      <c r="A230" s="11" t="s">
        <v>53</v>
      </c>
      <c r="B230" t="n">
        <v>98.90877569278101</v>
      </c>
      <c r="C230" t="n">
        <v>96</v>
      </c>
      <c r="D230" t="n">
        <v>9819</v>
      </c>
      <c r="E230" t="n">
        <v>1692185</v>
      </c>
      <c r="F230" t="n">
        <v>780</v>
      </c>
      <c r="G230" t="n">
        <v>283</v>
      </c>
      <c r="H230" s="2" t="n">
        <v>5</v>
      </c>
    </row>
    <row customFormat="1" outlineLevel="3" r="231" s="2" spans="1:9">
      <c r="A231" s="11" t="s">
        <v>26</v>
      </c>
      <c r="B231" t="n">
        <v>100</v>
      </c>
      <c r="C231" t="n">
        <v>99.90000000000001</v>
      </c>
      <c r="D231" t="n">
        <v>0</v>
      </c>
      <c r="E231" t="n">
        <v>0</v>
      </c>
      <c r="F231" t="n">
        <v>144</v>
      </c>
      <c r="G231" t="n">
        <v>745</v>
      </c>
      <c r="H231" s="2" t="n">
        <v>3</v>
      </c>
      <c r="I231" s="2" t="n">
        <v>1</v>
      </c>
    </row>
    <row customFormat="1" outlineLevel="4" r="232" s="2" spans="1:9">
      <c r="A232" s="11" t="s">
        <v>208</v>
      </c>
      <c r="B232" t="n">
        <v>100</v>
      </c>
      <c r="C232" t="n">
        <v>97</v>
      </c>
      <c r="D232" t="n">
        <v>0</v>
      </c>
      <c r="E232" t="n">
        <v>1692185</v>
      </c>
      <c r="F232" t="n">
        <v>745</v>
      </c>
      <c r="G232" t="n">
        <v>747</v>
      </c>
      <c r="H232" s="2" t="n">
        <v>4</v>
      </c>
    </row>
    <row customFormat="1" outlineLevel="2" r="233" s="2" spans="1:9">
      <c r="A233" s="11" t="s">
        <v>521</v>
      </c>
      <c r="B233" t="n">
        <v>98.330324074074</v>
      </c>
      <c r="C233" t="n">
        <v>99.90000000000001</v>
      </c>
      <c r="D233" t="n">
        <v>43278</v>
      </c>
      <c r="E233" t="n">
        <v>0</v>
      </c>
      <c r="F233" t="n">
        <v>0</v>
      </c>
      <c r="G233" t="n">
        <v>145</v>
      </c>
      <c r="H233" s="2" t="n">
        <v>2</v>
      </c>
      <c r="I233" s="2" t="n">
        <v>2</v>
      </c>
    </row>
    <row customFormat="1" outlineLevel="3" r="234" s="2" spans="1:9">
      <c r="A234" s="11" t="s">
        <v>515</v>
      </c>
      <c r="B234" t="n">
        <v>97.466782407407</v>
      </c>
      <c r="C234" t="n">
        <v>99.90000000000001</v>
      </c>
      <c r="D234" t="n">
        <v>65661</v>
      </c>
      <c r="E234" t="n">
        <v>0</v>
      </c>
      <c r="F234" t="n">
        <v>145</v>
      </c>
      <c r="G234" t="n">
        <v>169</v>
      </c>
      <c r="H234" s="2" t="n">
        <v>3</v>
      </c>
      <c r="I234" s="2" t="n">
        <v>2</v>
      </c>
    </row>
    <row customFormat="1" outlineLevel="4" r="235" s="2" spans="1:9">
      <c r="A235" s="11" t="s">
        <v>111</v>
      </c>
      <c r="B235" t="n">
        <v>99.132947530864</v>
      </c>
      <c r="C235" t="n">
        <v>99.90000000000001</v>
      </c>
      <c r="D235" t="n">
        <v>22474</v>
      </c>
      <c r="E235" t="n">
        <v>0</v>
      </c>
      <c r="F235" t="n">
        <v>169</v>
      </c>
      <c r="G235" t="n">
        <v>612</v>
      </c>
      <c r="H235" s="2" t="n">
        <v>4</v>
      </c>
      <c r="I235" s="2" t="n">
        <v>1</v>
      </c>
    </row>
    <row customFormat="1" outlineLevel="5" r="236" s="2" spans="1:9">
      <c r="A236" s="11" t="s">
        <v>325</v>
      </c>
      <c r="B236" t="n">
        <v>97.502375488295</v>
      </c>
      <c r="C236" t="n">
        <v>97</v>
      </c>
      <c r="D236" t="n">
        <v>22474</v>
      </c>
      <c r="E236" t="n">
        <v>1692185</v>
      </c>
      <c r="F236" t="n">
        <v>612</v>
      </c>
      <c r="G236" t="n">
        <v>613</v>
      </c>
      <c r="H236" s="2" t="n">
        <v>5</v>
      </c>
    </row>
    <row customFormat="1" outlineLevel="4" r="237" s="2" spans="1:9">
      <c r="A237" s="11" t="s">
        <v>509</v>
      </c>
      <c r="B237" t="n">
        <v>97.645987654321</v>
      </c>
      <c r="C237" t="n">
        <v>99.90000000000001</v>
      </c>
      <c r="D237" t="n">
        <v>61016</v>
      </c>
      <c r="E237" t="n">
        <v>0</v>
      </c>
      <c r="F237" t="n">
        <v>169</v>
      </c>
      <c r="G237" t="n">
        <v>775</v>
      </c>
      <c r="H237" s="2" t="n">
        <v>4</v>
      </c>
      <c r="I237" s="2" t="n">
        <v>16</v>
      </c>
    </row>
    <row customFormat="1" outlineLevel="5" r="238" s="2" spans="1:9">
      <c r="A238" s="11" t="s">
        <v>314</v>
      </c>
      <c r="B238" t="n">
        <v>99.857081733467</v>
      </c>
      <c r="C238" t="n">
        <v>96</v>
      </c>
      <c r="D238" t="n">
        <v>1286</v>
      </c>
      <c r="E238" t="n">
        <v>1692185</v>
      </c>
      <c r="F238" t="n">
        <v>775</v>
      </c>
      <c r="G238" t="n">
        <v>284</v>
      </c>
      <c r="H238" s="2" t="n">
        <v>5</v>
      </c>
    </row>
    <row customFormat="1" outlineLevel="5" r="239" s="2" spans="1:9">
      <c r="A239" s="11" t="s">
        <v>279</v>
      </c>
      <c r="B239" t="n">
        <v>99.907647683135</v>
      </c>
      <c r="C239" t="n">
        <v>96</v>
      </c>
      <c r="D239" t="n">
        <v>831</v>
      </c>
      <c r="E239" t="n">
        <v>1692185</v>
      </c>
      <c r="F239" t="n">
        <v>775</v>
      </c>
      <c r="G239" t="n">
        <v>285</v>
      </c>
      <c r="H239" s="2" t="n">
        <v>5</v>
      </c>
    </row>
    <row customFormat="1" outlineLevel="5" r="240" s="2" spans="1:9">
      <c r="A240" s="11" t="s">
        <v>28</v>
      </c>
      <c r="B240" t="n">
        <v>99.86697265549</v>
      </c>
      <c r="C240" t="n">
        <v>96</v>
      </c>
      <c r="D240" t="n">
        <v>1197</v>
      </c>
      <c r="E240" t="n">
        <v>1692185</v>
      </c>
      <c r="F240" t="n">
        <v>775</v>
      </c>
      <c r="G240" t="n">
        <v>286</v>
      </c>
      <c r="H240" s="2" t="n">
        <v>5</v>
      </c>
    </row>
    <row customFormat="1" outlineLevel="5" r="241" s="2" spans="1:9">
      <c r="A241" s="11" t="s">
        <v>83</v>
      </c>
      <c r="B241" t="n">
        <v>97.295777465368</v>
      </c>
      <c r="C241" t="n">
        <v>96</v>
      </c>
      <c r="D241" t="n">
        <v>24333</v>
      </c>
      <c r="E241" t="n">
        <v>1692185</v>
      </c>
      <c r="F241" t="n">
        <v>775</v>
      </c>
      <c r="G241" t="n">
        <v>287</v>
      </c>
      <c r="H241" s="2" t="n">
        <v>5</v>
      </c>
    </row>
    <row customFormat="1" outlineLevel="5" r="242" s="2" spans="1:9">
      <c r="A242" s="11" t="s">
        <v>298</v>
      </c>
      <c r="B242" t="n">
        <v>99.23428704789301</v>
      </c>
      <c r="C242" t="n">
        <v>96</v>
      </c>
      <c r="D242" t="n">
        <v>6890</v>
      </c>
      <c r="E242" t="n">
        <v>1692185</v>
      </c>
      <c r="F242" t="n">
        <v>775</v>
      </c>
      <c r="G242" t="n">
        <v>288</v>
      </c>
      <c r="H242" s="2" t="n">
        <v>5</v>
      </c>
    </row>
    <row customFormat="1" outlineLevel="5" r="243" s="2" spans="1:9">
      <c r="A243" s="11" t="s">
        <v>122</v>
      </c>
      <c r="B243" t="n">
        <v>99.87941965848501</v>
      </c>
      <c r="C243" t="n">
        <v>96</v>
      </c>
      <c r="D243" t="n">
        <v>1085</v>
      </c>
      <c r="E243" t="n">
        <v>1692185</v>
      </c>
      <c r="F243" t="n">
        <v>775</v>
      </c>
      <c r="G243" t="n">
        <v>289</v>
      </c>
      <c r="H243" s="2" t="n">
        <v>5</v>
      </c>
    </row>
    <row customFormat="1" outlineLevel="5" r="244" s="2" spans="1:9">
      <c r="A244" s="11" t="s">
        <v>123</v>
      </c>
      <c r="B244" t="n">
        <v>99.84430132860599</v>
      </c>
      <c r="C244" t="n">
        <v>96</v>
      </c>
      <c r="D244" t="n">
        <v>1401</v>
      </c>
      <c r="E244" t="n">
        <v>1692185</v>
      </c>
      <c r="F244" t="n">
        <v>775</v>
      </c>
      <c r="G244" t="n">
        <v>290</v>
      </c>
      <c r="H244" s="2" t="n">
        <v>5</v>
      </c>
    </row>
    <row customFormat="1" outlineLevel="5" r="245" s="2" spans="1:9">
      <c r="A245" s="11" t="s">
        <v>126</v>
      </c>
      <c r="B245" t="n">
        <v>99.40621127676199</v>
      </c>
      <c r="C245" t="n">
        <v>96</v>
      </c>
      <c r="D245" t="n">
        <v>5343</v>
      </c>
      <c r="E245" t="n">
        <v>1692185</v>
      </c>
      <c r="F245" t="n">
        <v>775</v>
      </c>
      <c r="G245" t="n">
        <v>291</v>
      </c>
      <c r="H245" s="2" t="n">
        <v>5</v>
      </c>
    </row>
    <row customFormat="1" outlineLevel="5" r="246" s="2" spans="1:9">
      <c r="A246" s="11" t="s">
        <v>116</v>
      </c>
      <c r="B246" t="n">
        <v>99.89553408200599</v>
      </c>
      <c r="C246" t="n">
        <v>96</v>
      </c>
      <c r="D246" t="n">
        <v>940</v>
      </c>
      <c r="E246" t="n">
        <v>1692185</v>
      </c>
      <c r="F246" t="n">
        <v>775</v>
      </c>
      <c r="G246" t="n">
        <v>292</v>
      </c>
      <c r="H246" s="2" t="n">
        <v>5</v>
      </c>
    </row>
    <row customFormat="1" outlineLevel="5" r="247" s="2" spans="1:9">
      <c r="A247" s="11" t="s">
        <v>508</v>
      </c>
      <c r="B247" t="n">
        <v>97.949133988653</v>
      </c>
      <c r="C247" t="n">
        <v>96</v>
      </c>
      <c r="D247" t="n">
        <v>18454</v>
      </c>
      <c r="E247" t="n">
        <v>1692185</v>
      </c>
      <c r="F247" t="n">
        <v>775</v>
      </c>
      <c r="G247" t="n">
        <v>293</v>
      </c>
      <c r="H247" s="2" t="n">
        <v>5</v>
      </c>
    </row>
    <row customFormat="1" outlineLevel="5" r="248" s="2" spans="1:9">
      <c r="A248" s="11" t="s">
        <v>388</v>
      </c>
      <c r="B248" t="n">
        <v>99.330417919239</v>
      </c>
      <c r="C248" t="n">
        <v>96</v>
      </c>
      <c r="D248" t="n">
        <v>6025</v>
      </c>
      <c r="E248" t="n">
        <v>1692185</v>
      </c>
      <c r="F248" t="n">
        <v>775</v>
      </c>
      <c r="G248" t="n">
        <v>294</v>
      </c>
      <c r="H248" s="2" t="n">
        <v>5</v>
      </c>
    </row>
    <row customFormat="1" outlineLevel="5" r="249" s="2" spans="1:9">
      <c r="A249" s="11" t="s">
        <v>207</v>
      </c>
      <c r="B249" t="n">
        <v>98.611270094408</v>
      </c>
      <c r="C249" t="n">
        <v>96</v>
      </c>
      <c r="D249" t="n">
        <v>12496</v>
      </c>
      <c r="E249" t="n">
        <v>1692185</v>
      </c>
      <c r="F249" t="n">
        <v>775</v>
      </c>
      <c r="G249" t="n">
        <v>295</v>
      </c>
      <c r="H249" s="2" t="n">
        <v>5</v>
      </c>
    </row>
    <row customFormat="1" outlineLevel="5" r="250" s="2" spans="1:9">
      <c r="A250" s="11" t="s">
        <v>525</v>
      </c>
      <c r="B250" t="n">
        <v>99.550463150759</v>
      </c>
      <c r="C250" t="n">
        <v>96</v>
      </c>
      <c r="D250" t="n">
        <v>4045</v>
      </c>
      <c r="E250" t="n">
        <v>1692185</v>
      </c>
      <c r="F250" t="n">
        <v>775</v>
      </c>
      <c r="G250" t="n">
        <v>296</v>
      </c>
      <c r="H250" s="2" t="n">
        <v>5</v>
      </c>
    </row>
    <row customFormat="1" outlineLevel="5" r="251" s="2" spans="1:9">
      <c r="A251" s="11" t="s">
        <v>434</v>
      </c>
      <c r="B251" t="n">
        <v>97.945577702083</v>
      </c>
      <c r="C251" t="n">
        <v>96</v>
      </c>
      <c r="D251" t="n">
        <v>18486</v>
      </c>
      <c r="E251" t="n">
        <v>1692185</v>
      </c>
      <c r="F251" t="n">
        <v>775</v>
      </c>
      <c r="G251" t="n">
        <v>297</v>
      </c>
      <c r="H251" s="2" t="n">
        <v>5</v>
      </c>
    </row>
    <row customFormat="1" outlineLevel="5" r="252" s="2" spans="1:9">
      <c r="A252" s="11" t="s">
        <v>277</v>
      </c>
      <c r="B252" t="n">
        <v>99.901757583503</v>
      </c>
      <c r="C252" t="n">
        <v>96</v>
      </c>
      <c r="D252" t="n">
        <v>884</v>
      </c>
      <c r="E252" t="n">
        <v>1692185</v>
      </c>
      <c r="F252" t="n">
        <v>775</v>
      </c>
      <c r="G252" t="n">
        <v>298</v>
      </c>
      <c r="H252" s="2" t="n">
        <v>5</v>
      </c>
    </row>
    <row customFormat="1" outlineLevel="5" r="253" s="2" spans="1:9">
      <c r="A253" s="11" t="s">
        <v>296</v>
      </c>
      <c r="B253" t="n">
        <v>99.902757789101</v>
      </c>
      <c r="C253" t="n">
        <v>96</v>
      </c>
      <c r="D253" t="n">
        <v>875</v>
      </c>
      <c r="E253" t="n">
        <v>1692185</v>
      </c>
      <c r="F253" t="n">
        <v>775</v>
      </c>
      <c r="G253" t="n">
        <v>299</v>
      </c>
      <c r="H253" s="2" t="n">
        <v>5</v>
      </c>
    </row>
    <row customFormat="1" outlineLevel="3" r="254" s="2" spans="1:9">
      <c r="A254" s="11" t="s">
        <v>523</v>
      </c>
      <c r="B254" t="n">
        <v>99.904822530864</v>
      </c>
      <c r="C254" t="n">
        <v>99.90000000000001</v>
      </c>
      <c r="D254" t="n">
        <v>2467</v>
      </c>
      <c r="E254" t="n">
        <v>0</v>
      </c>
      <c r="F254" t="n">
        <v>145</v>
      </c>
      <c r="G254" t="n">
        <v>170</v>
      </c>
      <c r="H254" s="2" t="n">
        <v>3</v>
      </c>
      <c r="I254" s="2" t="n">
        <v>2</v>
      </c>
    </row>
    <row customFormat="1" outlineLevel="4" r="255" s="2" spans="1:9">
      <c r="A255" s="11" t="s">
        <v>209</v>
      </c>
      <c r="B255" t="n">
        <v>99.908449074074</v>
      </c>
      <c r="C255" t="n">
        <v>99.90000000000001</v>
      </c>
      <c r="D255" t="n">
        <v>2373</v>
      </c>
      <c r="E255" t="n">
        <v>0</v>
      </c>
      <c r="F255" t="n">
        <v>170</v>
      </c>
      <c r="G255" t="n">
        <v>614</v>
      </c>
      <c r="H255" s="2" t="n">
        <v>4</v>
      </c>
      <c r="I255" s="2" t="n">
        <v>1</v>
      </c>
    </row>
    <row customFormat="1" outlineLevel="5" r="256" s="2" spans="1:9">
      <c r="A256" s="11" t="s">
        <v>301</v>
      </c>
      <c r="B256" t="n">
        <v>99.736279124042</v>
      </c>
      <c r="C256" t="n">
        <v>97</v>
      </c>
      <c r="D256" t="n">
        <v>2373</v>
      </c>
      <c r="E256" t="n">
        <v>1692185</v>
      </c>
      <c r="F256" t="n">
        <v>614</v>
      </c>
      <c r="G256" t="n">
        <v>615</v>
      </c>
      <c r="H256" s="2" t="n">
        <v>5</v>
      </c>
    </row>
    <row customFormat="1" outlineLevel="4" r="257" s="2" spans="1:9">
      <c r="A257" s="11" t="s">
        <v>538</v>
      </c>
      <c r="B257" t="n">
        <v>99.99637345679</v>
      </c>
      <c r="C257" t="n">
        <v>99.90000000000001</v>
      </c>
      <c r="D257" t="n">
        <v>94</v>
      </c>
      <c r="E257" t="n">
        <v>0</v>
      </c>
      <c r="F257" t="n">
        <v>170</v>
      </c>
      <c r="G257" t="n">
        <v>776</v>
      </c>
      <c r="H257" s="2" t="n">
        <v>4</v>
      </c>
      <c r="I257" s="2" t="n">
        <v>10</v>
      </c>
    </row>
    <row customFormat="1" outlineLevel="5" r="258" s="2" spans="1:9">
      <c r="A258" s="11" t="s">
        <v>239</v>
      </c>
      <c r="B258" t="n">
        <v>100</v>
      </c>
      <c r="C258" t="n">
        <v>96</v>
      </c>
      <c r="D258" t="n">
        <v>0</v>
      </c>
      <c r="E258" t="n">
        <v>1692185</v>
      </c>
      <c r="F258" t="n">
        <v>776</v>
      </c>
      <c r="G258" t="n">
        <v>300</v>
      </c>
      <c r="H258" s="2" t="n">
        <v>5</v>
      </c>
    </row>
    <row customFormat="1" outlineLevel="5" r="259" s="2" spans="1:9">
      <c r="A259" s="11" t="s">
        <v>71</v>
      </c>
      <c r="B259" t="n">
        <v>100</v>
      </c>
      <c r="C259" t="n">
        <v>96</v>
      </c>
      <c r="D259" t="n">
        <v>0</v>
      </c>
      <c r="E259" t="n">
        <v>1692185</v>
      </c>
      <c r="F259" t="n">
        <v>776</v>
      </c>
      <c r="G259" t="n">
        <v>301</v>
      </c>
      <c r="H259" s="2" t="n">
        <v>5</v>
      </c>
    </row>
    <row customFormat="1" outlineLevel="5" r="260" s="2" spans="1:9">
      <c r="A260" s="11" t="s">
        <v>361</v>
      </c>
      <c r="B260" t="n">
        <v>100</v>
      </c>
      <c r="C260" t="n">
        <v>96</v>
      </c>
      <c r="D260" t="n">
        <v>0</v>
      </c>
      <c r="E260" t="n">
        <v>1692185</v>
      </c>
      <c r="F260" t="n">
        <v>776</v>
      </c>
      <c r="G260" t="n">
        <v>302</v>
      </c>
      <c r="H260" s="2" t="n">
        <v>5</v>
      </c>
    </row>
    <row customFormat="1" outlineLevel="5" r="261" s="2" spans="1:9">
      <c r="A261" s="11" t="s">
        <v>571</v>
      </c>
      <c r="B261" t="n">
        <v>100</v>
      </c>
      <c r="C261" t="n">
        <v>96</v>
      </c>
      <c r="D261" t="n">
        <v>0</v>
      </c>
      <c r="E261" t="n">
        <v>1692185</v>
      </c>
      <c r="F261" t="n">
        <v>776</v>
      </c>
      <c r="G261" t="n">
        <v>303</v>
      </c>
      <c r="H261" s="2" t="n">
        <v>5</v>
      </c>
    </row>
    <row customFormat="1" outlineLevel="5" r="262" s="2" spans="1:9">
      <c r="A262" s="11" t="s">
        <v>246</v>
      </c>
      <c r="B262" t="n">
        <v>100</v>
      </c>
      <c r="C262" t="n">
        <v>96</v>
      </c>
      <c r="D262" t="n">
        <v>0</v>
      </c>
      <c r="E262" t="n">
        <v>1692185</v>
      </c>
      <c r="F262" t="n">
        <v>776</v>
      </c>
      <c r="G262" t="n">
        <v>304</v>
      </c>
      <c r="H262" s="2" t="n">
        <v>5</v>
      </c>
    </row>
    <row customFormat="1" outlineLevel="5" r="263" s="2" spans="1:9">
      <c r="A263" s="11" t="s">
        <v>243</v>
      </c>
      <c r="B263" t="n">
        <v>100</v>
      </c>
      <c r="C263" t="n">
        <v>96</v>
      </c>
      <c r="D263" t="n">
        <v>0</v>
      </c>
      <c r="E263" t="n">
        <v>1692185</v>
      </c>
      <c r="F263" t="n">
        <v>776</v>
      </c>
      <c r="G263" t="n">
        <v>305</v>
      </c>
      <c r="H263" s="2" t="n">
        <v>5</v>
      </c>
    </row>
    <row customFormat="1" outlineLevel="5" r="264" s="2" spans="1:9">
      <c r="A264" s="11" t="s">
        <v>252</v>
      </c>
      <c r="B264" t="n">
        <v>100</v>
      </c>
      <c r="C264" t="n">
        <v>96</v>
      </c>
      <c r="D264" t="n">
        <v>0</v>
      </c>
      <c r="E264" t="n">
        <v>1692185</v>
      </c>
      <c r="F264" t="n">
        <v>776</v>
      </c>
      <c r="G264" t="n">
        <v>306</v>
      </c>
      <c r="H264" s="2" t="n">
        <v>5</v>
      </c>
    </row>
    <row customFormat="1" outlineLevel="5" r="265" s="2" spans="1:9">
      <c r="A265" s="11" t="s">
        <v>251</v>
      </c>
      <c r="B265" t="n">
        <v>99.989553408201</v>
      </c>
      <c r="C265" t="n">
        <v>96</v>
      </c>
      <c r="D265" t="n">
        <v>94</v>
      </c>
      <c r="E265" t="n">
        <v>1692185</v>
      </c>
      <c r="F265" t="n">
        <v>776</v>
      </c>
      <c r="G265" t="n">
        <v>307</v>
      </c>
      <c r="H265" s="2" t="n">
        <v>5</v>
      </c>
    </row>
    <row customFormat="1" outlineLevel="5" r="266" s="2" spans="1:9">
      <c r="A266" s="11" t="s">
        <v>102</v>
      </c>
      <c r="B266" t="n">
        <v>100</v>
      </c>
      <c r="C266" t="n">
        <v>96</v>
      </c>
      <c r="D266" t="n">
        <v>0</v>
      </c>
      <c r="E266" t="n">
        <v>1692185</v>
      </c>
      <c r="F266" t="n">
        <v>776</v>
      </c>
      <c r="G266" t="n">
        <v>308</v>
      </c>
      <c r="H266" s="2" t="n">
        <v>5</v>
      </c>
    </row>
    <row customFormat="1" outlineLevel="5" r="267" s="2" spans="1:9">
      <c r="A267" s="11" t="s">
        <v>542</v>
      </c>
      <c r="B267" t="n">
        <v>100</v>
      </c>
      <c r="C267" t="n">
        <v>96</v>
      </c>
      <c r="D267" t="n">
        <v>0</v>
      </c>
      <c r="E267" t="n">
        <v>1692185</v>
      </c>
      <c r="F267" t="n">
        <v>776</v>
      </c>
      <c r="G267" t="n">
        <v>309</v>
      </c>
      <c r="H267" s="2" t="n">
        <v>5</v>
      </c>
    </row>
    <row customFormat="1" outlineLevel="2" r="268" s="2" spans="1:9">
      <c r="A268" s="11" t="s">
        <v>498</v>
      </c>
      <c r="B268" t="n">
        <v>99.100192901235</v>
      </c>
      <c r="C268" t="n">
        <v>99.90000000000001</v>
      </c>
      <c r="D268" t="n">
        <v>23323</v>
      </c>
      <c r="E268" t="n">
        <v>0</v>
      </c>
      <c r="F268" t="n">
        <v>0</v>
      </c>
      <c r="G268" t="n">
        <v>146</v>
      </c>
      <c r="H268" s="2" t="n">
        <v>2</v>
      </c>
      <c r="I268" s="2" t="n">
        <v>2</v>
      </c>
    </row>
    <row customFormat="1" outlineLevel="3" r="269" s="2" spans="1:9">
      <c r="A269" s="11" t="s">
        <v>255</v>
      </c>
      <c r="B269" t="n">
        <v>99.27179783950599</v>
      </c>
      <c r="C269" t="n">
        <v>97</v>
      </c>
      <c r="D269" t="n">
        <v>18875</v>
      </c>
      <c r="E269" t="n">
        <v>0</v>
      </c>
      <c r="F269" t="n">
        <v>146</v>
      </c>
      <c r="G269" t="n">
        <v>767</v>
      </c>
      <c r="H269" s="2" t="n">
        <v>3</v>
      </c>
      <c r="I269" s="2" t="n">
        <v>2</v>
      </c>
    </row>
    <row customFormat="1" outlineLevel="4" r="270" s="2" spans="1:9">
      <c r="A270" s="11" t="s">
        <v>562</v>
      </c>
      <c r="B270" t="n">
        <v>99.690239197531</v>
      </c>
      <c r="C270" t="n">
        <v>97</v>
      </c>
      <c r="D270" t="n">
        <v>8029</v>
      </c>
      <c r="E270" t="n">
        <v>0</v>
      </c>
      <c r="F270" t="n">
        <v>767</v>
      </c>
      <c r="G270" t="n">
        <v>643</v>
      </c>
      <c r="H270" s="2" t="n">
        <v>4</v>
      </c>
      <c r="I270" s="2" t="n">
        <v>3</v>
      </c>
    </row>
    <row customFormat="1" outlineLevel="5" r="271" s="2" spans="1:9">
      <c r="A271" s="11" t="s">
        <v>115</v>
      </c>
      <c r="B271" t="n">
        <v>99.690393518519</v>
      </c>
      <c r="C271" t="n">
        <v>99.90000000000001</v>
      </c>
      <c r="D271" t="n">
        <v>8025</v>
      </c>
      <c r="E271" t="n">
        <v>0</v>
      </c>
      <c r="F271" t="n">
        <v>643</v>
      </c>
      <c r="G271" t="n">
        <v>656</v>
      </c>
      <c r="H271" s="2" t="n">
        <v>5</v>
      </c>
      <c r="I271" s="2" t="n">
        <v>4</v>
      </c>
    </row>
    <row customFormat="1" outlineLevel="6" r="272" s="2" spans="1:9">
      <c r="A272" s="11" t="s">
        <v>125</v>
      </c>
      <c r="B272" t="n">
        <v>99.83296566516501</v>
      </c>
      <c r="C272" t="n">
        <v>96</v>
      </c>
      <c r="D272" t="n">
        <v>1503</v>
      </c>
      <c r="E272" t="n">
        <v>1692185</v>
      </c>
      <c r="F272" t="n">
        <v>656</v>
      </c>
      <c r="G272" t="n">
        <v>644</v>
      </c>
      <c r="H272" s="2" t="n">
        <v>6</v>
      </c>
    </row>
    <row customFormat="1" outlineLevel="6" r="273" s="2" spans="1:9">
      <c r="A273" s="11" t="s">
        <v>105</v>
      </c>
      <c r="B273" t="n">
        <v>99.23862127215</v>
      </c>
      <c r="C273" t="n">
        <v>96</v>
      </c>
      <c r="D273" t="n">
        <v>6851</v>
      </c>
      <c r="E273" t="n">
        <v>1692185</v>
      </c>
      <c r="F273" t="n">
        <v>656</v>
      </c>
      <c r="G273" t="n">
        <v>645</v>
      </c>
      <c r="H273" s="2" t="n">
        <v>6</v>
      </c>
    </row>
    <row customFormat="1" outlineLevel="6" r="274" s="2" spans="1:9">
      <c r="A274" s="11" t="s">
        <v>157</v>
      </c>
      <c r="B274" t="n">
        <v>99.639703716875</v>
      </c>
      <c r="C274" t="n">
        <v>96</v>
      </c>
      <c r="D274" t="n">
        <v>3242</v>
      </c>
      <c r="E274" t="n">
        <v>1692185</v>
      </c>
      <c r="F274" t="n">
        <v>656</v>
      </c>
      <c r="G274" t="n">
        <v>646</v>
      </c>
      <c r="H274" s="2" t="n">
        <v>6</v>
      </c>
    </row>
    <row customFormat="1" outlineLevel="6" r="275" s="2" spans="1:9">
      <c r="A275" s="11" t="s">
        <v>249</v>
      </c>
      <c r="B275" t="n">
        <v>99.833187933075</v>
      </c>
      <c r="C275" t="n">
        <v>96</v>
      </c>
      <c r="D275" t="n">
        <v>1501</v>
      </c>
      <c r="E275" t="n">
        <v>1692185</v>
      </c>
      <c r="F275" t="n">
        <v>656</v>
      </c>
      <c r="G275" t="n">
        <v>647</v>
      </c>
      <c r="H275" s="2" t="n">
        <v>6</v>
      </c>
    </row>
    <row customFormat="1" outlineLevel="5" r="276" s="2" spans="1:9">
      <c r="A276" s="11" t="s">
        <v>356</v>
      </c>
      <c r="B276" t="n">
        <v>99.941589506173</v>
      </c>
      <c r="C276" t="n">
        <v>99.90000000000001</v>
      </c>
      <c r="D276" t="n">
        <v>1514</v>
      </c>
      <c r="E276" t="n">
        <v>0</v>
      </c>
      <c r="F276" t="n">
        <v>643</v>
      </c>
      <c r="G276" t="n">
        <v>657</v>
      </c>
      <c r="H276" s="2" t="n">
        <v>5</v>
      </c>
      <c r="I276" s="2" t="n">
        <v>4</v>
      </c>
    </row>
    <row customFormat="1" outlineLevel="6" r="277" s="2" spans="1:9">
      <c r="A277" s="11" t="s">
        <v>261</v>
      </c>
      <c r="B277" t="n">
        <v>99.954552469136</v>
      </c>
      <c r="C277" t="n">
        <v>96</v>
      </c>
      <c r="D277" t="n">
        <v>1178</v>
      </c>
      <c r="E277" t="n">
        <v>0</v>
      </c>
      <c r="F277" t="n">
        <v>657</v>
      </c>
      <c r="G277" t="n">
        <v>648</v>
      </c>
      <c r="H277" s="2" t="n">
        <v>6</v>
      </c>
    </row>
    <row customFormat="1" outlineLevel="6" r="278" s="2" spans="1:9">
      <c r="A278" s="11" t="s">
        <v>347</v>
      </c>
      <c r="B278" t="n">
        <v>99.954591049383</v>
      </c>
      <c r="C278" t="n">
        <v>96</v>
      </c>
      <c r="D278" t="n">
        <v>1177</v>
      </c>
      <c r="E278" t="n">
        <v>0</v>
      </c>
      <c r="F278" t="n">
        <v>657</v>
      </c>
      <c r="G278" t="n">
        <v>649</v>
      </c>
      <c r="H278" s="2" t="n">
        <v>6</v>
      </c>
    </row>
    <row customFormat="1" outlineLevel="6" r="279" s="2" spans="1:9">
      <c r="A279" s="11" t="s">
        <v>418</v>
      </c>
      <c r="B279" t="n">
        <v>99.954552469136</v>
      </c>
      <c r="C279" t="n">
        <v>96</v>
      </c>
      <c r="D279" t="n">
        <v>1178</v>
      </c>
      <c r="E279" t="n">
        <v>0</v>
      </c>
      <c r="F279" t="n">
        <v>657</v>
      </c>
      <c r="G279" t="n">
        <v>650</v>
      </c>
      <c r="H279" s="2" t="n">
        <v>6</v>
      </c>
    </row>
    <row customFormat="1" outlineLevel="6" r="280" s="2" spans="1:9">
      <c r="A280" s="11" t="s">
        <v>469</v>
      </c>
      <c r="B280" t="n">
        <v>99.942052469136</v>
      </c>
      <c r="C280" t="n">
        <v>96</v>
      </c>
      <c r="D280" t="n">
        <v>1502</v>
      </c>
      <c r="E280" t="n">
        <v>0</v>
      </c>
      <c r="F280" t="n">
        <v>657</v>
      </c>
      <c r="G280" t="n">
        <v>651</v>
      </c>
      <c r="H280" s="2" t="n">
        <v>6</v>
      </c>
    </row>
    <row customFormat="1" outlineLevel="5" r="281" s="2" spans="1:9">
      <c r="A281" s="11" t="s">
        <v>428</v>
      </c>
      <c r="B281" t="n">
        <v>99.92970679012301</v>
      </c>
      <c r="C281" t="n">
        <v>99.90000000000001</v>
      </c>
      <c r="D281" t="n">
        <v>1822</v>
      </c>
      <c r="E281" t="n">
        <v>0</v>
      </c>
      <c r="F281" t="n">
        <v>643</v>
      </c>
      <c r="G281" t="n">
        <v>658</v>
      </c>
      <c r="H281" s="2" t="n">
        <v>5</v>
      </c>
      <c r="I281" s="2" t="n">
        <v>4</v>
      </c>
    </row>
    <row customFormat="1" outlineLevel="6" r="282" s="2" spans="1:9">
      <c r="A282" s="11" t="s">
        <v>389</v>
      </c>
      <c r="B282" t="n">
        <v>99.93013117284001</v>
      </c>
      <c r="C282" t="n">
        <v>96</v>
      </c>
      <c r="D282" t="n">
        <v>1811</v>
      </c>
      <c r="E282" t="n">
        <v>0</v>
      </c>
      <c r="F282" t="n">
        <v>658</v>
      </c>
      <c r="G282" t="n">
        <v>652</v>
      </c>
      <c r="H282" s="2" t="n">
        <v>6</v>
      </c>
    </row>
    <row customFormat="1" outlineLevel="6" r="283" s="2" spans="1:9">
      <c r="A283" s="11" t="s">
        <v>530</v>
      </c>
      <c r="B283" t="n">
        <v>99.93013117284001</v>
      </c>
      <c r="C283" t="n">
        <v>96</v>
      </c>
      <c r="D283" t="n">
        <v>1811</v>
      </c>
      <c r="E283" t="n">
        <v>0</v>
      </c>
      <c r="F283" t="n">
        <v>658</v>
      </c>
      <c r="G283" t="n">
        <v>653</v>
      </c>
      <c r="H283" s="2" t="n">
        <v>6</v>
      </c>
    </row>
    <row customFormat="1" outlineLevel="6" r="284" s="2" spans="1:9">
      <c r="A284" s="11" t="s">
        <v>560</v>
      </c>
      <c r="B284" t="n">
        <v>99.930208333333</v>
      </c>
      <c r="C284" t="n">
        <v>96</v>
      </c>
      <c r="D284" t="n">
        <v>1809</v>
      </c>
      <c r="E284" t="n">
        <v>0</v>
      </c>
      <c r="F284" t="n">
        <v>658</v>
      </c>
      <c r="G284" t="n">
        <v>654</v>
      </c>
      <c r="H284" s="2" t="n">
        <v>6</v>
      </c>
    </row>
    <row customFormat="1" outlineLevel="6" r="285" s="2" spans="1:9">
      <c r="A285" s="11" t="s">
        <v>77</v>
      </c>
      <c r="B285" t="n">
        <v>99.93013117284001</v>
      </c>
      <c r="C285" t="n">
        <v>96</v>
      </c>
      <c r="D285" t="n">
        <v>1811</v>
      </c>
      <c r="E285" t="n">
        <v>0</v>
      </c>
      <c r="F285" t="n">
        <v>658</v>
      </c>
      <c r="G285" t="n">
        <v>655</v>
      </c>
      <c r="H285" s="2" t="n">
        <v>6</v>
      </c>
    </row>
    <row customFormat="1" outlineLevel="4" r="286" s="2" spans="1:9">
      <c r="A286" s="11" t="s">
        <v>256</v>
      </c>
      <c r="B286" t="n">
        <v>99.47719907407399</v>
      </c>
      <c r="C286" t="n">
        <v>97</v>
      </c>
      <c r="D286" t="n">
        <v>13551</v>
      </c>
      <c r="E286" t="n">
        <v>0</v>
      </c>
      <c r="F286" t="n">
        <v>767</v>
      </c>
      <c r="G286" t="n">
        <v>769</v>
      </c>
      <c r="H286" s="2" t="n">
        <v>4</v>
      </c>
      <c r="I286" s="2" t="n">
        <v>3</v>
      </c>
    </row>
    <row customFormat="1" outlineLevel="5" r="287" s="2" spans="1:9">
      <c r="A287" s="11" t="s">
        <v>499</v>
      </c>
      <c r="B287" t="n">
        <v>99.579513888889</v>
      </c>
      <c r="C287" t="n">
        <v>99.90000000000001</v>
      </c>
      <c r="D287" t="n">
        <v>10899</v>
      </c>
      <c r="E287" t="n">
        <v>0</v>
      </c>
      <c r="F287" t="n">
        <v>769</v>
      </c>
      <c r="G287" t="n">
        <v>171</v>
      </c>
      <c r="H287" s="2" t="n">
        <v>5</v>
      </c>
      <c r="I287" s="2" t="n">
        <v>5</v>
      </c>
    </row>
    <row customFormat="1" outlineLevel="6" r="288" s="2" spans="1:9">
      <c r="A288" s="11" t="s">
        <v>497</v>
      </c>
      <c r="B288" t="n">
        <v>100</v>
      </c>
      <c r="C288" t="n">
        <v>96</v>
      </c>
      <c r="D288" t="n">
        <v>0</v>
      </c>
      <c r="E288" t="n">
        <v>1692185</v>
      </c>
      <c r="F288" t="n">
        <v>171</v>
      </c>
      <c r="G288" t="n">
        <v>311</v>
      </c>
      <c r="H288" s="2" t="n">
        <v>6</v>
      </c>
    </row>
    <row customFormat="1" outlineLevel="6" r="289" s="2" spans="1:9">
      <c r="A289" s="11" t="s">
        <v>79</v>
      </c>
      <c r="B289" t="n">
        <v>99.76773003339601</v>
      </c>
      <c r="C289" t="n">
        <v>96</v>
      </c>
      <c r="D289" t="n">
        <v>2090</v>
      </c>
      <c r="E289" t="n">
        <v>1692185</v>
      </c>
      <c r="F289" t="n">
        <v>171</v>
      </c>
      <c r="G289" t="n">
        <v>474</v>
      </c>
      <c r="H289" s="2" t="n">
        <v>6</v>
      </c>
    </row>
    <row customFormat="1" outlineLevel="6" r="290" s="2" spans="1:9">
      <c r="A290" s="11" t="s">
        <v>55</v>
      </c>
      <c r="B290" t="n">
        <v>100</v>
      </c>
      <c r="C290" t="n">
        <v>96</v>
      </c>
      <c r="D290" t="n">
        <v>0</v>
      </c>
      <c r="E290" t="n">
        <v>1692185</v>
      </c>
      <c r="F290" t="n">
        <v>171</v>
      </c>
      <c r="G290" t="n">
        <v>475</v>
      </c>
      <c r="H290" s="2" t="n">
        <v>6</v>
      </c>
    </row>
    <row customFormat="1" outlineLevel="6" r="291" s="2" spans="1:9">
      <c r="A291" s="11" t="s">
        <v>344</v>
      </c>
      <c r="B291" t="n">
        <v>99.02102098764701</v>
      </c>
      <c r="C291" t="n">
        <v>96</v>
      </c>
      <c r="D291" t="n">
        <v>8809</v>
      </c>
      <c r="E291" t="n">
        <v>1692185</v>
      </c>
      <c r="F291" t="n">
        <v>171</v>
      </c>
      <c r="G291" t="n">
        <v>476</v>
      </c>
      <c r="H291" s="2" t="n">
        <v>6</v>
      </c>
    </row>
    <row customFormat="1" outlineLevel="6" r="292" s="2" spans="1:9">
      <c r="A292" s="11" t="s">
        <v>46</v>
      </c>
      <c r="B292" t="n">
        <v>100</v>
      </c>
      <c r="C292" t="n">
        <v>96</v>
      </c>
      <c r="D292" t="n">
        <v>0</v>
      </c>
      <c r="E292" t="n">
        <v>1692185</v>
      </c>
      <c r="F292" t="n">
        <v>171</v>
      </c>
      <c r="G292" t="n">
        <v>482</v>
      </c>
      <c r="H292" s="2" t="n">
        <v>6</v>
      </c>
    </row>
    <row customFormat="1" outlineLevel="5" r="293" s="2" spans="1:9">
      <c r="A293" s="11" t="s">
        <v>167</v>
      </c>
      <c r="B293" t="n">
        <v>99.92662037037</v>
      </c>
      <c r="C293" t="n">
        <v>99.90000000000001</v>
      </c>
      <c r="D293" t="n">
        <v>1902</v>
      </c>
      <c r="E293" t="n">
        <v>0</v>
      </c>
      <c r="F293" t="n">
        <v>769</v>
      </c>
      <c r="G293" t="n">
        <v>472</v>
      </c>
      <c r="H293" s="2" t="n">
        <v>5</v>
      </c>
      <c r="I293" s="2" t="n">
        <v>6</v>
      </c>
    </row>
    <row customFormat="1" outlineLevel="6" r="294" s="2" spans="1:9">
      <c r="A294" s="11" t="s">
        <v>81</v>
      </c>
      <c r="B294" t="n">
        <v>100</v>
      </c>
      <c r="C294" t="n">
        <v>96</v>
      </c>
      <c r="D294" t="n">
        <v>0</v>
      </c>
      <c r="E294" t="n">
        <v>1692185</v>
      </c>
      <c r="F294" t="n">
        <v>472</v>
      </c>
      <c r="G294" t="n">
        <v>483</v>
      </c>
      <c r="H294" s="2" t="n">
        <v>6</v>
      </c>
    </row>
    <row customFormat="1" outlineLevel="6" r="295" s="2" spans="1:9">
      <c r="A295" s="11" t="s">
        <v>177</v>
      </c>
      <c r="B295" t="n">
        <v>100</v>
      </c>
      <c r="C295" t="n">
        <v>96</v>
      </c>
      <c r="D295" t="n">
        <v>0</v>
      </c>
      <c r="E295" t="n">
        <v>1692185</v>
      </c>
      <c r="F295" t="n">
        <v>472</v>
      </c>
      <c r="G295" t="n">
        <v>484</v>
      </c>
      <c r="H295" s="2" t="n">
        <v>6</v>
      </c>
    </row>
    <row customFormat="1" outlineLevel="6" r="296" s="2" spans="1:9">
      <c r="A296" s="11" t="s">
        <v>87</v>
      </c>
      <c r="B296" t="n">
        <v>100</v>
      </c>
      <c r="C296" t="n">
        <v>96</v>
      </c>
      <c r="D296" t="n">
        <v>0</v>
      </c>
      <c r="E296" t="n">
        <v>1692185</v>
      </c>
      <c r="F296" t="n">
        <v>472</v>
      </c>
      <c r="G296" t="n">
        <v>485</v>
      </c>
      <c r="H296" s="2" t="n">
        <v>6</v>
      </c>
    </row>
    <row customFormat="1" outlineLevel="6" r="297" s="2" spans="1:9">
      <c r="A297" s="11" t="s">
        <v>13</v>
      </c>
      <c r="B297" t="n">
        <v>99.98988681006701</v>
      </c>
      <c r="C297" t="n">
        <v>96</v>
      </c>
      <c r="D297" t="n">
        <v>91</v>
      </c>
      <c r="E297" t="n">
        <v>1692185</v>
      </c>
      <c r="F297" t="n">
        <v>472</v>
      </c>
      <c r="G297" t="n">
        <v>486</v>
      </c>
      <c r="H297" s="2" t="n">
        <v>6</v>
      </c>
    </row>
    <row customFormat="1" outlineLevel="6" r="298" s="2" spans="1:9">
      <c r="A298" s="11" t="s">
        <v>349</v>
      </c>
      <c r="B298" t="n">
        <v>100</v>
      </c>
      <c r="C298" t="n">
        <v>96</v>
      </c>
      <c r="D298" t="n">
        <v>0</v>
      </c>
      <c r="E298" t="n">
        <v>1692185</v>
      </c>
      <c r="F298" t="n">
        <v>472</v>
      </c>
      <c r="G298" t="n">
        <v>487</v>
      </c>
      <c r="H298" s="2" t="n">
        <v>6</v>
      </c>
    </row>
    <row customFormat="1" outlineLevel="6" r="299" s="2" spans="1:9">
      <c r="A299" s="11" t="s">
        <v>346</v>
      </c>
      <c r="B299" t="n">
        <v>99.93013117284001</v>
      </c>
      <c r="C299" t="n">
        <v>99.90000000000001</v>
      </c>
      <c r="D299" t="n">
        <v>1811</v>
      </c>
      <c r="E299" t="n">
        <v>0</v>
      </c>
      <c r="F299" t="n">
        <v>472</v>
      </c>
      <c r="G299" t="n">
        <v>600</v>
      </c>
      <c r="H299" s="2" t="n">
        <v>6</v>
      </c>
      <c r="I299" s="2" t="n">
        <v>1</v>
      </c>
    </row>
    <row customFormat="1" outlineLevel="7" r="300" s="2" spans="1:9">
      <c r="A300" s="11" t="s">
        <v>389</v>
      </c>
      <c r="B300" t="n">
        <v>99.93013117284001</v>
      </c>
      <c r="C300" t="n">
        <v>96</v>
      </c>
      <c r="D300" t="n">
        <v>1811</v>
      </c>
      <c r="E300" t="n">
        <v>0</v>
      </c>
      <c r="F300" t="n">
        <v>600</v>
      </c>
      <c r="G300" t="n">
        <v>601</v>
      </c>
      <c r="H300" s="2" t="n">
        <v>7</v>
      </c>
    </row>
    <row customFormat="1" outlineLevel="5" r="301" s="2" spans="1:9">
      <c r="A301" s="11" t="s">
        <v>52</v>
      </c>
      <c r="B301" t="n">
        <v>99.96770833333299</v>
      </c>
      <c r="C301" t="n">
        <v>99.90000000000001</v>
      </c>
      <c r="D301" t="n">
        <v>837</v>
      </c>
      <c r="E301" t="n">
        <v>0</v>
      </c>
      <c r="F301" t="n">
        <v>769</v>
      </c>
      <c r="G301" t="n">
        <v>473</v>
      </c>
      <c r="H301" s="2" t="n">
        <v>5</v>
      </c>
      <c r="I301" s="2" t="n">
        <v>5</v>
      </c>
    </row>
    <row customFormat="1" outlineLevel="6" r="302" s="2" spans="1:9">
      <c r="A302" s="11" t="s">
        <v>98</v>
      </c>
      <c r="B302" t="n">
        <v>100</v>
      </c>
      <c r="C302" t="n">
        <v>96</v>
      </c>
      <c r="D302" t="n">
        <v>0</v>
      </c>
      <c r="E302" t="n">
        <v>1692185</v>
      </c>
      <c r="F302" t="n">
        <v>473</v>
      </c>
      <c r="G302" t="n">
        <v>477</v>
      </c>
      <c r="H302" s="2" t="n">
        <v>6</v>
      </c>
    </row>
    <row customFormat="1" outlineLevel="6" r="303" s="2" spans="1:9">
      <c r="A303" s="11" t="s">
        <v>181</v>
      </c>
      <c r="B303" t="n">
        <v>100</v>
      </c>
      <c r="C303" t="n">
        <v>96</v>
      </c>
      <c r="D303" t="n">
        <v>0</v>
      </c>
      <c r="E303" t="n">
        <v>1692185</v>
      </c>
      <c r="F303" t="n">
        <v>473</v>
      </c>
      <c r="G303" t="n">
        <v>478</v>
      </c>
      <c r="H303" s="2" t="n">
        <v>6</v>
      </c>
    </row>
    <row customFormat="1" outlineLevel="6" r="304" s="2" spans="1:9">
      <c r="A304" s="11" t="s">
        <v>200</v>
      </c>
      <c r="B304" t="n">
        <v>99.988108666781</v>
      </c>
      <c r="C304" t="n">
        <v>96</v>
      </c>
      <c r="D304" t="n">
        <v>107</v>
      </c>
      <c r="E304" t="n">
        <v>1692185</v>
      </c>
      <c r="F304" t="n">
        <v>473</v>
      </c>
      <c r="G304" t="n">
        <v>479</v>
      </c>
      <c r="H304" s="2" t="n">
        <v>6</v>
      </c>
    </row>
    <row customFormat="1" outlineLevel="6" r="305" s="2" spans="1:9">
      <c r="A305" s="11" t="s">
        <v>37</v>
      </c>
      <c r="B305" t="n">
        <v>100</v>
      </c>
      <c r="C305" t="n">
        <v>96</v>
      </c>
      <c r="D305" t="n">
        <v>0</v>
      </c>
      <c r="E305" t="n">
        <v>1692185</v>
      </c>
      <c r="F305" t="n">
        <v>473</v>
      </c>
      <c r="G305" t="n">
        <v>480</v>
      </c>
      <c r="H305" s="2" t="n">
        <v>6</v>
      </c>
    </row>
    <row customFormat="1" outlineLevel="6" r="306" s="2" spans="1:9">
      <c r="A306" s="11" t="s">
        <v>313</v>
      </c>
      <c r="B306" t="n">
        <v>99.918872212621</v>
      </c>
      <c r="C306" t="n">
        <v>96</v>
      </c>
      <c r="D306" t="n">
        <v>730</v>
      </c>
      <c r="E306" t="n">
        <v>1692185</v>
      </c>
      <c r="F306" t="n">
        <v>473</v>
      </c>
      <c r="G306" t="n">
        <v>481</v>
      </c>
      <c r="H306" s="2" t="n">
        <v>6</v>
      </c>
    </row>
    <row customFormat="1" outlineLevel="3" r="307" s="2" spans="1:9">
      <c r="A307" s="11" t="s">
        <v>217</v>
      </c>
      <c r="B307" t="n">
        <v>99.22554012345699</v>
      </c>
      <c r="C307" t="n">
        <v>97</v>
      </c>
      <c r="D307" t="n">
        <v>20074</v>
      </c>
      <c r="E307" t="n">
        <v>0</v>
      </c>
      <c r="F307" t="n">
        <v>146</v>
      </c>
      <c r="G307" t="n">
        <v>768</v>
      </c>
      <c r="H307" s="2" t="n">
        <v>3</v>
      </c>
      <c r="I307" s="2" t="n">
        <v>1</v>
      </c>
    </row>
    <row customFormat="1" outlineLevel="4" r="308" s="2" spans="1:9">
      <c r="A308" s="11" t="s">
        <v>152</v>
      </c>
      <c r="B308" t="n">
        <v>99.22554012345699</v>
      </c>
      <c r="C308" t="n">
        <v>97</v>
      </c>
      <c r="D308" t="n">
        <v>20074</v>
      </c>
      <c r="E308" t="n">
        <v>0</v>
      </c>
      <c r="F308" t="n">
        <v>768</v>
      </c>
      <c r="G308" t="n">
        <v>667</v>
      </c>
      <c r="H308" s="2" t="n">
        <v>4</v>
      </c>
      <c r="I308" s="2" t="n">
        <v>3</v>
      </c>
    </row>
    <row customFormat="1" outlineLevel="5" r="309" s="2" spans="1:9">
      <c r="A309" s="11" t="s">
        <v>229</v>
      </c>
      <c r="B309" t="n">
        <v>99.73794613337201</v>
      </c>
      <c r="C309" t="n">
        <v>97</v>
      </c>
      <c r="D309" t="n">
        <v>2358</v>
      </c>
      <c r="E309" t="n">
        <v>1692185</v>
      </c>
      <c r="F309" t="n">
        <v>667</v>
      </c>
      <c r="G309" t="n">
        <v>668</v>
      </c>
      <c r="H309" s="2" t="n">
        <v>5</v>
      </c>
    </row>
    <row customFormat="1" outlineLevel="5" r="310" s="2" spans="1:9">
      <c r="A310" s="11" t="s">
        <v>282</v>
      </c>
      <c r="B310" t="n">
        <v>97.934353172597</v>
      </c>
      <c r="C310" t="n">
        <v>97</v>
      </c>
      <c r="D310" t="n">
        <v>18587</v>
      </c>
      <c r="E310" t="n">
        <v>1692185</v>
      </c>
      <c r="F310" t="n">
        <v>667</v>
      </c>
      <c r="G310" t="n">
        <v>669</v>
      </c>
      <c r="H310" s="2" t="n">
        <v>5</v>
      </c>
    </row>
    <row customFormat="1" outlineLevel="5" r="311" s="2" spans="1:9">
      <c r="A311" s="11" t="s">
        <v>358</v>
      </c>
      <c r="B311" t="n">
        <v>99.798736406928</v>
      </c>
      <c r="C311" t="n">
        <v>97</v>
      </c>
      <c r="D311" t="n">
        <v>1811</v>
      </c>
      <c r="E311" t="n">
        <v>1692185</v>
      </c>
      <c r="F311" t="n">
        <v>667</v>
      </c>
      <c r="G311" t="n">
        <v>670</v>
      </c>
      <c r="H311" s="2" t="n">
        <v>5</v>
      </c>
    </row>
    <row customFormat="1" outlineLevel="2" r="312" s="2" spans="1:9">
      <c r="A312" s="11" t="s">
        <v>24</v>
      </c>
      <c r="B312" t="n">
        <v>73.991435185185</v>
      </c>
      <c r="C312" t="n">
        <v>99.90000000000001</v>
      </c>
      <c r="D312" t="n">
        <v>674142</v>
      </c>
      <c r="E312" t="n">
        <v>0</v>
      </c>
      <c r="F312" t="n">
        <v>0</v>
      </c>
      <c r="G312" t="n">
        <v>147</v>
      </c>
      <c r="H312" s="2" t="n">
        <v>2</v>
      </c>
      <c r="I312" s="2" t="n">
        <v>4</v>
      </c>
    </row>
    <row customFormat="1" outlineLevel="3" r="313" s="2" spans="1:9">
      <c r="A313" s="11" t="s">
        <v>82</v>
      </c>
      <c r="B313" t="n">
        <v>80.441868606325</v>
      </c>
      <c r="C313" t="n">
        <v>96</v>
      </c>
      <c r="D313" t="n">
        <v>175987</v>
      </c>
      <c r="E313" t="n">
        <v>1692185</v>
      </c>
      <c r="F313" t="n">
        <v>147</v>
      </c>
      <c r="G313" t="n">
        <v>58</v>
      </c>
      <c r="H313" s="2" t="n">
        <v>3</v>
      </c>
      <c r="I313" s="2" t="n">
        <v>3</v>
      </c>
    </row>
    <row customFormat="1" outlineLevel="4" r="314" s="2" spans="1:9">
      <c r="A314" s="11" t="s">
        <v>35</v>
      </c>
      <c r="B314" t="n">
        <v>72.967554441746</v>
      </c>
      <c r="C314" t="n">
        <v>96</v>
      </c>
      <c r="D314" t="n">
        <v>243242</v>
      </c>
      <c r="E314" t="n">
        <v>1692185</v>
      </c>
      <c r="F314" t="n">
        <v>58</v>
      </c>
      <c r="G314" t="n">
        <v>383</v>
      </c>
      <c r="H314" s="2" t="n">
        <v>4</v>
      </c>
      <c r="I314" s="2" t="n">
        <v>4</v>
      </c>
    </row>
    <row customFormat="1" outlineLevel="5" r="315" s="2" spans="1:9">
      <c r="A315" s="11" t="s">
        <v>376</v>
      </c>
      <c r="B315" t="n">
        <v>72.97111072831601</v>
      </c>
      <c r="C315" t="n">
        <v>96</v>
      </c>
      <c r="D315" t="n">
        <v>243210</v>
      </c>
      <c r="E315" t="n">
        <v>1692185</v>
      </c>
      <c r="F315" t="n">
        <v>383</v>
      </c>
      <c r="G315" t="n">
        <v>108</v>
      </c>
      <c r="H315" s="2" t="n">
        <v>5</v>
      </c>
    </row>
    <row customFormat="1" outlineLevel="5" r="316" s="2" spans="1:9">
      <c r="A316" s="11" t="s">
        <v>408</v>
      </c>
      <c r="B316" t="n">
        <v>99.940604281828</v>
      </c>
      <c r="C316" t="n">
        <v>96</v>
      </c>
      <c r="D316" t="n">
        <v>512</v>
      </c>
      <c r="E316" t="n">
        <v>1729985</v>
      </c>
      <c r="F316" t="n">
        <v>383</v>
      </c>
      <c r="G316" t="n">
        <v>109</v>
      </c>
      <c r="H316" s="2" t="n">
        <v>5</v>
      </c>
    </row>
    <row customFormat="1" outlineLevel="5" r="317" s="2" spans="1:9">
      <c r="A317" s="11" t="s">
        <v>411</v>
      </c>
      <c r="B317" t="n">
        <v>99.943040434331</v>
      </c>
      <c r="C317" t="n">
        <v>96</v>
      </c>
      <c r="D317" t="n">
        <v>491</v>
      </c>
      <c r="E317" t="n">
        <v>1729985</v>
      </c>
      <c r="F317" t="n">
        <v>383</v>
      </c>
      <c r="G317" t="n">
        <v>110</v>
      </c>
      <c r="H317" s="2" t="n">
        <v>5</v>
      </c>
    </row>
    <row customFormat="1" outlineLevel="5" r="318" s="2" spans="1:9">
      <c r="A318" s="11" t="s">
        <v>66</v>
      </c>
      <c r="B318" t="n">
        <v>99.97199424326099</v>
      </c>
      <c r="C318" t="n">
        <v>96</v>
      </c>
      <c r="D318" t="n">
        <v>252</v>
      </c>
      <c r="E318" t="n">
        <v>1692185</v>
      </c>
      <c r="F318" t="n">
        <v>383</v>
      </c>
      <c r="G318" t="n">
        <v>384</v>
      </c>
      <c r="H318" s="2" t="n">
        <v>5</v>
      </c>
    </row>
    <row customFormat="1" outlineLevel="4" r="319" s="2" spans="1:9">
      <c r="A319" s="11" t="s">
        <v>44</v>
      </c>
      <c r="B319" t="n">
        <v>96.08877314814799</v>
      </c>
      <c r="C319" t="n">
        <v>99.90000000000001</v>
      </c>
      <c r="D319" t="n">
        <v>101379</v>
      </c>
      <c r="E319" t="n">
        <v>0</v>
      </c>
      <c r="F319" t="n">
        <v>58</v>
      </c>
      <c r="G319" t="n">
        <v>610</v>
      </c>
      <c r="H319" s="2" t="n">
        <v>4</v>
      </c>
      <c r="I319" s="2" t="n">
        <v>2</v>
      </c>
    </row>
    <row customFormat="1" outlineLevel="5" r="320" s="2" spans="1:9">
      <c r="A320" s="11" t="s">
        <v>162</v>
      </c>
      <c r="B320" t="n">
        <v>99.48978401115799</v>
      </c>
      <c r="C320" t="n">
        <v>96</v>
      </c>
      <c r="D320" t="n">
        <v>4591</v>
      </c>
      <c r="E320" t="n">
        <v>1692185</v>
      </c>
      <c r="F320" t="n">
        <v>610</v>
      </c>
      <c r="G320" t="n">
        <v>611</v>
      </c>
      <c r="H320" s="2" t="n">
        <v>5</v>
      </c>
    </row>
    <row customFormat="1" outlineLevel="5" r="321" s="2" spans="1:9">
      <c r="A321" s="11" t="s">
        <v>84</v>
      </c>
      <c r="B321" t="n">
        <v>95.660219045026</v>
      </c>
      <c r="C321" t="n">
        <v>96</v>
      </c>
      <c r="D321" t="n">
        <v>39050</v>
      </c>
      <c r="E321" t="n">
        <v>1692185</v>
      </c>
      <c r="F321" t="n">
        <v>610</v>
      </c>
      <c r="G321" t="n">
        <v>759</v>
      </c>
      <c r="H321" s="2" t="n">
        <v>5</v>
      </c>
    </row>
    <row customFormat="1" outlineLevel="4" r="322" s="2" spans="1:9">
      <c r="A322" s="11" t="s">
        <v>558</v>
      </c>
      <c r="B322" t="n">
        <v>97.813695987654</v>
      </c>
      <c r="C322" t="n">
        <v>99.90000000000001</v>
      </c>
      <c r="D322" t="n">
        <v>56669</v>
      </c>
      <c r="E322" t="n">
        <v>0</v>
      </c>
      <c r="F322" t="n">
        <v>58</v>
      </c>
      <c r="G322" t="n">
        <v>758</v>
      </c>
      <c r="H322" s="2" t="n">
        <v>4</v>
      </c>
      <c r="I322" s="2" t="n">
        <v>1</v>
      </c>
    </row>
    <row customFormat="1" outlineLevel="5" r="323" s="2" spans="1:9">
      <c r="A323" s="11" t="s">
        <v>59</v>
      </c>
      <c r="B323" t="n">
        <v>99.827186699488</v>
      </c>
      <c r="C323" t="n">
        <v>96</v>
      </c>
      <c r="D323" t="n">
        <v>1555</v>
      </c>
      <c r="E323" t="n">
        <v>1692185</v>
      </c>
      <c r="F323" t="n">
        <v>758</v>
      </c>
      <c r="G323" t="n">
        <v>381</v>
      </c>
      <c r="H323" s="2" t="n">
        <v>5</v>
      </c>
    </row>
    <row customFormat="1" outlineLevel="3" r="324" s="2" spans="1:9">
      <c r="A324" s="11" t="s">
        <v>196</v>
      </c>
      <c r="B324" t="n">
        <v>99.881211419753</v>
      </c>
      <c r="C324" t="n">
        <v>97</v>
      </c>
      <c r="D324" t="n">
        <v>3079</v>
      </c>
      <c r="E324" t="n">
        <v>0</v>
      </c>
      <c r="F324" t="n">
        <v>147</v>
      </c>
      <c r="G324" t="n">
        <v>441</v>
      </c>
      <c r="H324" s="2" t="n">
        <v>3</v>
      </c>
      <c r="I324" s="2" t="n">
        <v>2</v>
      </c>
    </row>
    <row customFormat="1" outlineLevel="4" r="325" s="2" spans="1:9">
      <c r="A325" s="11" t="s">
        <v>29</v>
      </c>
      <c r="B325" t="n">
        <v>99.885841049383</v>
      </c>
      <c r="C325" t="n">
        <v>97</v>
      </c>
      <c r="D325" t="n">
        <v>2959</v>
      </c>
      <c r="E325" t="n">
        <v>0</v>
      </c>
      <c r="F325" t="n">
        <v>441</v>
      </c>
      <c r="G325" t="n">
        <v>608</v>
      </c>
      <c r="H325" s="2" t="n">
        <v>4</v>
      </c>
      <c r="I325" s="2" t="n">
        <v>1</v>
      </c>
    </row>
    <row customFormat="1" outlineLevel="5" r="326" s="2" spans="1:9">
      <c r="A326" s="11" t="s">
        <v>107</v>
      </c>
      <c r="B326" t="n">
        <v>99.671154626229</v>
      </c>
      <c r="C326" t="n">
        <v>97</v>
      </c>
      <c r="D326" t="n">
        <v>2959</v>
      </c>
      <c r="E326" t="n">
        <v>1692185</v>
      </c>
      <c r="F326" t="n">
        <v>608</v>
      </c>
      <c r="G326" t="n">
        <v>609</v>
      </c>
      <c r="H326" s="2" t="n">
        <v>5</v>
      </c>
    </row>
    <row customFormat="1" outlineLevel="4" r="327" s="2" spans="1:9">
      <c r="A327" s="11" t="s">
        <v>202</v>
      </c>
      <c r="B327" t="n">
        <v>99.99537037037</v>
      </c>
      <c r="C327" t="n">
        <v>97</v>
      </c>
      <c r="D327" t="n">
        <v>120</v>
      </c>
      <c r="E327" t="n">
        <v>0</v>
      </c>
      <c r="F327" t="n">
        <v>441</v>
      </c>
      <c r="G327" t="n">
        <v>774</v>
      </c>
      <c r="H327" s="2" t="n">
        <v>4</v>
      </c>
      <c r="I327" s="2" t="n">
        <v>1</v>
      </c>
    </row>
    <row customFormat="1" outlineLevel="5" r="328" s="2" spans="1:9">
      <c r="A328" s="11" t="s">
        <v>160</v>
      </c>
      <c r="B328" t="n">
        <v>99.986663925362</v>
      </c>
      <c r="C328" t="n">
        <v>97</v>
      </c>
      <c r="D328" t="n">
        <v>120</v>
      </c>
      <c r="E328" t="n">
        <v>1692185</v>
      </c>
      <c r="F328" t="n">
        <v>774</v>
      </c>
      <c r="G328" t="n">
        <v>173</v>
      </c>
      <c r="H328" s="2" t="n">
        <v>5</v>
      </c>
    </row>
    <row customFormat="1" outlineLevel="3" r="329" s="2" spans="1:9">
      <c r="A329" s="11" t="s">
        <v>129</v>
      </c>
      <c r="B329" t="n">
        <v>77.173225308642</v>
      </c>
      <c r="C329" t="n">
        <v>97</v>
      </c>
      <c r="D329" t="n">
        <v>591670</v>
      </c>
      <c r="E329" t="n">
        <v>0</v>
      </c>
      <c r="F329" t="n">
        <v>147</v>
      </c>
      <c r="G329" t="n">
        <v>793</v>
      </c>
      <c r="H329" s="2" t="n">
        <v>3</v>
      </c>
      <c r="I329" s="2" t="n">
        <v>2</v>
      </c>
    </row>
    <row customFormat="1" outlineLevel="4" r="330" s="2" spans="1:9">
      <c r="A330" s="11" t="s">
        <v>153</v>
      </c>
      <c r="B330" t="n">
        <v>77.256327160494</v>
      </c>
      <c r="C330" t="n">
        <v>97</v>
      </c>
      <c r="D330" t="n">
        <v>589516</v>
      </c>
      <c r="E330" t="n">
        <v>0</v>
      </c>
      <c r="F330" t="n">
        <v>793</v>
      </c>
      <c r="G330" t="n">
        <v>794</v>
      </c>
      <c r="H330" s="2" t="n">
        <v>4</v>
      </c>
      <c r="I330" s="2" t="n">
        <v>1</v>
      </c>
    </row>
    <row customFormat="1" outlineLevel="5" r="331" s="2" spans="1:9">
      <c r="A331" s="11" t="s">
        <v>533</v>
      </c>
      <c r="B331" t="n">
        <v>78.705400554558</v>
      </c>
      <c r="C331" t="n">
        <v>97</v>
      </c>
      <c r="D331" t="n">
        <v>191612</v>
      </c>
      <c r="E331" t="n">
        <v>1692185</v>
      </c>
      <c r="F331" t="n">
        <v>794</v>
      </c>
      <c r="G331" t="n">
        <v>642</v>
      </c>
      <c r="H331" s="2" t="n">
        <v>5</v>
      </c>
    </row>
    <row customFormat="1" outlineLevel="4" r="332" s="2" spans="1:9">
      <c r="A332" s="11" t="s">
        <v>194</v>
      </c>
      <c r="B332" t="n">
        <v>99.893016975309</v>
      </c>
      <c r="C332" t="n">
        <v>97</v>
      </c>
      <c r="D332" t="n">
        <v>2773</v>
      </c>
      <c r="E332" t="n">
        <v>0</v>
      </c>
      <c r="F332" t="n">
        <v>793</v>
      </c>
      <c r="G332" t="n">
        <v>795</v>
      </c>
      <c r="H332" s="2" t="n">
        <v>4</v>
      </c>
      <c r="I332" s="2" t="n">
        <v>1</v>
      </c>
    </row>
    <row customFormat="1" outlineLevel="5" r="333" s="2" spans="1:9">
      <c r="A333" s="11" t="s">
        <v>454</v>
      </c>
      <c r="B333" t="n">
        <v>99.691825541917</v>
      </c>
      <c r="C333" t="n">
        <v>97</v>
      </c>
      <c r="D333" t="n">
        <v>2773</v>
      </c>
      <c r="E333" t="n">
        <v>1692185</v>
      </c>
      <c r="F333" t="n">
        <v>795</v>
      </c>
      <c r="G333" t="n">
        <v>272</v>
      </c>
      <c r="H333" s="2" t="n">
        <v>5</v>
      </c>
    </row>
    <row customFormat="1" outlineLevel="3" r="334" s="2" spans="1:9">
      <c r="A334" s="11" t="s">
        <v>363</v>
      </c>
      <c r="B334" t="n">
        <v>98.646566358025</v>
      </c>
      <c r="C334" t="n">
        <v>97</v>
      </c>
      <c r="D334" t="n">
        <v>35081</v>
      </c>
      <c r="E334" t="n">
        <v>0</v>
      </c>
      <c r="F334" t="n">
        <v>147</v>
      </c>
      <c r="G334" t="n">
        <v>797</v>
      </c>
      <c r="H334" s="2" t="n">
        <v>3</v>
      </c>
      <c r="I334" s="2" t="n">
        <v>2</v>
      </c>
    </row>
    <row customFormat="1" outlineLevel="4" r="335" s="2" spans="1:9">
      <c r="A335" s="11" t="s">
        <v>265</v>
      </c>
      <c r="B335" t="n">
        <v>99.03522376543199</v>
      </c>
      <c r="C335" t="n">
        <v>97</v>
      </c>
      <c r="D335" t="n">
        <v>25007</v>
      </c>
      <c r="E335" t="n">
        <v>0</v>
      </c>
      <c r="F335" t="n">
        <v>797</v>
      </c>
      <c r="G335" t="n">
        <v>796</v>
      </c>
      <c r="H335" s="2" t="n">
        <v>4</v>
      </c>
      <c r="I335" s="2" t="n">
        <v>1</v>
      </c>
    </row>
    <row customFormat="1" outlineLevel="5" r="336" s="2" spans="1:9">
      <c r="A336" s="11" t="s">
        <v>476</v>
      </c>
      <c r="B336" t="n">
        <v>97.220873179487</v>
      </c>
      <c r="C336" t="n">
        <v>97</v>
      </c>
      <c r="D336" t="n">
        <v>25007</v>
      </c>
      <c r="E336" t="n">
        <v>1692185</v>
      </c>
      <c r="F336" t="n">
        <v>796</v>
      </c>
      <c r="G336" t="n">
        <v>641</v>
      </c>
      <c r="H336" s="2" t="n">
        <v>5</v>
      </c>
    </row>
    <row customFormat="1" outlineLevel="4" r="337" s="2" spans="1:9">
      <c r="A337" s="11" t="s">
        <v>419</v>
      </c>
      <c r="B337" t="n">
        <v>99.108719135802</v>
      </c>
      <c r="C337" t="n">
        <v>97</v>
      </c>
      <c r="D337" t="n">
        <v>23102</v>
      </c>
      <c r="E337" t="n">
        <v>0</v>
      </c>
      <c r="F337" t="n">
        <v>797</v>
      </c>
      <c r="G337" t="n">
        <v>798</v>
      </c>
      <c r="H337" s="2" t="n">
        <v>4</v>
      </c>
      <c r="I337" s="2" t="n">
        <v>1</v>
      </c>
    </row>
    <row customFormat="1" outlineLevel="5" r="338" s="2" spans="1:9">
      <c r="A338" s="11" t="s">
        <v>452</v>
      </c>
      <c r="B338" t="n">
        <v>97.53071464689999</v>
      </c>
      <c r="C338" t="n">
        <v>96</v>
      </c>
      <c r="D338" t="n">
        <v>22219</v>
      </c>
      <c r="E338" t="n">
        <v>1692185</v>
      </c>
      <c r="F338" t="n">
        <v>798</v>
      </c>
      <c r="G338" t="n">
        <v>274</v>
      </c>
      <c r="H338" s="2" t="n">
        <v>5</v>
      </c>
    </row>
    <row customFormat="1" outlineLevel="2" r="339" s="2" spans="1:9">
      <c r="A339" s="11" t="s">
        <v>563</v>
      </c>
      <c r="B339" t="n">
        <v>99.867515432099</v>
      </c>
      <c r="C339" t="n">
        <v>99.90000000000001</v>
      </c>
      <c r="D339" t="n">
        <v>3434</v>
      </c>
      <c r="E339" t="n">
        <v>0</v>
      </c>
      <c r="F339" t="n">
        <v>0</v>
      </c>
      <c r="G339" t="n">
        <v>148</v>
      </c>
      <c r="H339" s="2" t="n">
        <v>2</v>
      </c>
      <c r="I339" s="2" t="n">
        <v>4</v>
      </c>
    </row>
    <row customFormat="1" outlineLevel="3" r="340" s="2" spans="1:9">
      <c r="A340" s="11" t="s">
        <v>438</v>
      </c>
      <c r="B340" t="n">
        <v>96.63549382716</v>
      </c>
      <c r="C340" t="n">
        <v>97</v>
      </c>
      <c r="D340" t="n">
        <v>87208</v>
      </c>
      <c r="E340" t="n">
        <v>0</v>
      </c>
      <c r="F340" t="n">
        <v>148</v>
      </c>
      <c r="G340" t="n">
        <v>176</v>
      </c>
      <c r="H340" s="2" t="n">
        <v>3</v>
      </c>
      <c r="I340" s="2" t="n">
        <v>3</v>
      </c>
    </row>
    <row customFormat="1" outlineLevel="4" r="341" s="2" spans="1:9">
      <c r="A341" s="11" t="s">
        <v>440</v>
      </c>
      <c r="B341" t="n">
        <v>95.382828692565</v>
      </c>
      <c r="C341" t="n">
        <v>97</v>
      </c>
      <c r="D341" t="n">
        <v>41546</v>
      </c>
      <c r="E341" t="n">
        <v>1692185</v>
      </c>
      <c r="F341" t="n">
        <v>176</v>
      </c>
      <c r="G341" t="n">
        <v>314</v>
      </c>
      <c r="H341" s="2" t="n">
        <v>4</v>
      </c>
    </row>
    <row customFormat="1" outlineLevel="4" r="342" s="2" spans="1:9">
      <c r="A342" s="11" t="s">
        <v>444</v>
      </c>
      <c r="B342" t="n">
        <v>100</v>
      </c>
      <c r="C342" t="n">
        <v>97</v>
      </c>
      <c r="D342" t="n">
        <v>0</v>
      </c>
      <c r="E342" t="n">
        <v>1692185</v>
      </c>
      <c r="F342" t="n">
        <v>176</v>
      </c>
      <c r="G342" t="n">
        <v>315</v>
      </c>
      <c r="H342" s="2" t="n">
        <v>4</v>
      </c>
    </row>
    <row customFormat="1" outlineLevel="4" r="343" s="2" spans="1:9">
      <c r="A343" s="11" t="s">
        <v>27</v>
      </c>
      <c r="B343" t="n">
        <v>100</v>
      </c>
      <c r="C343" t="n">
        <v>97</v>
      </c>
      <c r="D343" t="n">
        <v>0</v>
      </c>
      <c r="E343" t="n">
        <v>1692185</v>
      </c>
      <c r="F343" t="n">
        <v>176</v>
      </c>
      <c r="G343" t="n">
        <v>804</v>
      </c>
      <c r="H343" s="2" t="n">
        <v>4</v>
      </c>
    </row>
    <row customFormat="1" outlineLevel="3" r="344" s="2" spans="1:9">
      <c r="A344" s="11" t="s">
        <v>486</v>
      </c>
      <c r="B344" t="n">
        <v>99.799537037037</v>
      </c>
      <c r="C344" t="n">
        <v>97</v>
      </c>
      <c r="D344" t="n">
        <v>5196</v>
      </c>
      <c r="E344" t="n">
        <v>0</v>
      </c>
      <c r="F344" t="n">
        <v>148</v>
      </c>
      <c r="G344" t="n">
        <v>177</v>
      </c>
      <c r="H344" s="2" t="n">
        <v>3</v>
      </c>
      <c r="I344" s="2" t="n">
        <v>7</v>
      </c>
    </row>
    <row customFormat="1" outlineLevel="4" r="345" s="2" spans="1:9">
      <c r="A345" s="11" t="s">
        <v>368</v>
      </c>
      <c r="B345" t="n">
        <v>99.99310969477099</v>
      </c>
      <c r="C345" t="n">
        <v>96</v>
      </c>
      <c r="D345" t="n">
        <v>62</v>
      </c>
      <c r="E345" t="n">
        <v>1692185</v>
      </c>
      <c r="F345" t="n">
        <v>177</v>
      </c>
      <c r="G345" t="n">
        <v>316</v>
      </c>
      <c r="H345" s="2" t="n">
        <v>4</v>
      </c>
    </row>
    <row customFormat="1" outlineLevel="4" r="346" s="2" spans="1:9">
      <c r="A346" s="11" t="s">
        <v>381</v>
      </c>
      <c r="B346" t="n">
        <v>99.99277629290501</v>
      </c>
      <c r="C346" t="n">
        <v>96</v>
      </c>
      <c r="D346" t="n">
        <v>65</v>
      </c>
      <c r="E346" t="n">
        <v>1692185</v>
      </c>
      <c r="F346" t="n">
        <v>177</v>
      </c>
      <c r="G346" t="n">
        <v>317</v>
      </c>
      <c r="H346" s="2" t="n">
        <v>4</v>
      </c>
    </row>
    <row customFormat="1" outlineLevel="4" r="347" s="2" spans="1:9">
      <c r="A347" s="11" t="s">
        <v>433</v>
      </c>
      <c r="B347" t="n">
        <v>100</v>
      </c>
      <c r="C347" t="n">
        <v>96</v>
      </c>
      <c r="D347" t="n">
        <v>0</v>
      </c>
      <c r="E347" t="n">
        <v>1692185</v>
      </c>
      <c r="F347" t="n">
        <v>177</v>
      </c>
      <c r="G347" t="n">
        <v>318</v>
      </c>
      <c r="H347" s="2" t="n">
        <v>4</v>
      </c>
    </row>
    <row customFormat="1" outlineLevel="4" r="348" s="2" spans="1:9">
      <c r="A348" s="11" t="s">
        <v>387</v>
      </c>
      <c r="B348" t="n">
        <v>100</v>
      </c>
      <c r="C348" t="n">
        <v>96</v>
      </c>
      <c r="D348" t="n">
        <v>0</v>
      </c>
      <c r="E348" t="n">
        <v>1692185</v>
      </c>
      <c r="F348" t="n">
        <v>177</v>
      </c>
      <c r="G348" t="n">
        <v>319</v>
      </c>
      <c r="H348" s="2" t="n">
        <v>4</v>
      </c>
    </row>
    <row customFormat="1" outlineLevel="4" r="349" s="2" spans="1:9">
      <c r="A349" s="11" t="s">
        <v>548</v>
      </c>
      <c r="B349" t="n">
        <v>99.98944227424499</v>
      </c>
      <c r="C349" t="n">
        <v>96</v>
      </c>
      <c r="D349" t="n">
        <v>95</v>
      </c>
      <c r="E349" t="n">
        <v>1692185</v>
      </c>
      <c r="F349" t="n">
        <v>177</v>
      </c>
      <c r="G349" t="n">
        <v>320</v>
      </c>
      <c r="H349" s="2" t="n">
        <v>4</v>
      </c>
    </row>
    <row customFormat="1" outlineLevel="4" r="350" s="2" spans="1:9">
      <c r="A350" s="11" t="s">
        <v>392</v>
      </c>
      <c r="B350" t="n">
        <v>100</v>
      </c>
      <c r="C350" t="n">
        <v>96</v>
      </c>
      <c r="D350" t="n">
        <v>0</v>
      </c>
      <c r="E350" t="n">
        <v>1692185</v>
      </c>
      <c r="F350" t="n">
        <v>177</v>
      </c>
      <c r="G350" t="n">
        <v>321</v>
      </c>
      <c r="H350" s="2" t="n">
        <v>4</v>
      </c>
    </row>
    <row customFormat="1" outlineLevel="4" r="351" s="2" spans="1:9">
      <c r="A351" s="11" t="s">
        <v>47</v>
      </c>
      <c r="B351" t="n">
        <v>99.805671296296</v>
      </c>
      <c r="C351" t="n">
        <v>99.90000000000001</v>
      </c>
      <c r="D351" t="n">
        <v>5037</v>
      </c>
      <c r="E351" t="n">
        <v>0</v>
      </c>
      <c r="F351" t="n">
        <v>177</v>
      </c>
      <c r="G351" t="n">
        <v>606</v>
      </c>
      <c r="H351" s="2" t="n">
        <v>4</v>
      </c>
      <c r="I351" s="2" t="n">
        <v>1</v>
      </c>
    </row>
    <row customFormat="1" outlineLevel="5" r="352" s="2" spans="1:9">
      <c r="A352" s="11" t="s">
        <v>127</v>
      </c>
      <c r="B352" t="n">
        <v>99.558687063452</v>
      </c>
      <c r="C352" t="n">
        <v>96</v>
      </c>
      <c r="D352" t="n">
        <v>3971</v>
      </c>
      <c r="E352" t="n">
        <v>1692185</v>
      </c>
      <c r="F352" t="n">
        <v>606</v>
      </c>
      <c r="G352" t="n">
        <v>607</v>
      </c>
      <c r="H352" s="2" t="n">
        <v>5</v>
      </c>
    </row>
    <row customFormat="1" outlineLevel="3" r="353" s="2" spans="1:9">
      <c r="A353" s="11" t="s">
        <v>446</v>
      </c>
      <c r="B353" t="n">
        <v>100</v>
      </c>
      <c r="C353" t="n">
        <v>97</v>
      </c>
      <c r="D353" t="n">
        <v>0</v>
      </c>
      <c r="E353" t="n">
        <v>0</v>
      </c>
      <c r="F353" t="n">
        <v>148</v>
      </c>
      <c r="G353" t="n">
        <v>178</v>
      </c>
      <c r="H353" s="2" t="n">
        <v>3</v>
      </c>
      <c r="I353" s="2" t="n">
        <v>1</v>
      </c>
    </row>
    <row customFormat="1" outlineLevel="4" r="354" s="2" spans="1:9">
      <c r="A354" s="11" t="s">
        <v>471</v>
      </c>
      <c r="B354" t="n">
        <v>100</v>
      </c>
      <c r="C354" t="n">
        <v>97</v>
      </c>
      <c r="D354" t="n">
        <v>0</v>
      </c>
      <c r="E354" t="n">
        <v>1692185</v>
      </c>
      <c r="F354" t="n">
        <v>178</v>
      </c>
      <c r="G354" t="n">
        <v>322</v>
      </c>
      <c r="H354" s="2" t="n">
        <v>4</v>
      </c>
    </row>
    <row customFormat="1" outlineLevel="3" r="355" s="2" spans="1:9">
      <c r="A355" s="11" t="s">
        <v>288</v>
      </c>
      <c r="B355" t="n">
        <v>100</v>
      </c>
      <c r="C355" t="n">
        <v>97</v>
      </c>
      <c r="D355" t="n">
        <v>0</v>
      </c>
      <c r="E355" t="n">
        <v>0</v>
      </c>
      <c r="F355" t="n">
        <v>148</v>
      </c>
      <c r="G355" t="n">
        <v>440</v>
      </c>
      <c r="H355" s="2" t="n">
        <v>3</v>
      </c>
      <c r="I355" s="2" t="n">
        <v>1</v>
      </c>
    </row>
    <row customFormat="1" outlineLevel="4" r="356" s="2" spans="1:9">
      <c r="A356" s="11" t="s">
        <v>293</v>
      </c>
      <c r="B356" t="n">
        <v>100</v>
      </c>
      <c r="C356" t="n">
        <v>97</v>
      </c>
      <c r="D356" t="n">
        <v>0</v>
      </c>
      <c r="E356" t="n">
        <v>1692185</v>
      </c>
      <c r="F356" t="n">
        <v>440</v>
      </c>
      <c r="G356" t="n">
        <v>175</v>
      </c>
      <c r="H356" s="2" t="n">
        <v>4</v>
      </c>
    </row>
    <row customFormat="1" outlineLevel="2" r="357" s="2" spans="1:9">
      <c r="A357" s="11" t="s">
        <v>534</v>
      </c>
      <c r="B357" t="n">
        <v>97.283333333333</v>
      </c>
      <c r="C357" t="n">
        <v>99.90000000000001</v>
      </c>
      <c r="D357" t="n">
        <v>70416</v>
      </c>
      <c r="E357" t="n">
        <v>0</v>
      </c>
      <c r="F357" t="n">
        <v>0</v>
      </c>
      <c r="G357" t="n">
        <v>149</v>
      </c>
      <c r="H357" s="2" t="n">
        <v>2</v>
      </c>
      <c r="I357" s="2" t="n">
        <v>10</v>
      </c>
    </row>
    <row customFormat="1" outlineLevel="3" r="358" s="2" spans="1:9">
      <c r="A358" s="11" t="s">
        <v>309</v>
      </c>
      <c r="B358" t="n">
        <v>99.92920524691399</v>
      </c>
      <c r="C358" t="n">
        <v>97</v>
      </c>
      <c r="D358" t="n">
        <v>1835</v>
      </c>
      <c r="E358" t="n">
        <v>0</v>
      </c>
      <c r="F358" t="n">
        <v>149</v>
      </c>
      <c r="G358" t="n">
        <v>36</v>
      </c>
      <c r="H358" s="2" t="n">
        <v>3</v>
      </c>
      <c r="I358" s="2" t="n">
        <v>2</v>
      </c>
    </row>
    <row customFormat="1" outlineLevel="4" r="359" s="2" spans="1:9">
      <c r="A359" s="11" t="s">
        <v>448</v>
      </c>
      <c r="B359" t="n">
        <v>99.942091049383</v>
      </c>
      <c r="C359" t="n">
        <v>97</v>
      </c>
      <c r="D359" t="n">
        <v>1501</v>
      </c>
      <c r="E359" t="n">
        <v>0</v>
      </c>
      <c r="F359" t="n">
        <v>36</v>
      </c>
      <c r="G359" t="n">
        <v>683</v>
      </c>
      <c r="H359" s="2" t="n">
        <v>4</v>
      </c>
      <c r="I359" s="2" t="n">
        <v>1</v>
      </c>
    </row>
    <row customFormat="1" outlineLevel="5" r="360" s="2" spans="1:9">
      <c r="A360" s="11" t="s">
        <v>485</v>
      </c>
      <c r="B360" t="n">
        <v>99.833187933075</v>
      </c>
      <c r="C360" t="n">
        <v>96</v>
      </c>
      <c r="D360" t="n">
        <v>1501</v>
      </c>
      <c r="E360" t="n">
        <v>1692185</v>
      </c>
      <c r="F360" t="n">
        <v>683</v>
      </c>
      <c r="G360" t="n">
        <v>684</v>
      </c>
      <c r="H360" s="2" t="n">
        <v>5</v>
      </c>
    </row>
    <row customFormat="1" outlineLevel="4" r="361" s="2" spans="1:9">
      <c r="A361" s="11" t="s">
        <v>287</v>
      </c>
      <c r="B361" t="n">
        <v>99.987114197531</v>
      </c>
      <c r="C361" t="n">
        <v>97</v>
      </c>
      <c r="D361" t="n">
        <v>334</v>
      </c>
      <c r="E361" t="n">
        <v>0</v>
      </c>
      <c r="F361" t="n">
        <v>36</v>
      </c>
      <c r="G361" t="n">
        <v>771</v>
      </c>
      <c r="H361" s="2" t="n">
        <v>4</v>
      </c>
      <c r="I361" s="2" t="n">
        <v>3</v>
      </c>
    </row>
    <row customFormat="1" outlineLevel="5" r="362" s="2" spans="1:9">
      <c r="A362" s="11" t="s">
        <v>285</v>
      </c>
      <c r="B362" t="n">
        <v>99.98055155781999</v>
      </c>
      <c r="C362" t="n">
        <v>97</v>
      </c>
      <c r="D362" t="n">
        <v>175</v>
      </c>
      <c r="E362" t="n">
        <v>1692185</v>
      </c>
      <c r="F362" t="n">
        <v>771</v>
      </c>
      <c r="G362" t="n">
        <v>456</v>
      </c>
      <c r="H362" s="2" t="n">
        <v>5</v>
      </c>
    </row>
    <row customFormat="1" outlineLevel="5" r="363" s="2" spans="1:9">
      <c r="A363" s="11" t="s">
        <v>93</v>
      </c>
      <c r="B363" t="n">
        <v>99.98577485372</v>
      </c>
      <c r="C363" t="n">
        <v>96</v>
      </c>
      <c r="D363" t="n">
        <v>128</v>
      </c>
      <c r="E363" t="n">
        <v>1692185</v>
      </c>
      <c r="F363" t="n">
        <v>771</v>
      </c>
      <c r="G363" t="n">
        <v>457</v>
      </c>
      <c r="H363" s="2" t="n">
        <v>5</v>
      </c>
    </row>
    <row customFormat="1" outlineLevel="5" r="364" s="2" spans="1:9">
      <c r="A364" s="11" t="s">
        <v>34</v>
      </c>
      <c r="B364" t="n">
        <v>99.98366330856901</v>
      </c>
      <c r="C364" t="n">
        <v>96</v>
      </c>
      <c r="D364" t="n">
        <v>147</v>
      </c>
      <c r="E364" t="n">
        <v>1692185</v>
      </c>
      <c r="F364" t="n">
        <v>771</v>
      </c>
      <c r="G364" t="n">
        <v>459</v>
      </c>
      <c r="H364" s="2" t="n">
        <v>5</v>
      </c>
    </row>
    <row customFormat="1" outlineLevel="3" r="365" s="2" spans="1:9">
      <c r="A365" s="11" t="s">
        <v>172</v>
      </c>
      <c r="B365" t="n">
        <v>99.98387345678999</v>
      </c>
      <c r="C365" t="n">
        <v>97</v>
      </c>
      <c r="D365" t="n">
        <v>418</v>
      </c>
      <c r="E365" t="n">
        <v>0</v>
      </c>
      <c r="F365" t="n">
        <v>149</v>
      </c>
      <c r="G365" t="n">
        <v>179</v>
      </c>
      <c r="H365" s="2" t="n">
        <v>3</v>
      </c>
      <c r="I365" s="2" t="n">
        <v>2</v>
      </c>
    </row>
    <row customFormat="1" outlineLevel="4" r="366" s="2" spans="1:9">
      <c r="A366" s="11" t="s">
        <v>193</v>
      </c>
      <c r="B366" t="n">
        <v>100</v>
      </c>
      <c r="C366" t="n">
        <v>97</v>
      </c>
      <c r="D366" t="n">
        <v>0</v>
      </c>
      <c r="E366" t="n">
        <v>0</v>
      </c>
      <c r="F366" t="n">
        <v>179</v>
      </c>
      <c r="G366" t="n">
        <v>679</v>
      </c>
      <c r="H366" s="2" t="n">
        <v>4</v>
      </c>
      <c r="I366" s="2" t="n">
        <v>1</v>
      </c>
    </row>
    <row customFormat="1" outlineLevel="5" r="367" s="2" spans="1:9">
      <c r="A367" s="11" t="s">
        <v>270</v>
      </c>
      <c r="B367" t="n">
        <v>100</v>
      </c>
      <c r="C367" t="n">
        <v>96</v>
      </c>
      <c r="D367" t="n">
        <v>0</v>
      </c>
      <c r="E367" t="n">
        <v>1692185</v>
      </c>
      <c r="F367" t="n">
        <v>679</v>
      </c>
      <c r="G367" t="n">
        <v>680</v>
      </c>
      <c r="H367" s="2" t="n">
        <v>5</v>
      </c>
    </row>
    <row customFormat="1" outlineLevel="4" r="368" s="2" spans="1:9">
      <c r="A368" s="11" t="s">
        <v>56</v>
      </c>
      <c r="B368" t="n">
        <v>99.98387345678999</v>
      </c>
      <c r="C368" t="n">
        <v>97</v>
      </c>
      <c r="D368" t="n">
        <v>418</v>
      </c>
      <c r="E368" t="n">
        <v>0</v>
      </c>
      <c r="F368" t="n">
        <v>179</v>
      </c>
      <c r="G368" t="n">
        <v>770</v>
      </c>
      <c r="H368" s="2" t="n">
        <v>4</v>
      </c>
      <c r="I368" s="2" t="n">
        <v>1</v>
      </c>
    </row>
    <row customFormat="1" outlineLevel="5" r="369" s="2" spans="1:9">
      <c r="A369" s="11" t="s">
        <v>113</v>
      </c>
      <c r="B369" t="n">
        <v>99.95354600667901</v>
      </c>
      <c r="C369" t="n">
        <v>97</v>
      </c>
      <c r="D369" t="n">
        <v>418</v>
      </c>
      <c r="E369" t="n">
        <v>1692185</v>
      </c>
      <c r="F369" t="n">
        <v>770</v>
      </c>
      <c r="G369" t="n">
        <v>324</v>
      </c>
      <c r="H369" s="2" t="n">
        <v>5</v>
      </c>
    </row>
    <row customFormat="1" outlineLevel="3" r="370" s="2" spans="1:9">
      <c r="A370" s="11" t="s">
        <v>535</v>
      </c>
      <c r="B370" t="n">
        <v>99.99054783950599</v>
      </c>
      <c r="C370" t="n">
        <v>99.90000000000001</v>
      </c>
      <c r="D370" t="n">
        <v>245</v>
      </c>
      <c r="E370" t="n">
        <v>0</v>
      </c>
      <c r="F370" t="n">
        <v>149</v>
      </c>
      <c r="G370" t="n">
        <v>180</v>
      </c>
      <c r="H370" s="2" t="n">
        <v>3</v>
      </c>
      <c r="I370" s="2" t="n">
        <v>19</v>
      </c>
    </row>
    <row customFormat="1" outlineLevel="4" r="371" s="2" spans="1:9">
      <c r="A371" s="11" t="s">
        <v>262</v>
      </c>
      <c r="B371" t="n">
        <v>100</v>
      </c>
      <c r="C371" t="n">
        <v>96</v>
      </c>
      <c r="D371" t="n">
        <v>0</v>
      </c>
      <c r="E371" t="n">
        <v>1692185</v>
      </c>
      <c r="F371" t="n">
        <v>180</v>
      </c>
      <c r="G371" t="n">
        <v>325</v>
      </c>
      <c r="H371" s="2" t="n">
        <v>4</v>
      </c>
    </row>
    <row customFormat="1" outlineLevel="4" r="372" s="2" spans="1:9">
      <c r="A372" s="11" t="s">
        <v>280</v>
      </c>
      <c r="B372" t="n">
        <v>100</v>
      </c>
      <c r="C372" t="n">
        <v>96</v>
      </c>
      <c r="D372" t="n">
        <v>0</v>
      </c>
      <c r="E372" t="n">
        <v>1692185</v>
      </c>
      <c r="F372" t="n">
        <v>180</v>
      </c>
      <c r="G372" t="n">
        <v>326</v>
      </c>
      <c r="H372" s="2" t="n">
        <v>4</v>
      </c>
    </row>
    <row customFormat="1" outlineLevel="4" r="373" s="2" spans="1:9">
      <c r="A373" s="11" t="s">
        <v>299</v>
      </c>
      <c r="B373" t="n">
        <v>100</v>
      </c>
      <c r="C373" t="n">
        <v>96</v>
      </c>
      <c r="D373" t="n">
        <v>0</v>
      </c>
      <c r="E373" t="n">
        <v>1713785</v>
      </c>
      <c r="F373" t="n">
        <v>180</v>
      </c>
      <c r="G373" t="n">
        <v>327</v>
      </c>
      <c r="H373" s="2" t="n">
        <v>4</v>
      </c>
    </row>
    <row customFormat="1" outlineLevel="4" r="374" s="2" spans="1:9">
      <c r="A374" s="11" t="s">
        <v>266</v>
      </c>
      <c r="B374" t="n">
        <v>100</v>
      </c>
      <c r="C374" t="n">
        <v>96</v>
      </c>
      <c r="D374" t="n">
        <v>0</v>
      </c>
      <c r="E374" t="n">
        <v>1692185</v>
      </c>
      <c r="F374" t="n">
        <v>180</v>
      </c>
      <c r="G374" t="n">
        <v>328</v>
      </c>
      <c r="H374" s="2" t="n">
        <v>4</v>
      </c>
    </row>
    <row customFormat="1" outlineLevel="4" r="375" s="2" spans="1:9">
      <c r="A375" s="11" t="s">
        <v>257</v>
      </c>
      <c r="B375" t="n">
        <v>100</v>
      </c>
      <c r="C375" t="n">
        <v>96</v>
      </c>
      <c r="D375" t="n">
        <v>0</v>
      </c>
      <c r="E375" t="n">
        <v>1684985</v>
      </c>
      <c r="F375" t="n">
        <v>180</v>
      </c>
      <c r="G375" t="n">
        <v>329</v>
      </c>
      <c r="H375" s="2" t="n">
        <v>4</v>
      </c>
    </row>
    <row customFormat="1" outlineLevel="4" r="376" s="2" spans="1:9">
      <c r="A376" s="11" t="s">
        <v>258</v>
      </c>
      <c r="B376" t="n">
        <v>99.977550941027</v>
      </c>
      <c r="C376" t="n">
        <v>96</v>
      </c>
      <c r="D376" t="n">
        <v>202</v>
      </c>
      <c r="E376" t="n">
        <v>1692185</v>
      </c>
      <c r="F376" t="n">
        <v>180</v>
      </c>
      <c r="G376" t="n">
        <v>330</v>
      </c>
      <c r="H376" s="2" t="n">
        <v>4</v>
      </c>
    </row>
    <row customFormat="1" outlineLevel="4" r="377" s="2" spans="1:9">
      <c r="A377" s="11" t="s">
        <v>294</v>
      </c>
      <c r="B377" t="n">
        <v>100</v>
      </c>
      <c r="C377" t="n">
        <v>96</v>
      </c>
      <c r="D377" t="n">
        <v>0</v>
      </c>
      <c r="E377" t="n">
        <v>1692185</v>
      </c>
      <c r="F377" t="n">
        <v>180</v>
      </c>
      <c r="G377" t="n">
        <v>331</v>
      </c>
      <c r="H377" s="2" t="n">
        <v>4</v>
      </c>
    </row>
    <row customFormat="1" outlineLevel="4" r="378" s="2" spans="1:9">
      <c r="A378" s="11" t="s">
        <v>99</v>
      </c>
      <c r="B378" t="n">
        <v>100</v>
      </c>
      <c r="C378" t="n">
        <v>96</v>
      </c>
      <c r="D378" t="n">
        <v>0</v>
      </c>
      <c r="E378" t="n">
        <v>1692185</v>
      </c>
      <c r="F378" t="n">
        <v>180</v>
      </c>
      <c r="G378" t="n">
        <v>332</v>
      </c>
      <c r="H378" s="2" t="n">
        <v>4</v>
      </c>
    </row>
    <row customFormat="1" outlineLevel="4" r="379" s="2" spans="1:9">
      <c r="A379" s="11" t="s">
        <v>271</v>
      </c>
      <c r="B379" t="n">
        <v>99.98021815595401</v>
      </c>
      <c r="C379" t="n">
        <v>96</v>
      </c>
      <c r="D379" t="n">
        <v>178</v>
      </c>
      <c r="E379" t="n">
        <v>1692185</v>
      </c>
      <c r="F379" t="n">
        <v>180</v>
      </c>
      <c r="G379" t="n">
        <v>333</v>
      </c>
      <c r="H379" s="2" t="n">
        <v>4</v>
      </c>
    </row>
    <row customFormat="1" outlineLevel="4" r="380" s="2" spans="1:9">
      <c r="A380" s="11" t="s">
        <v>132</v>
      </c>
      <c r="B380" t="n">
        <v>100</v>
      </c>
      <c r="C380" t="n">
        <v>96</v>
      </c>
      <c r="D380" t="n">
        <v>0</v>
      </c>
      <c r="E380" t="n">
        <v>1713785</v>
      </c>
      <c r="F380" t="n">
        <v>180</v>
      </c>
      <c r="G380" t="n">
        <v>334</v>
      </c>
      <c r="H380" s="2" t="n">
        <v>4</v>
      </c>
    </row>
    <row customFormat="1" outlineLevel="4" r="381" s="2" spans="1:9">
      <c r="A381" s="11" t="s">
        <v>100</v>
      </c>
      <c r="B381" t="n">
        <v>99.979329084312</v>
      </c>
      <c r="C381" t="n">
        <v>96</v>
      </c>
      <c r="D381" t="n">
        <v>186</v>
      </c>
      <c r="E381" t="n">
        <v>1692185</v>
      </c>
      <c r="F381" t="n">
        <v>180</v>
      </c>
      <c r="G381" t="n">
        <v>335</v>
      </c>
      <c r="H381" s="2" t="n">
        <v>4</v>
      </c>
    </row>
    <row customFormat="1" outlineLevel="4" r="382" s="2" spans="1:9">
      <c r="A382" s="11" t="s">
        <v>276</v>
      </c>
      <c r="B382" t="n">
        <v>100</v>
      </c>
      <c r="C382" t="n">
        <v>96</v>
      </c>
      <c r="D382" t="n">
        <v>0</v>
      </c>
      <c r="E382" t="n">
        <v>1692185</v>
      </c>
      <c r="F382" t="n">
        <v>180</v>
      </c>
      <c r="G382" t="n">
        <v>336</v>
      </c>
      <c r="H382" s="2" t="n">
        <v>4</v>
      </c>
    </row>
    <row customFormat="1" outlineLevel="4" r="383" s="2" spans="1:9">
      <c r="A383" s="11" t="s">
        <v>145</v>
      </c>
      <c r="B383" t="n">
        <v>100</v>
      </c>
      <c r="C383" t="n">
        <v>96</v>
      </c>
      <c r="D383" t="n">
        <v>0</v>
      </c>
      <c r="E383" t="n">
        <v>1692185</v>
      </c>
      <c r="F383" t="n">
        <v>180</v>
      </c>
      <c r="G383" t="n">
        <v>337</v>
      </c>
      <c r="H383" s="2" t="n">
        <v>4</v>
      </c>
    </row>
    <row customFormat="1" outlineLevel="4" r="384" s="2" spans="1:9">
      <c r="A384" s="11" t="s">
        <v>130</v>
      </c>
      <c r="B384" t="n">
        <v>100</v>
      </c>
      <c r="C384" t="n">
        <v>96</v>
      </c>
      <c r="D384" t="n">
        <v>0</v>
      </c>
      <c r="E384" t="n">
        <v>1710185</v>
      </c>
      <c r="F384" t="n">
        <v>180</v>
      </c>
      <c r="G384" t="n">
        <v>338</v>
      </c>
      <c r="H384" s="2" t="n">
        <v>4</v>
      </c>
    </row>
    <row customFormat="1" outlineLevel="4" r="385" s="2" spans="1:9">
      <c r="A385" s="11" t="s">
        <v>260</v>
      </c>
      <c r="B385" t="n">
        <v>100</v>
      </c>
      <c r="C385" t="n">
        <v>96</v>
      </c>
      <c r="D385" t="n">
        <v>0</v>
      </c>
      <c r="E385" t="n">
        <v>1692185</v>
      </c>
      <c r="F385" t="n">
        <v>180</v>
      </c>
      <c r="G385" t="n">
        <v>339</v>
      </c>
      <c r="H385" s="2" t="n">
        <v>4</v>
      </c>
    </row>
    <row customFormat="1" outlineLevel="4" r="386" s="2" spans="1:9">
      <c r="A386" s="11" t="s">
        <v>536</v>
      </c>
      <c r="B386" t="n">
        <v>100</v>
      </c>
      <c r="C386" t="n">
        <v>96</v>
      </c>
      <c r="D386" t="n">
        <v>0</v>
      </c>
      <c r="E386" t="n">
        <v>1692185</v>
      </c>
      <c r="F386" t="n">
        <v>180</v>
      </c>
      <c r="G386" t="n">
        <v>340</v>
      </c>
      <c r="H386" s="2" t="n">
        <v>4</v>
      </c>
    </row>
    <row customFormat="1" outlineLevel="4" r="387" s="2" spans="1:9">
      <c r="A387" s="11" t="s">
        <v>300</v>
      </c>
      <c r="B387" t="n">
        <v>100</v>
      </c>
      <c r="C387" t="n">
        <v>96</v>
      </c>
      <c r="D387" t="n">
        <v>0</v>
      </c>
      <c r="E387" t="n">
        <v>1692185</v>
      </c>
      <c r="F387" t="n">
        <v>180</v>
      </c>
      <c r="G387" t="n">
        <v>341</v>
      </c>
      <c r="H387" s="2" t="n">
        <v>4</v>
      </c>
    </row>
    <row customFormat="1" outlineLevel="4" r="388" s="2" spans="1:9">
      <c r="A388" s="11" t="s">
        <v>524</v>
      </c>
      <c r="B388" t="n">
        <v>99.972772180948</v>
      </c>
      <c r="C388" t="n">
        <v>96</v>
      </c>
      <c r="D388" t="n">
        <v>245</v>
      </c>
      <c r="E388" t="n">
        <v>1692185</v>
      </c>
      <c r="F388" t="n">
        <v>180</v>
      </c>
      <c r="G388" t="n">
        <v>342</v>
      </c>
      <c r="H388" s="2" t="n">
        <v>4</v>
      </c>
    </row>
    <row customFormat="1" outlineLevel="4" r="389" s="2" spans="1:9">
      <c r="A389" s="11" t="s">
        <v>278</v>
      </c>
      <c r="B389" t="n">
        <v>99.98766413096</v>
      </c>
      <c r="C389" t="n">
        <v>96</v>
      </c>
      <c r="D389" t="n">
        <v>111</v>
      </c>
      <c r="E389" t="n">
        <v>1692185</v>
      </c>
      <c r="F389" t="n">
        <v>180</v>
      </c>
      <c r="G389" t="n">
        <v>343</v>
      </c>
      <c r="H389" s="2" t="n">
        <v>4</v>
      </c>
    </row>
    <row customFormat="1" outlineLevel="3" r="390" s="2" spans="1:9">
      <c r="A390" s="11" t="s">
        <v>512</v>
      </c>
      <c r="B390" t="n">
        <v>99.679089506173</v>
      </c>
      <c r="C390" t="n">
        <v>99.90000000000001</v>
      </c>
      <c r="D390" t="n">
        <v>8318</v>
      </c>
      <c r="E390" t="n">
        <v>0</v>
      </c>
      <c r="F390" t="n">
        <v>149</v>
      </c>
      <c r="G390" t="n">
        <v>181</v>
      </c>
      <c r="H390" s="2" t="n">
        <v>3</v>
      </c>
      <c r="I390" s="2" t="n">
        <v>19</v>
      </c>
    </row>
    <row customFormat="1" outlineLevel="4" r="391" s="2" spans="1:9">
      <c r="A391" s="11" t="s">
        <v>554</v>
      </c>
      <c r="B391" t="n">
        <v>100</v>
      </c>
      <c r="C391" t="n">
        <v>96</v>
      </c>
      <c r="D391" t="n">
        <v>0</v>
      </c>
      <c r="E391" t="n">
        <v>1713785</v>
      </c>
      <c r="F391" t="n">
        <v>181</v>
      </c>
      <c r="G391" t="n">
        <v>345</v>
      </c>
      <c r="H391" s="2" t="n">
        <v>4</v>
      </c>
    </row>
    <row customFormat="1" outlineLevel="4" r="392" s="2" spans="1:9">
      <c r="A392" s="11" t="s">
        <v>307</v>
      </c>
      <c r="B392" t="n">
        <v>99.98655279140699</v>
      </c>
      <c r="C392" t="n">
        <v>96</v>
      </c>
      <c r="D392" t="n">
        <v>121</v>
      </c>
      <c r="E392" t="n">
        <v>1692185</v>
      </c>
      <c r="F392" t="n">
        <v>181</v>
      </c>
      <c r="G392" t="n">
        <v>346</v>
      </c>
      <c r="H392" s="2" t="n">
        <v>4</v>
      </c>
    </row>
    <row customFormat="1" outlineLevel="4" r="393" s="2" spans="1:9">
      <c r="A393" s="11" t="s">
        <v>41</v>
      </c>
      <c r="B393" t="n">
        <v>100</v>
      </c>
      <c r="C393" t="n">
        <v>96</v>
      </c>
      <c r="D393" t="n">
        <v>0</v>
      </c>
      <c r="E393" t="n">
        <v>1692185</v>
      </c>
      <c r="F393" t="n">
        <v>181</v>
      </c>
      <c r="G393" t="n">
        <v>347</v>
      </c>
      <c r="H393" s="2" t="n">
        <v>4</v>
      </c>
    </row>
    <row customFormat="1" outlineLevel="4" r="394" s="2" spans="1:9">
      <c r="A394" s="11" t="s">
        <v>40</v>
      </c>
      <c r="B394" t="n">
        <v>99.993331962681</v>
      </c>
      <c r="C394" t="n">
        <v>96</v>
      </c>
      <c r="D394" t="n">
        <v>60</v>
      </c>
      <c r="E394" t="n">
        <v>1692185</v>
      </c>
      <c r="F394" t="n">
        <v>181</v>
      </c>
      <c r="G394" t="n">
        <v>348</v>
      </c>
      <c r="H394" s="2" t="n">
        <v>4</v>
      </c>
    </row>
    <row customFormat="1" outlineLevel="4" r="395" s="2" spans="1:9">
      <c r="A395" s="11" t="s">
        <v>396</v>
      </c>
      <c r="B395" t="n">
        <v>100</v>
      </c>
      <c r="C395" t="n">
        <v>96</v>
      </c>
      <c r="D395" t="n">
        <v>0</v>
      </c>
      <c r="E395" t="n">
        <v>1692185</v>
      </c>
      <c r="F395" t="n">
        <v>181</v>
      </c>
      <c r="G395" t="n">
        <v>349</v>
      </c>
      <c r="H395" s="2" t="n">
        <v>4</v>
      </c>
    </row>
    <row customFormat="1" outlineLevel="4" r="396" s="2" spans="1:9">
      <c r="A396" s="11" t="s">
        <v>555</v>
      </c>
      <c r="B396" t="n">
        <v>100</v>
      </c>
      <c r="C396" t="n">
        <v>96</v>
      </c>
      <c r="D396" t="n">
        <v>0</v>
      </c>
      <c r="E396" t="n">
        <v>1692185</v>
      </c>
      <c r="F396" t="n">
        <v>181</v>
      </c>
      <c r="G396" t="n">
        <v>350</v>
      </c>
      <c r="H396" s="2" t="n">
        <v>4</v>
      </c>
    </row>
    <row customFormat="1" outlineLevel="4" r="397" s="2" spans="1:9">
      <c r="A397" s="11" t="s">
        <v>43</v>
      </c>
      <c r="B397" t="n">
        <v>100</v>
      </c>
      <c r="C397" t="n">
        <v>96</v>
      </c>
      <c r="D397" t="n">
        <v>0</v>
      </c>
      <c r="E397" t="n">
        <v>1692185</v>
      </c>
      <c r="F397" t="n">
        <v>181</v>
      </c>
      <c r="G397" t="n">
        <v>351</v>
      </c>
      <c r="H397" s="2" t="n">
        <v>4</v>
      </c>
    </row>
    <row customFormat="1" outlineLevel="4" r="398" s="2" spans="1:9">
      <c r="A398" s="11" t="s">
        <v>407</v>
      </c>
      <c r="B398" t="n">
        <v>99.117214158531</v>
      </c>
      <c r="C398" t="n">
        <v>96</v>
      </c>
      <c r="D398" t="n">
        <v>8007</v>
      </c>
      <c r="E398" t="n">
        <v>1684985</v>
      </c>
      <c r="F398" t="n">
        <v>181</v>
      </c>
      <c r="G398" t="n">
        <v>352</v>
      </c>
      <c r="H398" s="2" t="n">
        <v>4</v>
      </c>
    </row>
    <row customFormat="1" outlineLevel="4" r="399" s="2" spans="1:9">
      <c r="A399" s="11" t="s">
        <v>400</v>
      </c>
      <c r="B399" t="n">
        <v>100</v>
      </c>
      <c r="C399" t="n">
        <v>96</v>
      </c>
      <c r="D399" t="n">
        <v>0</v>
      </c>
      <c r="E399" t="n">
        <v>1692185</v>
      </c>
      <c r="F399" t="n">
        <v>181</v>
      </c>
      <c r="G399" t="n">
        <v>353</v>
      </c>
      <c r="H399" s="2" t="n">
        <v>4</v>
      </c>
    </row>
    <row customFormat="1" outlineLevel="4" r="400" s="2" spans="1:9">
      <c r="A400" s="11" t="s">
        <v>21</v>
      </c>
      <c r="B400" t="n">
        <v>100</v>
      </c>
      <c r="C400" t="n">
        <v>96</v>
      </c>
      <c r="D400" t="n">
        <v>0</v>
      </c>
      <c r="E400" t="n">
        <v>1692185</v>
      </c>
      <c r="F400" t="n">
        <v>181</v>
      </c>
      <c r="G400" t="n">
        <v>354</v>
      </c>
      <c r="H400" s="2" t="n">
        <v>4</v>
      </c>
    </row>
    <row customFormat="1" outlineLevel="4" r="401" s="2" spans="1:9">
      <c r="A401" s="11" t="s">
        <v>281</v>
      </c>
      <c r="B401" t="n">
        <v>100</v>
      </c>
      <c r="C401" t="n">
        <v>96</v>
      </c>
      <c r="D401" t="n">
        <v>0</v>
      </c>
      <c r="E401" t="n">
        <v>1713785</v>
      </c>
      <c r="F401" t="n">
        <v>181</v>
      </c>
      <c r="G401" t="n">
        <v>355</v>
      </c>
      <c r="H401" s="2" t="n">
        <v>4</v>
      </c>
    </row>
    <row customFormat="1" outlineLevel="4" r="402" s="2" spans="1:9">
      <c r="A402" s="11" t="s">
        <v>403</v>
      </c>
      <c r="B402" t="n">
        <v>100</v>
      </c>
      <c r="C402" t="n">
        <v>96</v>
      </c>
      <c r="D402" t="n">
        <v>0</v>
      </c>
      <c r="E402" t="n">
        <v>1692185</v>
      </c>
      <c r="F402" t="n">
        <v>181</v>
      </c>
      <c r="G402" t="n">
        <v>356</v>
      </c>
      <c r="H402" s="2" t="n">
        <v>4</v>
      </c>
    </row>
    <row customFormat="1" outlineLevel="4" r="403" s="2" spans="1:9">
      <c r="A403" s="11" t="s">
        <v>20</v>
      </c>
      <c r="B403" t="n">
        <v>100</v>
      </c>
      <c r="C403" t="n">
        <v>96</v>
      </c>
      <c r="D403" t="n">
        <v>0</v>
      </c>
      <c r="E403" t="n">
        <v>1692185</v>
      </c>
      <c r="F403" t="n">
        <v>181</v>
      </c>
      <c r="G403" t="n">
        <v>357</v>
      </c>
      <c r="H403" s="2" t="n">
        <v>4</v>
      </c>
    </row>
    <row customFormat="1" outlineLevel="4" r="404" s="2" spans="1:9">
      <c r="A404" s="11" t="s">
        <v>527</v>
      </c>
      <c r="B404" t="n">
        <v>100</v>
      </c>
      <c r="C404" t="n">
        <v>96</v>
      </c>
      <c r="D404" t="n">
        <v>0</v>
      </c>
      <c r="E404" t="n">
        <v>1692185</v>
      </c>
      <c r="F404" t="n">
        <v>181</v>
      </c>
      <c r="G404" t="n">
        <v>358</v>
      </c>
      <c r="H404" s="2" t="n">
        <v>4</v>
      </c>
    </row>
    <row customFormat="1" outlineLevel="4" r="405" s="2" spans="1:9">
      <c r="A405" s="11" t="s">
        <v>19</v>
      </c>
      <c r="B405" t="n">
        <v>99.98910887237901</v>
      </c>
      <c r="C405" t="n">
        <v>96</v>
      </c>
      <c r="D405" t="n">
        <v>98</v>
      </c>
      <c r="E405" t="n">
        <v>1692185</v>
      </c>
      <c r="F405" t="n">
        <v>181</v>
      </c>
      <c r="G405" t="n">
        <v>359</v>
      </c>
      <c r="H405" s="2" t="n">
        <v>4</v>
      </c>
    </row>
    <row customFormat="1" outlineLevel="4" r="406" s="2" spans="1:9">
      <c r="A406" s="11" t="s">
        <v>308</v>
      </c>
      <c r="B406" t="n">
        <v>100</v>
      </c>
      <c r="C406" t="n">
        <v>96</v>
      </c>
      <c r="D406" t="n">
        <v>0</v>
      </c>
      <c r="E406" t="n">
        <v>1692185</v>
      </c>
      <c r="F406" t="n">
        <v>181</v>
      </c>
      <c r="G406" t="n">
        <v>360</v>
      </c>
      <c r="H406" s="2" t="n">
        <v>4</v>
      </c>
    </row>
    <row customFormat="1" outlineLevel="4" r="407" s="2" spans="1:9">
      <c r="A407" s="11" t="s">
        <v>404</v>
      </c>
      <c r="B407" t="n">
        <v>100</v>
      </c>
      <c r="C407" t="n">
        <v>96</v>
      </c>
      <c r="D407" t="n">
        <v>0</v>
      </c>
      <c r="E407" t="n">
        <v>1692185</v>
      </c>
      <c r="F407" t="n">
        <v>181</v>
      </c>
      <c r="G407" t="n">
        <v>361</v>
      </c>
      <c r="H407" s="2" t="n">
        <v>4</v>
      </c>
    </row>
    <row customFormat="1" outlineLevel="4" r="408" s="2" spans="1:9">
      <c r="A408" s="11" t="s">
        <v>526</v>
      </c>
      <c r="B408" t="n">
        <v>100</v>
      </c>
      <c r="C408" t="n">
        <v>96</v>
      </c>
      <c r="D408" t="n">
        <v>0</v>
      </c>
      <c r="E408" t="n">
        <v>1692185</v>
      </c>
      <c r="F408" t="n">
        <v>181</v>
      </c>
      <c r="G408" t="n">
        <v>362</v>
      </c>
      <c r="H408" s="2" t="n">
        <v>4</v>
      </c>
    </row>
    <row customFormat="1" outlineLevel="4" r="409" s="2" spans="1:9">
      <c r="A409" s="11" t="s">
        <v>284</v>
      </c>
      <c r="B409" t="n">
        <v>99.983443239228</v>
      </c>
      <c r="C409" t="n">
        <v>96</v>
      </c>
      <c r="D409" t="n">
        <v>146</v>
      </c>
      <c r="E409" t="n">
        <v>1710185</v>
      </c>
      <c r="F409" t="n">
        <v>181</v>
      </c>
      <c r="G409" t="n">
        <v>363</v>
      </c>
      <c r="H409" s="2" t="n">
        <v>4</v>
      </c>
    </row>
    <row customFormat="1" outlineLevel="3" r="410" s="2" spans="1:9">
      <c r="A410" s="11" t="s">
        <v>143</v>
      </c>
      <c r="B410" t="n">
        <v>97.628009259259</v>
      </c>
      <c r="C410" t="n">
        <v>97</v>
      </c>
      <c r="D410" t="n">
        <v>61482</v>
      </c>
      <c r="E410" t="n">
        <v>0</v>
      </c>
      <c r="F410" t="n">
        <v>149</v>
      </c>
      <c r="G410" t="n">
        <v>182</v>
      </c>
      <c r="H410" s="2" t="n">
        <v>3</v>
      </c>
      <c r="I410" s="2" t="n">
        <v>2</v>
      </c>
    </row>
    <row customFormat="1" outlineLevel="4" r="411" s="2" spans="1:9">
      <c r="A411" s="11" t="s">
        <v>148</v>
      </c>
      <c r="B411" t="n">
        <v>97.628009259259</v>
      </c>
      <c r="C411" t="n">
        <v>97</v>
      </c>
      <c r="D411" t="n">
        <v>61482</v>
      </c>
      <c r="E411" t="n">
        <v>0</v>
      </c>
      <c r="F411" t="n">
        <v>182</v>
      </c>
      <c r="G411" t="n">
        <v>604</v>
      </c>
      <c r="H411" s="2" t="n">
        <v>4</v>
      </c>
      <c r="I411" s="2" t="n">
        <v>1</v>
      </c>
    </row>
    <row customFormat="1" outlineLevel="5" r="412" s="2" spans="1:9">
      <c r="A412" s="11" t="s">
        <v>242</v>
      </c>
      <c r="B412" t="n">
        <v>98.168290148531</v>
      </c>
      <c r="C412" t="n">
        <v>96</v>
      </c>
      <c r="D412" t="n">
        <v>16482</v>
      </c>
      <c r="E412" t="n">
        <v>1692185</v>
      </c>
      <c r="F412" t="n">
        <v>604</v>
      </c>
      <c r="G412" t="n">
        <v>605</v>
      </c>
      <c r="H412" s="2" t="n">
        <v>5</v>
      </c>
    </row>
    <row customFormat="1" outlineLevel="4" r="413" s="2" spans="1:9">
      <c r="A413" s="11" t="s">
        <v>104</v>
      </c>
      <c r="B413" t="n">
        <v>100</v>
      </c>
      <c r="C413" t="n">
        <v>97</v>
      </c>
      <c r="D413" t="n">
        <v>0</v>
      </c>
      <c r="E413" t="n">
        <v>0</v>
      </c>
      <c r="F413" t="n">
        <v>182</v>
      </c>
      <c r="G413" t="n">
        <v>772</v>
      </c>
      <c r="H413" s="2" t="n">
        <v>4</v>
      </c>
      <c r="I413" s="2" t="n">
        <v>1</v>
      </c>
    </row>
    <row customFormat="1" outlineLevel="5" r="414" s="2" spans="1:9">
      <c r="A414" s="11" t="s">
        <v>32</v>
      </c>
      <c r="B414" t="n">
        <v>100</v>
      </c>
      <c r="C414" t="n">
        <v>96</v>
      </c>
      <c r="D414" t="n">
        <v>0</v>
      </c>
      <c r="E414" t="n">
        <v>1692185</v>
      </c>
      <c r="F414" t="n">
        <v>772</v>
      </c>
      <c r="G414" t="n">
        <v>449</v>
      </c>
      <c r="H414" s="2" t="n">
        <v>5</v>
      </c>
    </row>
    <row customFormat="1" outlineLevel="3" r="415" s="2" spans="1:9">
      <c r="A415" s="11" t="s">
        <v>151</v>
      </c>
      <c r="B415" t="n">
        <v>99.994907407407</v>
      </c>
      <c r="C415" t="n">
        <v>97</v>
      </c>
      <c r="D415" t="n">
        <v>132</v>
      </c>
      <c r="E415" t="n">
        <v>0</v>
      </c>
      <c r="F415" t="n">
        <v>149</v>
      </c>
      <c r="G415" t="n">
        <v>183</v>
      </c>
      <c r="H415" s="2" t="n">
        <v>3</v>
      </c>
      <c r="I415" s="2" t="n">
        <v>2</v>
      </c>
    </row>
    <row customFormat="1" outlineLevel="4" r="416" s="2" spans="1:9">
      <c r="A416" s="11" t="s">
        <v>557</v>
      </c>
      <c r="B416" t="n">
        <v>100</v>
      </c>
      <c r="C416" t="n">
        <v>97</v>
      </c>
      <c r="D416" t="n">
        <v>0</v>
      </c>
      <c r="E416" t="n">
        <v>0</v>
      </c>
      <c r="F416" t="n">
        <v>183</v>
      </c>
      <c r="G416" t="n">
        <v>602</v>
      </c>
      <c r="H416" s="2" t="n">
        <v>4</v>
      </c>
      <c r="I416" s="2" t="n">
        <v>1</v>
      </c>
    </row>
    <row customFormat="1" outlineLevel="5" r="417" s="2" spans="1:9">
      <c r="A417" s="11" t="s">
        <v>131</v>
      </c>
      <c r="B417" t="n">
        <v>100</v>
      </c>
      <c r="C417" t="n">
        <v>99.90000000000001</v>
      </c>
      <c r="D417" t="n">
        <v>0</v>
      </c>
      <c r="E417" t="n">
        <v>1692185</v>
      </c>
      <c r="F417" t="n">
        <v>602</v>
      </c>
      <c r="G417" t="n">
        <v>603</v>
      </c>
      <c r="H417" s="2" t="n">
        <v>5</v>
      </c>
    </row>
    <row customFormat="1" outlineLevel="4" r="418" s="2" spans="1:9">
      <c r="A418" s="11" t="s">
        <v>106</v>
      </c>
      <c r="B418" t="n">
        <v>99.994907407407</v>
      </c>
      <c r="C418" t="n">
        <v>97</v>
      </c>
      <c r="D418" t="n">
        <v>132</v>
      </c>
      <c r="E418" t="n">
        <v>0</v>
      </c>
      <c r="F418" t="n">
        <v>183</v>
      </c>
      <c r="G418" t="n">
        <v>773</v>
      </c>
      <c r="H418" s="2" t="n">
        <v>4</v>
      </c>
      <c r="I418" s="2" t="n">
        <v>3</v>
      </c>
    </row>
    <row customFormat="1" outlineLevel="5" r="419" s="2" spans="1:9">
      <c r="A419" s="11" t="s">
        <v>283</v>
      </c>
      <c r="B419" t="n">
        <v>100</v>
      </c>
      <c r="C419" t="n">
        <v>96</v>
      </c>
      <c r="D419" t="n">
        <v>0</v>
      </c>
      <c r="E419" t="n">
        <v>1692185</v>
      </c>
      <c r="F419" t="n">
        <v>773</v>
      </c>
      <c r="G419" t="n">
        <v>364</v>
      </c>
      <c r="H419" s="2" t="n">
        <v>5</v>
      </c>
    </row>
    <row customFormat="1" outlineLevel="5" r="420" s="2" spans="1:9">
      <c r="A420" s="11" t="s">
        <v>295</v>
      </c>
      <c r="B420" t="n">
        <v>100</v>
      </c>
      <c r="C420" t="n">
        <v>96</v>
      </c>
      <c r="D420" t="n">
        <v>0</v>
      </c>
      <c r="E420" t="n">
        <v>1692185</v>
      </c>
      <c r="F420" t="n">
        <v>773</v>
      </c>
      <c r="G420" t="n">
        <v>365</v>
      </c>
      <c r="H420" s="2" t="n">
        <v>5</v>
      </c>
    </row>
    <row customFormat="1" outlineLevel="5" r="421" s="2" spans="1:9">
      <c r="A421" s="11" t="s">
        <v>302</v>
      </c>
      <c r="B421" t="n">
        <v>99.985330317899</v>
      </c>
      <c r="C421" t="n">
        <v>96</v>
      </c>
      <c r="D421" t="n">
        <v>132</v>
      </c>
      <c r="E421" t="n">
        <v>1692185</v>
      </c>
      <c r="F421" t="n">
        <v>773</v>
      </c>
      <c r="G421" t="n">
        <v>366</v>
      </c>
      <c r="H421" s="2" t="n">
        <v>5</v>
      </c>
    </row>
    <row customFormat="1" outlineLevel="3" r="422" s="2" spans="1:9">
      <c r="A422" s="11" t="s">
        <v>17</v>
      </c>
      <c r="B422" t="n">
        <v>99.997337962963</v>
      </c>
      <c r="C422" t="n">
        <v>97</v>
      </c>
      <c r="D422" t="n">
        <v>69</v>
      </c>
      <c r="E422" t="n">
        <v>0</v>
      </c>
      <c r="F422" t="n">
        <v>149</v>
      </c>
      <c r="G422" t="n">
        <v>454</v>
      </c>
      <c r="H422" s="2" t="n">
        <v>3</v>
      </c>
      <c r="I422" s="2" t="n">
        <v>1</v>
      </c>
    </row>
    <row customFormat="1" outlineLevel="4" r="423" s="2" spans="1:9">
      <c r="A423" s="11" t="s">
        <v>30</v>
      </c>
      <c r="B423" t="n">
        <v>99.99233175708299</v>
      </c>
      <c r="C423" t="n">
        <v>97</v>
      </c>
      <c r="D423" t="n">
        <v>69</v>
      </c>
      <c r="E423" t="n">
        <v>1692185</v>
      </c>
      <c r="F423" t="n">
        <v>454</v>
      </c>
      <c r="G423" t="n">
        <v>455</v>
      </c>
      <c r="H423" s="2" t="n">
        <v>4</v>
      </c>
    </row>
    <row customFormat="1" outlineLevel="3" r="424" s="2" spans="1:9">
      <c r="A424" s="11" t="s">
        <v>90</v>
      </c>
      <c r="B424" t="n">
        <v>100</v>
      </c>
      <c r="C424" t="n">
        <v>97</v>
      </c>
      <c r="D424" t="n">
        <v>0</v>
      </c>
      <c r="E424" t="n">
        <v>0</v>
      </c>
      <c r="F424" t="n">
        <v>149</v>
      </c>
      <c r="G424" t="n">
        <v>715</v>
      </c>
      <c r="H424" s="2" t="n">
        <v>3</v>
      </c>
      <c r="I424" s="2" t="n">
        <v>1</v>
      </c>
    </row>
    <row customFormat="1" outlineLevel="4" r="425" s="2" spans="1:9">
      <c r="A425" s="11" t="s">
        <v>138</v>
      </c>
      <c r="B425" t="n">
        <v>100</v>
      </c>
      <c r="C425" t="n">
        <v>97</v>
      </c>
      <c r="D425" t="n">
        <v>0</v>
      </c>
      <c r="E425" t="n">
        <v>0</v>
      </c>
      <c r="F425" t="n">
        <v>715</v>
      </c>
      <c r="G425" t="n">
        <v>716</v>
      </c>
      <c r="H425" s="2" t="n">
        <v>4</v>
      </c>
      <c r="I425" s="2" t="n">
        <v>1</v>
      </c>
    </row>
    <row customFormat="1" outlineLevel="5" r="426" s="2" spans="1:9">
      <c r="A426" s="11" t="s">
        <v>248</v>
      </c>
      <c r="B426" t="n">
        <v>100</v>
      </c>
      <c r="C426" t="n">
        <v>97</v>
      </c>
      <c r="D426" t="n">
        <v>0</v>
      </c>
      <c r="E426" t="n">
        <v>1692185</v>
      </c>
      <c r="F426" t="n">
        <v>716</v>
      </c>
      <c r="G426" t="n">
        <v>717</v>
      </c>
      <c r="H426" s="2" t="n">
        <v>5</v>
      </c>
    </row>
    <row customFormat="1" outlineLevel="3" r="427" s="2" spans="1:9">
      <c r="A427" s="11" t="s">
        <v>96</v>
      </c>
      <c r="B427" t="n">
        <v>100</v>
      </c>
      <c r="C427" t="n">
        <v>97</v>
      </c>
      <c r="D427" t="n">
        <v>0</v>
      </c>
      <c r="E427" t="n">
        <v>0</v>
      </c>
      <c r="F427" t="n">
        <v>149</v>
      </c>
      <c r="G427" t="n">
        <v>735</v>
      </c>
      <c r="H427" s="2" t="n">
        <v>3</v>
      </c>
      <c r="I427" s="2" t="n">
        <v>1</v>
      </c>
    </row>
    <row customFormat="1" outlineLevel="4" r="428" s="2" spans="1:9">
      <c r="A428" s="11" t="s">
        <v>144</v>
      </c>
      <c r="B428" t="n">
        <v>100</v>
      </c>
      <c r="C428" t="n">
        <v>97</v>
      </c>
      <c r="D428" t="n">
        <v>0</v>
      </c>
      <c r="E428" t="n">
        <v>0</v>
      </c>
      <c r="F428" t="n">
        <v>735</v>
      </c>
      <c r="G428" t="n">
        <v>736</v>
      </c>
      <c r="H428" s="2" t="n">
        <v>4</v>
      </c>
      <c r="I428" s="2" t="n">
        <v>1</v>
      </c>
    </row>
    <row customFormat="1" outlineLevel="5" r="429" s="2" spans="1:9">
      <c r="A429" s="11" t="s">
        <v>192</v>
      </c>
      <c r="B429" t="n">
        <v>100</v>
      </c>
      <c r="C429" t="n">
        <v>96</v>
      </c>
      <c r="D429" t="n">
        <v>0</v>
      </c>
      <c r="E429" t="n">
        <v>1692185</v>
      </c>
      <c r="F429" t="n">
        <v>736</v>
      </c>
      <c r="G429" t="n">
        <v>737</v>
      </c>
      <c r="H429" s="2" t="n">
        <v>5</v>
      </c>
    </row>
    <row customFormat="1" outlineLevel="3" r="430" s="2" spans="1:9">
      <c r="A430" s="11" t="s">
        <v>38</v>
      </c>
      <c r="B430" t="n">
        <v>100</v>
      </c>
      <c r="C430" t="n">
        <v>97</v>
      </c>
      <c r="D430" t="n">
        <v>0</v>
      </c>
      <c r="E430" t="n">
        <v>0</v>
      </c>
      <c r="F430" t="n">
        <v>149</v>
      </c>
      <c r="G430" t="n">
        <v>748</v>
      </c>
      <c r="H430" s="2" t="n">
        <v>3</v>
      </c>
      <c r="I430" s="2" t="n">
        <v>1</v>
      </c>
    </row>
    <row customFormat="1" outlineLevel="4" r="431" s="2" spans="1:9">
      <c r="A431" s="11" t="s">
        <v>114</v>
      </c>
      <c r="B431" t="n">
        <v>100</v>
      </c>
      <c r="C431" t="n">
        <v>97</v>
      </c>
      <c r="D431" t="n">
        <v>0</v>
      </c>
      <c r="E431" t="n">
        <v>1692185</v>
      </c>
      <c r="F431" t="n">
        <v>748</v>
      </c>
      <c r="G431" t="n">
        <v>749</v>
      </c>
      <c r="H431" s="2" t="n">
        <v>4</v>
      </c>
    </row>
    <row customFormat="1" outlineLevel="2" r="432" s="2" spans="1:9">
      <c r="A432" s="11" t="s">
        <v>221</v>
      </c>
      <c r="B432" t="n">
        <v>95.95189043209901</v>
      </c>
      <c r="C432" t="n">
        <v>99.90000000000001</v>
      </c>
      <c r="D432" t="n">
        <v>104927</v>
      </c>
      <c r="E432" t="n">
        <v>0</v>
      </c>
      <c r="F432" t="n">
        <v>0</v>
      </c>
      <c r="G432" t="n">
        <v>150</v>
      </c>
      <c r="H432" s="2" t="n">
        <v>2</v>
      </c>
      <c r="I432" s="2" t="n">
        <v>5</v>
      </c>
    </row>
    <row customFormat="1" outlineLevel="3" r="433" s="2" spans="1:9">
      <c r="A433" s="11" t="s">
        <v>49</v>
      </c>
      <c r="B433" t="n">
        <v>100</v>
      </c>
      <c r="C433" t="n">
        <v>99.90000000000001</v>
      </c>
      <c r="D433" t="n">
        <v>0</v>
      </c>
      <c r="E433" t="n">
        <v>0</v>
      </c>
      <c r="F433" t="n">
        <v>150</v>
      </c>
      <c r="G433" t="n">
        <v>184</v>
      </c>
      <c r="H433" s="2" t="n">
        <v>3</v>
      </c>
      <c r="I433" s="2" t="n">
        <v>1</v>
      </c>
    </row>
    <row customFormat="1" outlineLevel="4" r="434" s="2" spans="1:9">
      <c r="A434" s="11" t="s">
        <v>254</v>
      </c>
      <c r="B434" t="n">
        <v>100</v>
      </c>
      <c r="C434" t="n">
        <v>96</v>
      </c>
      <c r="D434" t="n">
        <v>0</v>
      </c>
      <c r="E434" t="n">
        <v>1692185</v>
      </c>
      <c r="F434" t="n">
        <v>184</v>
      </c>
      <c r="G434" t="n">
        <v>367</v>
      </c>
      <c r="H434" s="2" t="n">
        <v>4</v>
      </c>
    </row>
    <row customFormat="1" outlineLevel="3" r="435" s="2" spans="1:9">
      <c r="A435" s="11" t="s">
        <v>54</v>
      </c>
      <c r="B435" t="n">
        <v>100</v>
      </c>
      <c r="C435" t="n">
        <v>99.90000000000001</v>
      </c>
      <c r="D435" t="n">
        <v>0</v>
      </c>
      <c r="E435" t="n">
        <v>0</v>
      </c>
      <c r="F435" t="n">
        <v>150</v>
      </c>
      <c r="G435" t="n">
        <v>185</v>
      </c>
      <c r="H435" s="2" t="n">
        <v>3</v>
      </c>
      <c r="I435" s="2" t="n">
        <v>1</v>
      </c>
    </row>
    <row customFormat="1" outlineLevel="4" r="436" s="2" spans="1:9">
      <c r="A436" s="11" t="s">
        <v>73</v>
      </c>
      <c r="B436" t="n">
        <v>100</v>
      </c>
      <c r="C436" t="n">
        <v>96</v>
      </c>
      <c r="D436" t="n">
        <v>0</v>
      </c>
      <c r="E436" t="n">
        <v>1692185</v>
      </c>
      <c r="F436" t="n">
        <v>185</v>
      </c>
      <c r="G436" t="n">
        <v>450</v>
      </c>
      <c r="H436" s="2" t="n">
        <v>4</v>
      </c>
    </row>
    <row customFormat="1" outlineLevel="3" r="437" s="2" spans="1:9">
      <c r="A437" s="11" t="s">
        <v>63</v>
      </c>
      <c r="B437" t="n">
        <v>90.171064814815</v>
      </c>
      <c r="C437" t="n">
        <v>99.90000000000001</v>
      </c>
      <c r="D437" t="n">
        <v>254766</v>
      </c>
      <c r="E437" t="n">
        <v>0</v>
      </c>
      <c r="F437" t="n">
        <v>150</v>
      </c>
      <c r="G437" t="n">
        <v>451</v>
      </c>
      <c r="H437" s="2" t="n">
        <v>3</v>
      </c>
      <c r="I437" s="2" t="n">
        <v>51</v>
      </c>
    </row>
    <row customFormat="1" outlineLevel="4" r="438" s="2" spans="1:9">
      <c r="A438" s="11" t="s">
        <v>305</v>
      </c>
      <c r="B438" t="n">
        <v>99.96759259259299</v>
      </c>
      <c r="C438" t="n">
        <v>99</v>
      </c>
      <c r="D438" t="n">
        <v>840</v>
      </c>
      <c r="E438" t="n">
        <v>0</v>
      </c>
      <c r="F438" t="n">
        <v>451</v>
      </c>
      <c r="G438" t="n">
        <v>492</v>
      </c>
      <c r="H438" s="2" t="n">
        <v>4</v>
      </c>
      <c r="I438" s="2" t="n">
        <v>1</v>
      </c>
    </row>
    <row customFormat="1" outlineLevel="5" r="439" s="2" spans="1:9">
      <c r="A439" s="11" t="s">
        <v>362</v>
      </c>
      <c r="B439" t="n">
        <v>99.96759259259299</v>
      </c>
      <c r="C439" t="n">
        <v>99</v>
      </c>
      <c r="D439" t="n">
        <v>840</v>
      </c>
      <c r="E439" t="n">
        <v>0</v>
      </c>
      <c r="F439" t="n">
        <v>492</v>
      </c>
      <c r="G439" t="n">
        <v>493</v>
      </c>
      <c r="H439" s="2" t="n">
        <v>5</v>
      </c>
    </row>
    <row customFormat="1" outlineLevel="4" r="440" s="2" spans="1:9">
      <c r="A440" s="11" t="s">
        <v>405</v>
      </c>
      <c r="B440" t="n">
        <v>99.993055555556</v>
      </c>
      <c r="C440" t="n">
        <v>99</v>
      </c>
      <c r="D440" t="n">
        <v>180</v>
      </c>
      <c r="E440" t="n">
        <v>0</v>
      </c>
      <c r="F440" t="n">
        <v>451</v>
      </c>
      <c r="G440" t="n">
        <v>494</v>
      </c>
      <c r="H440" s="2" t="n">
        <v>4</v>
      </c>
      <c r="I440" s="2" t="n">
        <v>1</v>
      </c>
    </row>
    <row customFormat="1" outlineLevel="5" r="441" s="2" spans="1:9">
      <c r="A441" s="11" t="s">
        <v>468</v>
      </c>
      <c r="B441" t="n">
        <v>99.993055555556</v>
      </c>
      <c r="C441" t="n">
        <v>99</v>
      </c>
      <c r="D441" t="n">
        <v>180</v>
      </c>
      <c r="E441" t="n">
        <v>0</v>
      </c>
      <c r="F441" t="n">
        <v>494</v>
      </c>
      <c r="G441" t="n">
        <v>495</v>
      </c>
      <c r="H441" s="2" t="n">
        <v>5</v>
      </c>
    </row>
    <row customFormat="1" outlineLevel="4" r="442" s="2" spans="1:9">
      <c r="A442" s="11" t="s">
        <v>493</v>
      </c>
      <c r="B442" t="n">
        <v>99.992978395062</v>
      </c>
      <c r="C442" t="n">
        <v>99</v>
      </c>
      <c r="D442" t="n">
        <v>182</v>
      </c>
      <c r="E442" t="n">
        <v>0</v>
      </c>
      <c r="F442" t="n">
        <v>451</v>
      </c>
      <c r="G442" t="n">
        <v>496</v>
      </c>
      <c r="H442" s="2" t="n">
        <v>4</v>
      </c>
      <c r="I442" s="2" t="n">
        <v>2</v>
      </c>
    </row>
    <row customFormat="1" outlineLevel="5" r="443" s="2" spans="1:9">
      <c r="A443" s="11" t="s">
        <v>522</v>
      </c>
      <c r="B443" t="n">
        <v>99.993055555556</v>
      </c>
      <c r="C443" t="n">
        <v>99</v>
      </c>
      <c r="D443" t="n">
        <v>180</v>
      </c>
      <c r="E443" t="n">
        <v>0</v>
      </c>
      <c r="F443" t="n">
        <v>496</v>
      </c>
      <c r="G443" t="n">
        <v>497</v>
      </c>
      <c r="H443" s="2" t="n">
        <v>5</v>
      </c>
    </row>
    <row customFormat="1" outlineLevel="5" r="444" s="2" spans="1:9">
      <c r="A444" s="11" t="s">
        <v>60</v>
      </c>
      <c r="B444" t="n">
        <v>99.993055555556</v>
      </c>
      <c r="C444" t="n">
        <v>99</v>
      </c>
      <c r="D444" t="n">
        <v>180</v>
      </c>
      <c r="E444" t="n">
        <v>0</v>
      </c>
      <c r="F444" t="n">
        <v>496</v>
      </c>
      <c r="G444" t="n">
        <v>499</v>
      </c>
      <c r="H444" s="2" t="n">
        <v>5</v>
      </c>
    </row>
    <row customFormat="1" outlineLevel="4" r="445" s="2" spans="1:9">
      <c r="A445" s="11" t="s">
        <v>553</v>
      </c>
      <c r="B445" t="n">
        <v>99.993055555556</v>
      </c>
      <c r="C445" t="n">
        <v>99</v>
      </c>
      <c r="D445" t="n">
        <v>180</v>
      </c>
      <c r="E445" t="n">
        <v>0</v>
      </c>
      <c r="F445" t="n">
        <v>451</v>
      </c>
      <c r="G445" t="n">
        <v>498</v>
      </c>
      <c r="H445" s="2" t="n">
        <v>4</v>
      </c>
      <c r="I445" s="2" t="n">
        <v>1</v>
      </c>
    </row>
    <row customFormat="1" outlineLevel="5" r="446" s="2" spans="1:9">
      <c r="A446" s="11" t="s">
        <v>60</v>
      </c>
      <c r="B446" t="n">
        <v>99.993055555556</v>
      </c>
      <c r="C446" t="n">
        <v>99</v>
      </c>
      <c r="D446" t="n">
        <v>180</v>
      </c>
      <c r="E446" t="n">
        <v>0</v>
      </c>
      <c r="F446" t="n">
        <v>498</v>
      </c>
      <c r="G446" t="n">
        <v>500</v>
      </c>
      <c r="H446" s="2" t="n">
        <v>5</v>
      </c>
    </row>
    <row customFormat="1" outlineLevel="4" r="447" s="2" spans="1:9">
      <c r="A447" s="11" t="s">
        <v>183</v>
      </c>
      <c r="B447" t="n">
        <v>99.981481481481</v>
      </c>
      <c r="C447" t="n">
        <v>99</v>
      </c>
      <c r="D447" t="n">
        <v>480</v>
      </c>
      <c r="E447" t="n">
        <v>0</v>
      </c>
      <c r="F447" t="n">
        <v>451</v>
      </c>
      <c r="G447" t="n">
        <v>501</v>
      </c>
      <c r="H447" s="2" t="n">
        <v>4</v>
      </c>
      <c r="I447" s="2" t="n">
        <v>1</v>
      </c>
    </row>
    <row customFormat="1" outlineLevel="5" r="448" s="2" spans="1:9">
      <c r="A448" s="11" t="s">
        <v>250</v>
      </c>
      <c r="B448" t="n">
        <v>99.981481481481</v>
      </c>
      <c r="C448" t="n">
        <v>99</v>
      </c>
      <c r="D448" t="n">
        <v>480</v>
      </c>
      <c r="E448" t="n">
        <v>0</v>
      </c>
      <c r="F448" t="n">
        <v>501</v>
      </c>
      <c r="G448" t="n">
        <v>502</v>
      </c>
      <c r="H448" s="2" t="n">
        <v>5</v>
      </c>
    </row>
    <row customFormat="1" outlineLevel="4" r="449" s="2" spans="1:9">
      <c r="A449" s="11" t="s">
        <v>303</v>
      </c>
      <c r="B449" t="n">
        <v>99.979166666667</v>
      </c>
      <c r="C449" t="n">
        <v>99</v>
      </c>
      <c r="D449" t="n">
        <v>540</v>
      </c>
      <c r="E449" t="n">
        <v>0</v>
      </c>
      <c r="F449" t="n">
        <v>451</v>
      </c>
      <c r="G449" t="n">
        <v>503</v>
      </c>
      <c r="H449" s="2" t="n">
        <v>4</v>
      </c>
      <c r="I449" s="2" t="n">
        <v>1</v>
      </c>
    </row>
    <row customFormat="1" outlineLevel="5" r="450" s="2" spans="1:9">
      <c r="A450" s="11" t="s">
        <v>335</v>
      </c>
      <c r="B450" t="n">
        <v>99.979166666667</v>
      </c>
      <c r="C450" t="n">
        <v>99</v>
      </c>
      <c r="D450" t="n">
        <v>540</v>
      </c>
      <c r="E450" t="n">
        <v>0</v>
      </c>
      <c r="F450" t="n">
        <v>503</v>
      </c>
      <c r="G450" t="n">
        <v>504</v>
      </c>
      <c r="H450" s="2" t="n">
        <v>5</v>
      </c>
    </row>
    <row customFormat="1" outlineLevel="4" r="451" s="2" spans="1:9">
      <c r="A451" s="11" t="s">
        <v>402</v>
      </c>
      <c r="B451" t="n">
        <v>99.95370370370399</v>
      </c>
      <c r="C451" t="n">
        <v>99</v>
      </c>
      <c r="D451" t="n">
        <v>1200</v>
      </c>
      <c r="E451" t="n">
        <v>0</v>
      </c>
      <c r="F451" t="n">
        <v>451</v>
      </c>
      <c r="G451" t="n">
        <v>505</v>
      </c>
      <c r="H451" s="2" t="n">
        <v>4</v>
      </c>
      <c r="I451" s="2" t="n">
        <v>1</v>
      </c>
    </row>
    <row customFormat="1" outlineLevel="5" r="452" s="2" spans="1:9">
      <c r="A452" s="11" t="s">
        <v>475</v>
      </c>
      <c r="B452" t="n">
        <v>99.95370370370399</v>
      </c>
      <c r="C452" t="n">
        <v>99</v>
      </c>
      <c r="D452" t="n">
        <v>1200</v>
      </c>
      <c r="E452" t="n">
        <v>0</v>
      </c>
      <c r="F452" t="n">
        <v>505</v>
      </c>
      <c r="G452" t="n">
        <v>506</v>
      </c>
      <c r="H452" s="2" t="n">
        <v>5</v>
      </c>
    </row>
    <row customFormat="1" outlineLevel="4" r="453" s="2" spans="1:9">
      <c r="A453" s="11" t="s">
        <v>488</v>
      </c>
      <c r="B453" t="n">
        <v>99.993055555556</v>
      </c>
      <c r="C453" t="n">
        <v>99</v>
      </c>
      <c r="D453" t="n">
        <v>180</v>
      </c>
      <c r="E453" t="n">
        <v>0</v>
      </c>
      <c r="F453" t="n">
        <v>451</v>
      </c>
      <c r="G453" t="n">
        <v>507</v>
      </c>
      <c r="H453" s="2" t="n">
        <v>4</v>
      </c>
      <c r="I453" s="2" t="n">
        <v>1</v>
      </c>
    </row>
    <row customFormat="1" outlineLevel="5" r="454" s="2" spans="1:9">
      <c r="A454" s="11" t="s">
        <v>516</v>
      </c>
      <c r="B454" t="n">
        <v>99.993055555556</v>
      </c>
      <c r="C454" t="n">
        <v>99</v>
      </c>
      <c r="D454" t="n">
        <v>180</v>
      </c>
      <c r="E454" t="n">
        <v>0</v>
      </c>
      <c r="F454" t="n">
        <v>507</v>
      </c>
      <c r="G454" t="n">
        <v>508</v>
      </c>
      <c r="H454" s="2" t="n">
        <v>5</v>
      </c>
    </row>
    <row customFormat="1" outlineLevel="4" r="455" s="2" spans="1:9">
      <c r="A455" s="11" t="s">
        <v>547</v>
      </c>
      <c r="B455" t="n">
        <v>99.986111111111</v>
      </c>
      <c r="C455" t="n">
        <v>99</v>
      </c>
      <c r="D455" t="n">
        <v>360</v>
      </c>
      <c r="E455" t="n">
        <v>0</v>
      </c>
      <c r="F455" t="n">
        <v>451</v>
      </c>
      <c r="G455" t="n">
        <v>509</v>
      </c>
      <c r="H455" s="2" t="n">
        <v>4</v>
      </c>
      <c r="I455" s="2" t="n">
        <v>1</v>
      </c>
    </row>
    <row customFormat="1" outlineLevel="5" r="456" s="2" spans="1:9">
      <c r="A456" s="11" t="s">
        <v>75</v>
      </c>
      <c r="B456" t="n">
        <v>99.986111111111</v>
      </c>
      <c r="C456" t="n">
        <v>99</v>
      </c>
      <c r="D456" t="n">
        <v>360</v>
      </c>
      <c r="E456" t="n">
        <v>0</v>
      </c>
      <c r="F456" t="n">
        <v>509</v>
      </c>
      <c r="G456" t="n">
        <v>510</v>
      </c>
      <c r="H456" s="2" t="n">
        <v>5</v>
      </c>
    </row>
    <row customFormat="1" outlineLevel="4" r="457" s="2" spans="1:9">
      <c r="A457" s="11" t="s">
        <v>312</v>
      </c>
      <c r="B457" t="n">
        <v>99.993055555556</v>
      </c>
      <c r="C457" t="n">
        <v>99</v>
      </c>
      <c r="D457" t="n">
        <v>180</v>
      </c>
      <c r="E457" t="n">
        <v>0</v>
      </c>
      <c r="F457" t="n">
        <v>451</v>
      </c>
      <c r="G457" t="n">
        <v>511</v>
      </c>
      <c r="H457" s="2" t="n">
        <v>4</v>
      </c>
      <c r="I457" s="2" t="n">
        <v>1</v>
      </c>
    </row>
    <row customFormat="1" outlineLevel="5" r="458" s="2" spans="1:9">
      <c r="A458" s="11" t="s">
        <v>319</v>
      </c>
      <c r="B458" t="n">
        <v>99.993055555556</v>
      </c>
      <c r="C458" t="n">
        <v>99</v>
      </c>
      <c r="D458" t="n">
        <v>180</v>
      </c>
      <c r="E458" t="n">
        <v>0</v>
      </c>
      <c r="F458" t="n">
        <v>511</v>
      </c>
      <c r="G458" t="n">
        <v>512</v>
      </c>
      <c r="H458" s="2" t="n">
        <v>5</v>
      </c>
    </row>
    <row customFormat="1" outlineLevel="4" r="459" s="2" spans="1:9">
      <c r="A459" s="11" t="s">
        <v>359</v>
      </c>
      <c r="B459" t="n">
        <v>99.98614969135799</v>
      </c>
      <c r="C459" t="n">
        <v>99</v>
      </c>
      <c r="D459" t="n">
        <v>359</v>
      </c>
      <c r="E459" t="n">
        <v>0</v>
      </c>
      <c r="F459" t="n">
        <v>451</v>
      </c>
      <c r="G459" t="n">
        <v>513</v>
      </c>
      <c r="H459" s="2" t="n">
        <v>4</v>
      </c>
      <c r="I459" s="2" t="n">
        <v>1</v>
      </c>
    </row>
    <row customFormat="1" outlineLevel="5" r="460" s="2" spans="1:9">
      <c r="A460" s="11" t="s">
        <v>365</v>
      </c>
      <c r="B460" t="n">
        <v>99.98614969135799</v>
      </c>
      <c r="C460" t="n">
        <v>99</v>
      </c>
      <c r="D460" t="n">
        <v>359</v>
      </c>
      <c r="E460" t="n">
        <v>0</v>
      </c>
      <c r="F460" t="n">
        <v>513</v>
      </c>
      <c r="G460" t="n">
        <v>514</v>
      </c>
      <c r="H460" s="2" t="n">
        <v>5</v>
      </c>
    </row>
    <row customFormat="1" outlineLevel="4" r="461" s="2" spans="1:9">
      <c r="A461" s="11" t="s">
        <v>331</v>
      </c>
      <c r="B461" t="n">
        <v>99.990740740741</v>
      </c>
      <c r="C461" t="n">
        <v>99</v>
      </c>
      <c r="D461" t="n">
        <v>240</v>
      </c>
      <c r="E461" t="n">
        <v>0</v>
      </c>
      <c r="F461" t="n">
        <v>451</v>
      </c>
      <c r="G461" t="n">
        <v>515</v>
      </c>
      <c r="H461" s="2" t="n">
        <v>4</v>
      </c>
      <c r="I461" s="2" t="n">
        <v>1</v>
      </c>
    </row>
    <row customFormat="1" outlineLevel="5" r="462" s="2" spans="1:9">
      <c r="A462" s="11" t="s">
        <v>406</v>
      </c>
      <c r="B462" t="n">
        <v>99.990740740741</v>
      </c>
      <c r="C462" t="n">
        <v>99</v>
      </c>
      <c r="D462" t="n">
        <v>240</v>
      </c>
      <c r="E462" t="n">
        <v>0</v>
      </c>
      <c r="F462" t="n">
        <v>515</v>
      </c>
      <c r="G462" t="n">
        <v>516</v>
      </c>
      <c r="H462" s="2" t="n">
        <v>5</v>
      </c>
    </row>
    <row customFormat="1" outlineLevel="4" r="463" s="2" spans="1:9">
      <c r="A463" s="11" t="s">
        <v>581</v>
      </c>
      <c r="B463" t="n">
        <v>99.993055555556</v>
      </c>
      <c r="C463" t="n">
        <v>99</v>
      </c>
      <c r="D463" t="n">
        <v>180</v>
      </c>
      <c r="E463" t="n">
        <v>0</v>
      </c>
      <c r="F463" t="n">
        <v>451</v>
      </c>
      <c r="G463" t="n">
        <v>517</v>
      </c>
      <c r="H463" s="2" t="n">
        <v>4</v>
      </c>
      <c r="I463" s="2" t="n">
        <v>1</v>
      </c>
    </row>
    <row customFormat="1" outlineLevel="5" r="464" s="2" spans="1:9">
      <c r="A464" s="11" t="s">
        <v>480</v>
      </c>
      <c r="B464" t="n">
        <v>99.993055555556</v>
      </c>
      <c r="C464" t="n">
        <v>99</v>
      </c>
      <c r="D464" t="n">
        <v>180</v>
      </c>
      <c r="E464" t="n">
        <v>0</v>
      </c>
      <c r="F464" t="n">
        <v>517</v>
      </c>
      <c r="G464" t="n">
        <v>518</v>
      </c>
      <c r="H464" s="2" t="n">
        <v>5</v>
      </c>
    </row>
    <row customFormat="1" outlineLevel="4" r="465" s="2" spans="1:9">
      <c r="A465" s="11" t="s">
        <v>518</v>
      </c>
      <c r="B465" t="n">
        <v>99.990740740741</v>
      </c>
      <c r="C465" t="n">
        <v>99</v>
      </c>
      <c r="D465" t="n">
        <v>240</v>
      </c>
      <c r="E465" t="n">
        <v>0</v>
      </c>
      <c r="F465" t="n">
        <v>451</v>
      </c>
      <c r="G465" t="n">
        <v>519</v>
      </c>
      <c r="H465" s="2" t="n">
        <v>4</v>
      </c>
      <c r="I465" s="2" t="n">
        <v>1</v>
      </c>
    </row>
    <row customFormat="1" outlineLevel="5" r="466" s="2" spans="1:9">
      <c r="A466" s="11" t="s">
        <v>584</v>
      </c>
      <c r="B466" t="n">
        <v>99.990740740741</v>
      </c>
      <c r="C466" t="n">
        <v>99</v>
      </c>
      <c r="D466" t="n">
        <v>240</v>
      </c>
      <c r="E466" t="n">
        <v>0</v>
      </c>
      <c r="F466" t="n">
        <v>519</v>
      </c>
      <c r="G466" t="n">
        <v>520</v>
      </c>
      <c r="H466" s="2" t="n">
        <v>5</v>
      </c>
    </row>
    <row customFormat="1" outlineLevel="4" r="467" s="2" spans="1:9">
      <c r="A467" s="11" t="s">
        <v>336</v>
      </c>
      <c r="B467" t="n">
        <v>99.990740740741</v>
      </c>
      <c r="C467" t="n">
        <v>99</v>
      </c>
      <c r="D467" t="n">
        <v>240</v>
      </c>
      <c r="E467" t="n">
        <v>0</v>
      </c>
      <c r="F467" t="n">
        <v>451</v>
      </c>
      <c r="G467" t="n">
        <v>521</v>
      </c>
      <c r="H467" s="2" t="n">
        <v>4</v>
      </c>
      <c r="I467" s="2" t="n">
        <v>1</v>
      </c>
    </row>
    <row customFormat="1" outlineLevel="5" r="468" s="2" spans="1:9">
      <c r="A468" s="11" t="s">
        <v>338</v>
      </c>
      <c r="B468" t="n">
        <v>99.990740740741</v>
      </c>
      <c r="C468" t="n">
        <v>99</v>
      </c>
      <c r="D468" t="n">
        <v>240</v>
      </c>
      <c r="E468" t="n">
        <v>0</v>
      </c>
      <c r="F468" t="n">
        <v>521</v>
      </c>
      <c r="G468" t="n">
        <v>522</v>
      </c>
      <c r="H468" s="2" t="n">
        <v>5</v>
      </c>
    </row>
    <row customFormat="1" outlineLevel="4" r="469" s="2" spans="1:9">
      <c r="A469" s="11" t="s">
        <v>339</v>
      </c>
      <c r="B469" t="n">
        <v>99.990740740741</v>
      </c>
      <c r="C469" t="n">
        <v>99</v>
      </c>
      <c r="D469" t="n">
        <v>240</v>
      </c>
      <c r="E469" t="n">
        <v>0</v>
      </c>
      <c r="F469" t="n">
        <v>451</v>
      </c>
      <c r="G469" t="n">
        <v>523</v>
      </c>
      <c r="H469" s="2" t="n">
        <v>4</v>
      </c>
      <c r="I469" s="2" t="n">
        <v>1</v>
      </c>
    </row>
    <row customFormat="1" outlineLevel="5" r="470" s="2" spans="1:9">
      <c r="A470" s="11" t="s">
        <v>341</v>
      </c>
      <c r="B470" t="n">
        <v>99.990740740741</v>
      </c>
      <c r="C470" t="n">
        <v>99</v>
      </c>
      <c r="D470" t="n">
        <v>240</v>
      </c>
      <c r="E470" t="n">
        <v>0</v>
      </c>
      <c r="F470" t="n">
        <v>523</v>
      </c>
      <c r="G470" t="n">
        <v>524</v>
      </c>
      <c r="H470" s="2" t="n">
        <v>5</v>
      </c>
    </row>
    <row customFormat="1" outlineLevel="4" r="471" s="2" spans="1:9">
      <c r="A471" s="11" t="s">
        <v>342</v>
      </c>
      <c r="B471" t="n">
        <v>99.990740740741</v>
      </c>
      <c r="C471" t="n">
        <v>99</v>
      </c>
      <c r="D471" t="n">
        <v>240</v>
      </c>
      <c r="E471" t="n">
        <v>0</v>
      </c>
      <c r="F471" t="n">
        <v>451</v>
      </c>
      <c r="G471" t="n">
        <v>525</v>
      </c>
      <c r="H471" s="2" t="n">
        <v>4</v>
      </c>
      <c r="I471" s="2" t="n">
        <v>1</v>
      </c>
    </row>
    <row customFormat="1" outlineLevel="5" r="472" s="2" spans="1:9">
      <c r="A472" s="11" t="s">
        <v>343</v>
      </c>
      <c r="B472" t="n">
        <v>99.990740740741</v>
      </c>
      <c r="C472" t="n">
        <v>99</v>
      </c>
      <c r="D472" t="n">
        <v>240</v>
      </c>
      <c r="E472" t="n">
        <v>0</v>
      </c>
      <c r="F472" t="n">
        <v>525</v>
      </c>
      <c r="G472" t="n">
        <v>526</v>
      </c>
      <c r="H472" s="2" t="n">
        <v>5</v>
      </c>
    </row>
    <row customFormat="1" outlineLevel="4" r="473" s="2" spans="1:9">
      <c r="A473" s="11" t="s">
        <v>384</v>
      </c>
      <c r="B473" t="n">
        <v>99.990740740741</v>
      </c>
      <c r="C473" t="n">
        <v>99</v>
      </c>
      <c r="D473" t="n">
        <v>240</v>
      </c>
      <c r="E473" t="n">
        <v>0</v>
      </c>
      <c r="F473" t="n">
        <v>451</v>
      </c>
      <c r="G473" t="n">
        <v>527</v>
      </c>
      <c r="H473" s="2" t="n">
        <v>4</v>
      </c>
      <c r="I473" s="2" t="n">
        <v>1</v>
      </c>
    </row>
    <row customFormat="1" outlineLevel="5" r="474" s="2" spans="1:9">
      <c r="A474" s="11" t="s">
        <v>470</v>
      </c>
      <c r="B474" t="n">
        <v>99.990740740741</v>
      </c>
      <c r="C474" t="n">
        <v>99</v>
      </c>
      <c r="D474" t="n">
        <v>240</v>
      </c>
      <c r="E474" t="n">
        <v>0</v>
      </c>
      <c r="F474" t="n">
        <v>527</v>
      </c>
      <c r="G474" t="n">
        <v>528</v>
      </c>
      <c r="H474" s="2" t="n">
        <v>5</v>
      </c>
    </row>
    <row customFormat="1" outlineLevel="4" r="475" s="2" spans="1:9">
      <c r="A475" s="11" t="s">
        <v>491</v>
      </c>
      <c r="B475" t="n">
        <v>99.990740740741</v>
      </c>
      <c r="C475" t="n">
        <v>99</v>
      </c>
      <c r="D475" t="n">
        <v>240</v>
      </c>
      <c r="E475" t="n">
        <v>0</v>
      </c>
      <c r="F475" t="n">
        <v>451</v>
      </c>
      <c r="G475" t="n">
        <v>529</v>
      </c>
      <c r="H475" s="2" t="n">
        <v>4</v>
      </c>
      <c r="I475" s="2" t="n">
        <v>1</v>
      </c>
    </row>
    <row customFormat="1" outlineLevel="5" r="476" s="2" spans="1:9">
      <c r="A476" s="11" t="s">
        <v>517</v>
      </c>
      <c r="B476" t="n">
        <v>99.990740740741</v>
      </c>
      <c r="C476" t="n">
        <v>99</v>
      </c>
      <c r="D476" t="n">
        <v>240</v>
      </c>
      <c r="E476" t="n">
        <v>0</v>
      </c>
      <c r="F476" t="n">
        <v>529</v>
      </c>
      <c r="G476" t="n">
        <v>530</v>
      </c>
      <c r="H476" s="2" t="n">
        <v>5</v>
      </c>
    </row>
    <row customFormat="1" outlineLevel="4" r="477" s="2" spans="1:9">
      <c r="A477" s="11" t="s">
        <v>565</v>
      </c>
      <c r="B477" t="n">
        <v>99.990740740741</v>
      </c>
      <c r="C477" t="n">
        <v>99</v>
      </c>
      <c r="D477" t="n">
        <v>240</v>
      </c>
      <c r="E477" t="n">
        <v>0</v>
      </c>
      <c r="F477" t="n">
        <v>451</v>
      </c>
      <c r="G477" t="n">
        <v>531</v>
      </c>
      <c r="H477" s="2" t="n">
        <v>4</v>
      </c>
      <c r="I477" s="2" t="n">
        <v>1</v>
      </c>
    </row>
    <row customFormat="1" outlineLevel="5" r="478" s="2" spans="1:9">
      <c r="A478" s="11" t="s">
        <v>360</v>
      </c>
      <c r="B478" t="n">
        <v>99.990740740741</v>
      </c>
      <c r="C478" t="n">
        <v>99</v>
      </c>
      <c r="D478" t="n">
        <v>240</v>
      </c>
      <c r="E478" t="n">
        <v>0</v>
      </c>
      <c r="F478" t="n">
        <v>531</v>
      </c>
      <c r="G478" t="n">
        <v>532</v>
      </c>
      <c r="H478" s="2" t="n">
        <v>5</v>
      </c>
    </row>
    <row customFormat="1" outlineLevel="4" r="479" s="2" spans="1:9">
      <c r="A479" s="11" t="s">
        <v>460</v>
      </c>
      <c r="B479" t="n">
        <v>99.990740740741</v>
      </c>
      <c r="C479" t="n">
        <v>99</v>
      </c>
      <c r="D479" t="n">
        <v>240</v>
      </c>
      <c r="E479" t="n">
        <v>0</v>
      </c>
      <c r="F479" t="n">
        <v>451</v>
      </c>
      <c r="G479" t="n">
        <v>533</v>
      </c>
      <c r="H479" s="2" t="n">
        <v>4</v>
      </c>
      <c r="I479" s="2" t="n">
        <v>1</v>
      </c>
    </row>
    <row customFormat="1" outlineLevel="5" r="480" s="2" spans="1:9">
      <c r="A480" s="11" t="s">
        <v>461</v>
      </c>
      <c r="B480" t="n">
        <v>99.990740740741</v>
      </c>
      <c r="C480" t="n">
        <v>99</v>
      </c>
      <c r="D480" t="n">
        <v>240</v>
      </c>
      <c r="E480" t="n">
        <v>0</v>
      </c>
      <c r="F480" t="n">
        <v>533</v>
      </c>
      <c r="G480" t="n">
        <v>534</v>
      </c>
      <c r="H480" s="2" t="n">
        <v>5</v>
      </c>
    </row>
    <row customFormat="1" outlineLevel="4" r="481" s="2" spans="1:9">
      <c r="A481" s="11" t="s">
        <v>462</v>
      </c>
      <c r="B481" t="n">
        <v>99.979166666667</v>
      </c>
      <c r="C481" t="n">
        <v>99</v>
      </c>
      <c r="D481" t="n">
        <v>540</v>
      </c>
      <c r="E481" t="n">
        <v>0</v>
      </c>
      <c r="F481" t="n">
        <v>451</v>
      </c>
      <c r="G481" t="n">
        <v>535</v>
      </c>
      <c r="H481" s="2" t="n">
        <v>4</v>
      </c>
      <c r="I481" s="2" t="n">
        <v>1</v>
      </c>
    </row>
    <row customFormat="1" outlineLevel="5" r="482" s="2" spans="1:9">
      <c r="A482" s="11" t="s">
        <v>421</v>
      </c>
      <c r="B482" t="n">
        <v>99.979166666667</v>
      </c>
      <c r="C482" t="n">
        <v>99</v>
      </c>
      <c r="D482" t="n">
        <v>540</v>
      </c>
      <c r="E482" t="n">
        <v>0</v>
      </c>
      <c r="F482" t="n">
        <v>535</v>
      </c>
      <c r="G482" t="n">
        <v>536</v>
      </c>
      <c r="H482" s="2" t="n">
        <v>5</v>
      </c>
    </row>
    <row customFormat="1" outlineLevel="4" r="483" s="2" spans="1:9">
      <c r="A483" s="11" t="s">
        <v>410</v>
      </c>
      <c r="B483" t="n">
        <v>99.993055555556</v>
      </c>
      <c r="C483" t="n">
        <v>99</v>
      </c>
      <c r="D483" t="n">
        <v>180</v>
      </c>
      <c r="E483" t="n">
        <v>0</v>
      </c>
      <c r="F483" t="n">
        <v>451</v>
      </c>
      <c r="G483" t="n">
        <v>537</v>
      </c>
      <c r="H483" s="2" t="n">
        <v>4</v>
      </c>
      <c r="I483" s="2" t="n">
        <v>1</v>
      </c>
    </row>
    <row customFormat="1" outlineLevel="5" r="484" s="2" spans="1:9">
      <c r="A484" s="11" t="s">
        <v>427</v>
      </c>
      <c r="B484" t="n">
        <v>99.993055555556</v>
      </c>
      <c r="C484" t="n">
        <v>99</v>
      </c>
      <c r="D484" t="n">
        <v>180</v>
      </c>
      <c r="E484" t="n">
        <v>0</v>
      </c>
      <c r="F484" t="n">
        <v>537</v>
      </c>
      <c r="G484" t="n">
        <v>538</v>
      </c>
      <c r="H484" s="2" t="n">
        <v>5</v>
      </c>
    </row>
    <row customFormat="1" outlineLevel="4" r="485" s="2" spans="1:9">
      <c r="A485" s="11" t="s">
        <v>465</v>
      </c>
      <c r="B485" t="n">
        <v>99.990740740741</v>
      </c>
      <c r="C485" t="n">
        <v>99</v>
      </c>
      <c r="D485" t="n">
        <v>240</v>
      </c>
      <c r="E485" t="n">
        <v>0</v>
      </c>
      <c r="F485" t="n">
        <v>451</v>
      </c>
      <c r="G485" t="n">
        <v>539</v>
      </c>
      <c r="H485" s="2" t="n">
        <v>4</v>
      </c>
      <c r="I485" s="2" t="n">
        <v>1</v>
      </c>
    </row>
    <row customFormat="1" outlineLevel="5" r="486" s="2" spans="1:9">
      <c r="A486" s="11" t="s">
        <v>483</v>
      </c>
      <c r="B486" t="n">
        <v>99.990740740741</v>
      </c>
      <c r="C486" t="n">
        <v>99</v>
      </c>
      <c r="D486" t="n">
        <v>240</v>
      </c>
      <c r="E486" t="n">
        <v>0</v>
      </c>
      <c r="F486" t="n">
        <v>539</v>
      </c>
      <c r="G486" t="n">
        <v>540</v>
      </c>
      <c r="H486" s="2" t="n">
        <v>5</v>
      </c>
    </row>
    <row customFormat="1" outlineLevel="4" r="487" s="2" spans="1:9">
      <c r="A487" s="11" t="s">
        <v>537</v>
      </c>
      <c r="B487" t="n">
        <v>99.993055555556</v>
      </c>
      <c r="C487" t="n">
        <v>99</v>
      </c>
      <c r="D487" t="n">
        <v>180</v>
      </c>
      <c r="E487" t="n">
        <v>0</v>
      </c>
      <c r="F487" t="n">
        <v>451</v>
      </c>
      <c r="G487" t="n">
        <v>541</v>
      </c>
      <c r="H487" s="2" t="n">
        <v>4</v>
      </c>
      <c r="I487" s="2" t="n">
        <v>1</v>
      </c>
    </row>
    <row customFormat="1" outlineLevel="5" r="488" s="2" spans="1:9">
      <c r="A488" s="11" t="s">
        <v>546</v>
      </c>
      <c r="B488" t="n">
        <v>99.993055555556</v>
      </c>
      <c r="C488" t="n">
        <v>99</v>
      </c>
      <c r="D488" t="n">
        <v>180</v>
      </c>
      <c r="E488" t="n">
        <v>0</v>
      </c>
      <c r="F488" t="n">
        <v>541</v>
      </c>
      <c r="G488" t="n">
        <v>542</v>
      </c>
      <c r="H488" s="2" t="n">
        <v>5</v>
      </c>
    </row>
    <row customFormat="1" outlineLevel="4" r="489" s="2" spans="1:9">
      <c r="A489" s="11" t="s">
        <v>415</v>
      </c>
      <c r="B489" t="n">
        <v>99.993055555556</v>
      </c>
      <c r="C489" t="n">
        <v>99</v>
      </c>
      <c r="D489" t="n">
        <v>180</v>
      </c>
      <c r="E489" t="n">
        <v>0</v>
      </c>
      <c r="F489" t="n">
        <v>451</v>
      </c>
      <c r="G489" t="n">
        <v>543</v>
      </c>
      <c r="H489" s="2" t="n">
        <v>4</v>
      </c>
      <c r="I489" s="2" t="n">
        <v>1</v>
      </c>
    </row>
    <row customFormat="1" outlineLevel="5" r="490" s="2" spans="1:9">
      <c r="A490" s="11" t="s">
        <v>377</v>
      </c>
      <c r="B490" t="n">
        <v>99.993055555556</v>
      </c>
      <c r="C490" t="n">
        <v>99</v>
      </c>
      <c r="D490" t="n">
        <v>180</v>
      </c>
      <c r="E490" t="n">
        <v>0</v>
      </c>
      <c r="F490" t="n">
        <v>543</v>
      </c>
      <c r="G490" t="n">
        <v>544</v>
      </c>
      <c r="H490" s="2" t="n">
        <v>5</v>
      </c>
    </row>
    <row customFormat="1" outlineLevel="4" r="491" s="2" spans="1:9">
      <c r="A491" s="11" t="s">
        <v>380</v>
      </c>
      <c r="B491" t="n">
        <v>99.993055555556</v>
      </c>
      <c r="C491" t="n">
        <v>99</v>
      </c>
      <c r="D491" t="n">
        <v>180</v>
      </c>
      <c r="E491" t="n">
        <v>0</v>
      </c>
      <c r="F491" t="n">
        <v>451</v>
      </c>
      <c r="G491" t="n">
        <v>546</v>
      </c>
      <c r="H491" s="2" t="n">
        <v>4</v>
      </c>
      <c r="I491" s="2" t="n">
        <v>1</v>
      </c>
    </row>
    <row customFormat="1" outlineLevel="5" r="492" s="2" spans="1:9">
      <c r="A492" s="11" t="s">
        <v>373</v>
      </c>
      <c r="B492" t="n">
        <v>99.993055555556</v>
      </c>
      <c r="C492" t="n">
        <v>99</v>
      </c>
      <c r="D492" t="n">
        <v>180</v>
      </c>
      <c r="E492" t="n">
        <v>0</v>
      </c>
      <c r="F492" t="n">
        <v>546</v>
      </c>
      <c r="G492" t="n">
        <v>545</v>
      </c>
      <c r="H492" s="2" t="n">
        <v>5</v>
      </c>
    </row>
    <row customFormat="1" outlineLevel="4" r="493" s="2" spans="1:9">
      <c r="A493" s="11" t="s">
        <v>422</v>
      </c>
      <c r="B493" t="n">
        <v>99.993055555556</v>
      </c>
      <c r="C493" t="n">
        <v>99</v>
      </c>
      <c r="D493" t="n">
        <v>180</v>
      </c>
      <c r="E493" t="n">
        <v>0</v>
      </c>
      <c r="F493" t="n">
        <v>451</v>
      </c>
      <c r="G493" t="n">
        <v>547</v>
      </c>
      <c r="H493" s="2" t="n">
        <v>4</v>
      </c>
      <c r="I493" s="2" t="n">
        <v>1</v>
      </c>
    </row>
    <row customFormat="1" outlineLevel="5" r="494" s="2" spans="1:9">
      <c r="A494" s="11" t="s">
        <v>424</v>
      </c>
      <c r="B494" t="n">
        <v>99.993055555556</v>
      </c>
      <c r="C494" t="n">
        <v>99</v>
      </c>
      <c r="D494" t="n">
        <v>180</v>
      </c>
      <c r="E494" t="n">
        <v>0</v>
      </c>
      <c r="F494" t="n">
        <v>547</v>
      </c>
      <c r="G494" t="n">
        <v>548</v>
      </c>
      <c r="H494" s="2" t="n">
        <v>5</v>
      </c>
    </row>
    <row customFormat="1" outlineLevel="4" r="495" s="2" spans="1:9">
      <c r="A495" s="11" t="s">
        <v>429</v>
      </c>
      <c r="B495" t="n">
        <v>99.993055555556</v>
      </c>
      <c r="C495" t="n">
        <v>99</v>
      </c>
      <c r="D495" t="n">
        <v>180</v>
      </c>
      <c r="E495" t="n">
        <v>0</v>
      </c>
      <c r="F495" t="n">
        <v>451</v>
      </c>
      <c r="G495" t="n">
        <v>549</v>
      </c>
      <c r="H495" s="2" t="n">
        <v>4</v>
      </c>
      <c r="I495" s="2" t="n">
        <v>1</v>
      </c>
    </row>
    <row customFormat="1" outlineLevel="5" r="496" s="2" spans="1:9">
      <c r="A496" s="11" t="s">
        <v>472</v>
      </c>
      <c r="B496" t="n">
        <v>99.993055555556</v>
      </c>
      <c r="C496" t="n">
        <v>99</v>
      </c>
      <c r="D496" t="n">
        <v>180</v>
      </c>
      <c r="E496" t="n">
        <v>0</v>
      </c>
      <c r="F496" t="n">
        <v>549</v>
      </c>
      <c r="G496" t="n">
        <v>550</v>
      </c>
      <c r="H496" s="2" t="n">
        <v>5</v>
      </c>
    </row>
    <row customFormat="1" outlineLevel="4" r="497" s="2" spans="1:9">
      <c r="A497" s="11" t="s">
        <v>520</v>
      </c>
      <c r="B497" t="n">
        <v>99.993055555556</v>
      </c>
      <c r="C497" t="n">
        <v>99</v>
      </c>
      <c r="D497" t="n">
        <v>180</v>
      </c>
      <c r="E497" t="n">
        <v>0</v>
      </c>
      <c r="F497" t="n">
        <v>451</v>
      </c>
      <c r="G497" t="n">
        <v>552</v>
      </c>
      <c r="H497" s="2" t="n">
        <v>4</v>
      </c>
      <c r="I497" s="2" t="n">
        <v>1</v>
      </c>
    </row>
    <row customFormat="1" outlineLevel="5" r="498" s="2" spans="1:9">
      <c r="A498" s="11" t="s">
        <v>484</v>
      </c>
      <c r="B498" t="n">
        <v>99.993055555556</v>
      </c>
      <c r="C498" t="n">
        <v>99</v>
      </c>
      <c r="D498" t="n">
        <v>180</v>
      </c>
      <c r="E498" t="n">
        <v>0</v>
      </c>
      <c r="F498" t="n">
        <v>552</v>
      </c>
      <c r="G498" t="n">
        <v>551</v>
      </c>
      <c r="H498" s="2" t="n">
        <v>5</v>
      </c>
    </row>
    <row customFormat="1" outlineLevel="4" r="499" s="2" spans="1:9">
      <c r="A499" s="11" t="s">
        <v>585</v>
      </c>
      <c r="B499" t="n">
        <v>99.993055555556</v>
      </c>
      <c r="C499" t="n">
        <v>99</v>
      </c>
      <c r="D499" t="n">
        <v>180</v>
      </c>
      <c r="E499" t="n">
        <v>0</v>
      </c>
      <c r="F499" t="n">
        <v>451</v>
      </c>
      <c r="G499" t="n">
        <v>553</v>
      </c>
      <c r="H499" s="2" t="n">
        <v>4</v>
      </c>
      <c r="I499" s="2" t="n">
        <v>1</v>
      </c>
    </row>
    <row customFormat="1" outlineLevel="5" r="500" s="2" spans="1:9">
      <c r="A500" s="11" t="s">
        <v>425</v>
      </c>
      <c r="B500" t="n">
        <v>99.993055555556</v>
      </c>
      <c r="C500" t="n">
        <v>99</v>
      </c>
      <c r="D500" t="n">
        <v>180</v>
      </c>
      <c r="E500" t="n">
        <v>0</v>
      </c>
      <c r="F500" t="n">
        <v>553</v>
      </c>
      <c r="G500" t="n">
        <v>554</v>
      </c>
      <c r="H500" s="2" t="n">
        <v>5</v>
      </c>
    </row>
    <row customFormat="1" outlineLevel="4" r="501" s="2" spans="1:9">
      <c r="A501" s="11" t="s">
        <v>420</v>
      </c>
      <c r="B501" t="n">
        <v>99.67129629629601</v>
      </c>
      <c r="C501" t="n">
        <v>99</v>
      </c>
      <c r="D501" t="n">
        <v>8520</v>
      </c>
      <c r="E501" t="n">
        <v>0</v>
      </c>
      <c r="F501" t="n">
        <v>451</v>
      </c>
      <c r="G501" t="n">
        <v>555</v>
      </c>
      <c r="H501" s="2" t="n">
        <v>4</v>
      </c>
      <c r="I501" s="2" t="n">
        <v>1</v>
      </c>
    </row>
    <row customFormat="1" outlineLevel="5" r="502" s="2" spans="1:9">
      <c r="A502" s="11" t="s">
        <v>436</v>
      </c>
      <c r="B502" t="n">
        <v>99.67129629629601</v>
      </c>
      <c r="C502" t="n">
        <v>99</v>
      </c>
      <c r="D502" t="n">
        <v>8520</v>
      </c>
      <c r="E502" t="n">
        <v>0</v>
      </c>
      <c r="F502" t="n">
        <v>555</v>
      </c>
      <c r="G502" t="n">
        <v>556</v>
      </c>
      <c r="H502" s="2" t="n">
        <v>5</v>
      </c>
    </row>
    <row customFormat="1" outlineLevel="4" r="503" s="2" spans="1:9">
      <c r="A503" s="11" t="s">
        <v>466</v>
      </c>
      <c r="B503" t="n">
        <v>99.912037037037</v>
      </c>
      <c r="C503" t="n">
        <v>99</v>
      </c>
      <c r="D503" t="n">
        <v>2280</v>
      </c>
      <c r="E503" t="n">
        <v>0</v>
      </c>
      <c r="F503" t="n">
        <v>451</v>
      </c>
      <c r="G503" t="n">
        <v>557</v>
      </c>
      <c r="H503" s="2" t="n">
        <v>4</v>
      </c>
      <c r="I503" s="2" t="n">
        <v>1</v>
      </c>
    </row>
    <row customFormat="1" outlineLevel="5" r="504" s="2" spans="1:9">
      <c r="A504" s="11" t="s">
        <v>467</v>
      </c>
      <c r="B504" t="n">
        <v>99.912037037037</v>
      </c>
      <c r="C504" t="n">
        <v>99</v>
      </c>
      <c r="D504" t="n">
        <v>2280</v>
      </c>
      <c r="E504" t="n">
        <v>0</v>
      </c>
      <c r="F504" t="n">
        <v>557</v>
      </c>
      <c r="G504" t="n">
        <v>558</v>
      </c>
      <c r="H504" s="2" t="n">
        <v>5</v>
      </c>
    </row>
    <row customFormat="1" outlineLevel="4" r="505" s="2" spans="1:9">
      <c r="A505" s="11" t="s">
        <v>441</v>
      </c>
      <c r="B505" t="n">
        <v>99.82407407407401</v>
      </c>
      <c r="C505" t="n">
        <v>99</v>
      </c>
      <c r="D505" t="n">
        <v>4560</v>
      </c>
      <c r="E505" t="n">
        <v>0</v>
      </c>
      <c r="F505" t="n">
        <v>451</v>
      </c>
      <c r="G505" t="n">
        <v>559</v>
      </c>
      <c r="H505" s="2" t="n">
        <v>4</v>
      </c>
      <c r="I505" s="2" t="n">
        <v>1</v>
      </c>
    </row>
    <row customFormat="1" outlineLevel="5" r="506" s="2" spans="1:9">
      <c r="A506" s="11" t="s">
        <v>443</v>
      </c>
      <c r="B506" t="n">
        <v>99.82407407407401</v>
      </c>
      <c r="C506" t="n">
        <v>99</v>
      </c>
      <c r="D506" t="n">
        <v>4560</v>
      </c>
      <c r="E506" t="n">
        <v>0</v>
      </c>
      <c r="F506" t="n">
        <v>559</v>
      </c>
      <c r="G506" t="n">
        <v>560</v>
      </c>
      <c r="H506" s="2" t="n">
        <v>5</v>
      </c>
    </row>
    <row customFormat="1" outlineLevel="4" r="507" s="2" spans="1:9">
      <c r="A507" s="11" t="s">
        <v>464</v>
      </c>
      <c r="B507" t="n">
        <v>99.98379629629601</v>
      </c>
      <c r="C507" t="n">
        <v>99</v>
      </c>
      <c r="D507" t="n">
        <v>420</v>
      </c>
      <c r="E507" t="n">
        <v>0</v>
      </c>
      <c r="F507" t="n">
        <v>451</v>
      </c>
      <c r="G507" t="n">
        <v>561</v>
      </c>
      <c r="H507" s="2" t="n">
        <v>4</v>
      </c>
      <c r="I507" s="2" t="n">
        <v>1</v>
      </c>
    </row>
    <row customFormat="1" outlineLevel="5" r="508" s="2" spans="1:9">
      <c r="A508" s="11" t="s">
        <v>482</v>
      </c>
      <c r="B508" t="n">
        <v>99.98379629629601</v>
      </c>
      <c r="C508" t="n">
        <v>99</v>
      </c>
      <c r="D508" t="n">
        <v>420</v>
      </c>
      <c r="E508" t="n">
        <v>0</v>
      </c>
      <c r="F508" t="n">
        <v>561</v>
      </c>
      <c r="G508" t="n">
        <v>562</v>
      </c>
      <c r="H508" s="2" t="n">
        <v>5</v>
      </c>
    </row>
    <row customFormat="1" outlineLevel="4" r="509" s="2" spans="1:9">
      <c r="A509" s="11" t="s">
        <v>513</v>
      </c>
      <c r="B509" t="n">
        <v>99.993055555556</v>
      </c>
      <c r="C509" t="n">
        <v>99</v>
      </c>
      <c r="D509" t="n">
        <v>180</v>
      </c>
      <c r="E509" t="n">
        <v>0</v>
      </c>
      <c r="F509" t="n">
        <v>451</v>
      </c>
      <c r="G509" t="n">
        <v>563</v>
      </c>
      <c r="H509" s="2" t="n">
        <v>4</v>
      </c>
      <c r="I509" s="2" t="n">
        <v>1</v>
      </c>
    </row>
    <row customFormat="1" outlineLevel="5" r="510" s="2" spans="1:9">
      <c r="A510" s="11" t="s">
        <v>559</v>
      </c>
      <c r="B510" t="n">
        <v>99.993055555556</v>
      </c>
      <c r="C510" t="n">
        <v>99</v>
      </c>
      <c r="D510" t="n">
        <v>180</v>
      </c>
      <c r="E510" t="n">
        <v>0</v>
      </c>
      <c r="F510" t="n">
        <v>563</v>
      </c>
      <c r="G510" t="n">
        <v>564</v>
      </c>
      <c r="H510" s="2" t="n">
        <v>5</v>
      </c>
    </row>
    <row customFormat="1" outlineLevel="4" r="511" s="2" spans="1:9">
      <c r="A511" s="11" t="s">
        <v>450</v>
      </c>
      <c r="B511" t="n">
        <v>99.23379629629601</v>
      </c>
      <c r="C511" t="n">
        <v>99</v>
      </c>
      <c r="D511" t="n">
        <v>19860</v>
      </c>
      <c r="E511" t="n">
        <v>0</v>
      </c>
      <c r="F511" t="n">
        <v>451</v>
      </c>
      <c r="G511" t="n">
        <v>565</v>
      </c>
      <c r="H511" s="2" t="n">
        <v>4</v>
      </c>
      <c r="I511" s="2" t="n">
        <v>1</v>
      </c>
    </row>
    <row customFormat="1" outlineLevel="5" r="512" s="2" spans="1:9">
      <c r="A512" s="11" t="s">
        <v>451</v>
      </c>
      <c r="B512" t="n">
        <v>99.23379629629601</v>
      </c>
      <c r="C512" t="n">
        <v>99</v>
      </c>
      <c r="D512" t="n">
        <v>19860</v>
      </c>
      <c r="E512" t="n">
        <v>0</v>
      </c>
      <c r="F512" t="n">
        <v>565</v>
      </c>
      <c r="G512" t="n">
        <v>566</v>
      </c>
      <c r="H512" s="2" t="n">
        <v>5</v>
      </c>
    </row>
    <row customFormat="1" outlineLevel="4" r="513" s="2" spans="1:9">
      <c r="A513" s="11" t="s">
        <v>458</v>
      </c>
      <c r="B513" t="n">
        <v>98.90513117284</v>
      </c>
      <c r="C513" t="n">
        <v>99</v>
      </c>
      <c r="D513" t="n">
        <v>28379</v>
      </c>
      <c r="E513" t="n">
        <v>0</v>
      </c>
      <c r="F513" t="n">
        <v>451</v>
      </c>
      <c r="G513" t="n">
        <v>567</v>
      </c>
      <c r="H513" s="2" t="n">
        <v>4</v>
      </c>
      <c r="I513" s="2" t="n">
        <v>1</v>
      </c>
    </row>
    <row customFormat="1" outlineLevel="5" r="514" s="2" spans="1:9">
      <c r="A514" s="11" t="s">
        <v>459</v>
      </c>
      <c r="B514" t="n">
        <v>98.90513117284</v>
      </c>
      <c r="C514" t="n">
        <v>99</v>
      </c>
      <c r="D514" t="n">
        <v>28379</v>
      </c>
      <c r="E514" t="n">
        <v>0</v>
      </c>
      <c r="F514" t="n">
        <v>567</v>
      </c>
      <c r="G514" t="n">
        <v>568</v>
      </c>
      <c r="H514" s="2" t="n">
        <v>5</v>
      </c>
    </row>
    <row customFormat="1" outlineLevel="4" r="515" s="2" spans="1:9">
      <c r="A515" s="11" t="s">
        <v>456</v>
      </c>
      <c r="B515" t="n">
        <v>99.82407407407401</v>
      </c>
      <c r="C515" t="n">
        <v>99</v>
      </c>
      <c r="D515" t="n">
        <v>4560</v>
      </c>
      <c r="E515" t="n">
        <v>0</v>
      </c>
      <c r="F515" t="n">
        <v>451</v>
      </c>
      <c r="G515" t="n">
        <v>569</v>
      </c>
      <c r="H515" s="2" t="n">
        <v>4</v>
      </c>
      <c r="I515" s="2" t="n">
        <v>1</v>
      </c>
    </row>
    <row customFormat="1" outlineLevel="5" r="516" s="2" spans="1:9">
      <c r="A516" s="11" t="s">
        <v>552</v>
      </c>
      <c r="B516" t="n">
        <v>99.82407407407401</v>
      </c>
      <c r="C516" t="n">
        <v>99</v>
      </c>
      <c r="D516" t="n">
        <v>4560</v>
      </c>
      <c r="E516" t="n">
        <v>0</v>
      </c>
      <c r="F516" t="n">
        <v>569</v>
      </c>
      <c r="G516" t="n">
        <v>570</v>
      </c>
      <c r="H516" s="2" t="n">
        <v>5</v>
      </c>
    </row>
    <row customFormat="1" outlineLevel="4" r="517" s="2" spans="1:9">
      <c r="A517" s="11" t="s">
        <v>564</v>
      </c>
      <c r="B517" t="n">
        <v>99.990740740741</v>
      </c>
      <c r="C517" t="n">
        <v>99</v>
      </c>
      <c r="D517" t="n">
        <v>240</v>
      </c>
      <c r="E517" t="n">
        <v>0</v>
      </c>
      <c r="F517" t="n">
        <v>451</v>
      </c>
      <c r="G517" t="n">
        <v>571</v>
      </c>
      <c r="H517" s="2" t="n">
        <v>4</v>
      </c>
      <c r="I517" s="2" t="n">
        <v>1</v>
      </c>
    </row>
    <row customFormat="1" outlineLevel="5" r="518" s="2" spans="1:9">
      <c r="A518" s="11" t="s">
        <v>569</v>
      </c>
      <c r="B518" t="n">
        <v>99.990740740741</v>
      </c>
      <c r="C518" t="n">
        <v>99</v>
      </c>
      <c r="D518" t="n">
        <v>240</v>
      </c>
      <c r="E518" t="n">
        <v>0</v>
      </c>
      <c r="F518" t="n">
        <v>571</v>
      </c>
      <c r="G518" t="n">
        <v>572</v>
      </c>
      <c r="H518" s="2" t="n">
        <v>5</v>
      </c>
    </row>
    <row customFormat="1" outlineLevel="4" r="519" s="2" spans="1:9">
      <c r="A519" s="11" t="s">
        <v>481</v>
      </c>
      <c r="B519" t="n">
        <v>99.071759259259</v>
      </c>
      <c r="C519" t="n">
        <v>99</v>
      </c>
      <c r="D519" t="n">
        <v>24060</v>
      </c>
      <c r="E519" t="n">
        <v>0</v>
      </c>
      <c r="F519" t="n">
        <v>451</v>
      </c>
      <c r="G519" t="n">
        <v>573</v>
      </c>
      <c r="H519" s="2" t="n">
        <v>4</v>
      </c>
      <c r="I519" s="2" t="n">
        <v>1</v>
      </c>
    </row>
    <row customFormat="1" outlineLevel="5" r="520" s="2" spans="1:9">
      <c r="A520" s="11" t="s">
        <v>519</v>
      </c>
      <c r="B520" t="n">
        <v>99.071759259259</v>
      </c>
      <c r="C520" t="n">
        <v>99</v>
      </c>
      <c r="D520" t="n">
        <v>24060</v>
      </c>
      <c r="E520" t="n">
        <v>0</v>
      </c>
      <c r="F520" t="n">
        <v>573</v>
      </c>
      <c r="G520" t="n">
        <v>574</v>
      </c>
      <c r="H520" s="2" t="n">
        <v>5</v>
      </c>
    </row>
    <row customFormat="1" outlineLevel="4" r="521" s="2" spans="1:9">
      <c r="A521" s="11" t="s">
        <v>582</v>
      </c>
      <c r="B521" t="n">
        <v>99.962962962963</v>
      </c>
      <c r="C521" t="n">
        <v>99</v>
      </c>
      <c r="D521" t="n">
        <v>960</v>
      </c>
      <c r="E521" t="n">
        <v>0</v>
      </c>
      <c r="F521" t="n">
        <v>451</v>
      </c>
      <c r="G521" t="n">
        <v>576</v>
      </c>
      <c r="H521" s="2" t="n">
        <v>4</v>
      </c>
      <c r="I521" s="2" t="n">
        <v>1</v>
      </c>
    </row>
    <row customFormat="1" outlineLevel="5" r="522" s="2" spans="1:9">
      <c r="A522" s="11" t="s">
        <v>583</v>
      </c>
      <c r="B522" t="n">
        <v>99.962962962963</v>
      </c>
      <c r="C522" t="n">
        <v>99</v>
      </c>
      <c r="D522" t="n">
        <v>960</v>
      </c>
      <c r="E522" t="n">
        <v>0</v>
      </c>
      <c r="F522" t="n">
        <v>576</v>
      </c>
      <c r="G522" t="n">
        <v>577</v>
      </c>
      <c r="H522" s="2" t="n">
        <v>5</v>
      </c>
    </row>
    <row customFormat="1" outlineLevel="4" r="523" s="2" spans="1:9">
      <c r="A523" s="11" t="s">
        <v>589</v>
      </c>
      <c r="B523" t="n">
        <v>99.895833333333</v>
      </c>
      <c r="C523" t="n">
        <v>99</v>
      </c>
      <c r="D523" t="n">
        <v>2700</v>
      </c>
      <c r="E523" t="n">
        <v>0</v>
      </c>
      <c r="F523" t="n">
        <v>451</v>
      </c>
      <c r="G523" t="n">
        <v>578</v>
      </c>
      <c r="H523" s="2" t="n">
        <v>4</v>
      </c>
      <c r="I523" s="2" t="n">
        <v>1</v>
      </c>
    </row>
    <row customFormat="1" outlineLevel="5" r="524" s="2" spans="1:9">
      <c r="A524" s="11" t="s">
        <v>588</v>
      </c>
      <c r="B524" t="n">
        <v>99.895833333333</v>
      </c>
      <c r="C524" t="n">
        <v>99</v>
      </c>
      <c r="D524" t="n">
        <v>2700</v>
      </c>
      <c r="E524" t="n">
        <v>0</v>
      </c>
      <c r="F524" t="n">
        <v>578</v>
      </c>
      <c r="G524" t="n">
        <v>575</v>
      </c>
      <c r="H524" s="2" t="n">
        <v>5</v>
      </c>
    </row>
    <row customFormat="1" outlineLevel="4" r="525" s="2" spans="1:9">
      <c r="A525" s="11" t="s">
        <v>586</v>
      </c>
      <c r="B525" t="n">
        <v>99.990740740741</v>
      </c>
      <c r="C525" t="n">
        <v>99</v>
      </c>
      <c r="D525" t="n">
        <v>240</v>
      </c>
      <c r="E525" t="n">
        <v>0</v>
      </c>
      <c r="F525" t="n">
        <v>451</v>
      </c>
      <c r="G525" t="n">
        <v>579</v>
      </c>
      <c r="H525" s="2" t="n">
        <v>4</v>
      </c>
      <c r="I525" s="2" t="n">
        <v>1</v>
      </c>
    </row>
    <row customFormat="1" outlineLevel="5" r="526" s="2" spans="1:9">
      <c r="A526" s="11" t="s">
        <v>587</v>
      </c>
      <c r="B526" t="n">
        <v>99.990740740741</v>
      </c>
      <c r="C526" t="n">
        <v>99</v>
      </c>
      <c r="D526" t="n">
        <v>240</v>
      </c>
      <c r="E526" t="n">
        <v>0</v>
      </c>
      <c r="F526" t="n">
        <v>579</v>
      </c>
      <c r="G526" t="n">
        <v>580</v>
      </c>
      <c r="H526" s="2" t="n">
        <v>5</v>
      </c>
    </row>
    <row customFormat="1" outlineLevel="4" r="527" s="2" spans="1:9">
      <c r="A527" s="11" t="s">
        <v>556</v>
      </c>
      <c r="B527" t="n">
        <v>99.990740740741</v>
      </c>
      <c r="C527" t="n">
        <v>99</v>
      </c>
      <c r="D527" t="n">
        <v>240</v>
      </c>
      <c r="E527" t="n">
        <v>0</v>
      </c>
      <c r="F527" t="n">
        <v>451</v>
      </c>
      <c r="G527" t="n">
        <v>581</v>
      </c>
      <c r="H527" s="2" t="n">
        <v>4</v>
      </c>
      <c r="I527" s="2" t="n">
        <v>1</v>
      </c>
    </row>
    <row customFormat="1" outlineLevel="5" r="528" s="2" spans="1:9">
      <c r="A528" s="11" t="s">
        <v>574</v>
      </c>
      <c r="B528" t="n">
        <v>99.990740740741</v>
      </c>
      <c r="C528" t="n">
        <v>99</v>
      </c>
      <c r="D528" t="n">
        <v>240</v>
      </c>
      <c r="E528" t="n">
        <v>0</v>
      </c>
      <c r="F528" t="n">
        <v>581</v>
      </c>
      <c r="G528" t="n">
        <v>582</v>
      </c>
      <c r="H528" s="2" t="n">
        <v>5</v>
      </c>
    </row>
    <row customFormat="1" outlineLevel="4" r="529" s="2" spans="1:9">
      <c r="A529" s="11" t="s">
        <v>580</v>
      </c>
      <c r="B529" t="n">
        <v>100</v>
      </c>
      <c r="C529" t="n">
        <v>99</v>
      </c>
      <c r="D529" t="n">
        <v>0</v>
      </c>
      <c r="E529" t="n">
        <v>0</v>
      </c>
      <c r="F529" t="n">
        <v>451</v>
      </c>
      <c r="G529" t="n">
        <v>583</v>
      </c>
      <c r="H529" s="2" t="n">
        <v>4</v>
      </c>
      <c r="I529" s="2" t="n">
        <v>1</v>
      </c>
    </row>
    <row customFormat="1" outlineLevel="5" r="530" s="2" spans="1:9">
      <c r="A530" s="11" t="s">
        <v>500</v>
      </c>
      <c r="B530" t="n">
        <v>100</v>
      </c>
      <c r="C530" t="n">
        <v>99.90000000000001</v>
      </c>
      <c r="D530" t="n">
        <v>0</v>
      </c>
      <c r="E530" t="n">
        <v>0</v>
      </c>
      <c r="F530" t="n">
        <v>583</v>
      </c>
      <c r="G530" t="n">
        <v>584</v>
      </c>
      <c r="H530" s="2" t="n">
        <v>5</v>
      </c>
    </row>
    <row customFormat="1" outlineLevel="4" r="531" s="2" spans="1:9">
      <c r="A531" s="11" t="s">
        <v>539</v>
      </c>
      <c r="B531" t="n">
        <v>99.993055555556</v>
      </c>
      <c r="C531" t="n">
        <v>99</v>
      </c>
      <c r="D531" t="n">
        <v>180</v>
      </c>
      <c r="E531" t="n">
        <v>0</v>
      </c>
      <c r="F531" t="n">
        <v>451</v>
      </c>
      <c r="G531" t="n">
        <v>585</v>
      </c>
      <c r="H531" s="2" t="n">
        <v>4</v>
      </c>
      <c r="I531" s="2" t="n">
        <v>1</v>
      </c>
    </row>
    <row customFormat="1" outlineLevel="5" r="532" s="2" spans="1:9">
      <c r="A532" s="11" t="s">
        <v>575</v>
      </c>
      <c r="B532" t="n">
        <v>99.993055555556</v>
      </c>
      <c r="C532" t="n">
        <v>99</v>
      </c>
      <c r="D532" t="n">
        <v>180</v>
      </c>
      <c r="E532" t="n">
        <v>0</v>
      </c>
      <c r="F532" t="n">
        <v>585</v>
      </c>
      <c r="G532" t="n">
        <v>586</v>
      </c>
      <c r="H532" s="2" t="n">
        <v>5</v>
      </c>
    </row>
    <row customFormat="1" outlineLevel="4" r="533" s="2" spans="1:9">
      <c r="A533" s="11" t="s">
        <v>576</v>
      </c>
      <c r="B533" t="n">
        <v>99.65293209876501</v>
      </c>
      <c r="C533" t="n">
        <v>99</v>
      </c>
      <c r="D533" t="n">
        <v>8996</v>
      </c>
      <c r="E533" t="n">
        <v>0</v>
      </c>
      <c r="F533" t="n">
        <v>451</v>
      </c>
      <c r="G533" t="n">
        <v>587</v>
      </c>
      <c r="H533" s="2" t="n">
        <v>4</v>
      </c>
      <c r="I533" s="2" t="n">
        <v>1</v>
      </c>
    </row>
    <row customFormat="1" outlineLevel="5" r="534" s="2" spans="1:9">
      <c r="A534" s="11" t="s">
        <v>577</v>
      </c>
      <c r="B534" t="n">
        <v>99.65293209876501</v>
      </c>
      <c r="C534" t="n">
        <v>99</v>
      </c>
      <c r="D534" t="n">
        <v>8996</v>
      </c>
      <c r="E534" t="n">
        <v>0</v>
      </c>
      <c r="F534" t="n">
        <v>587</v>
      </c>
      <c r="G534" t="n">
        <v>588</v>
      </c>
      <c r="H534" s="2" t="n">
        <v>5</v>
      </c>
    </row>
    <row customFormat="1" outlineLevel="4" r="535" s="2" spans="1:9">
      <c r="A535" s="11" t="s">
        <v>549</v>
      </c>
      <c r="B535" t="n">
        <v>93.259259259259</v>
      </c>
      <c r="C535" t="n">
        <v>99</v>
      </c>
      <c r="D535" t="n">
        <v>174720</v>
      </c>
      <c r="E535" t="n">
        <v>0</v>
      </c>
      <c r="F535" t="n">
        <v>451</v>
      </c>
      <c r="G535" t="n">
        <v>589</v>
      </c>
      <c r="H535" s="2" t="n">
        <v>4</v>
      </c>
      <c r="I535" s="2" t="n">
        <v>1</v>
      </c>
    </row>
    <row customFormat="1" outlineLevel="5" r="536" s="2" spans="1:9">
      <c r="A536" s="11" t="s">
        <v>550</v>
      </c>
      <c r="B536" t="n">
        <v>93.259259259259</v>
      </c>
      <c r="C536" t="n">
        <v>99</v>
      </c>
      <c r="D536" t="n">
        <v>174720</v>
      </c>
      <c r="E536" t="n">
        <v>0</v>
      </c>
      <c r="F536" t="n">
        <v>589</v>
      </c>
      <c r="G536" t="n">
        <v>590</v>
      </c>
      <c r="H536" s="2" t="n">
        <v>5</v>
      </c>
    </row>
    <row customFormat="1" outlineLevel="4" r="537" s="2" spans="1:9">
      <c r="A537" s="11" t="s">
        <v>579</v>
      </c>
      <c r="B537" t="n">
        <v>99.974537037037</v>
      </c>
      <c r="C537" t="n">
        <v>99</v>
      </c>
      <c r="D537" t="n">
        <v>660</v>
      </c>
      <c r="E537" t="n">
        <v>0</v>
      </c>
      <c r="F537" t="n">
        <v>451</v>
      </c>
      <c r="G537" t="n">
        <v>592</v>
      </c>
      <c r="H537" s="2" t="n">
        <v>4</v>
      </c>
      <c r="I537" s="2" t="n">
        <v>1</v>
      </c>
    </row>
    <row customFormat="1" outlineLevel="5" r="538" s="2" spans="1:9">
      <c r="A538" s="11" t="s">
        <v>578</v>
      </c>
      <c r="B538" t="n">
        <v>99.974537037037</v>
      </c>
      <c r="C538" t="n">
        <v>99</v>
      </c>
      <c r="D538" t="n">
        <v>660</v>
      </c>
      <c r="E538" t="n">
        <v>0</v>
      </c>
      <c r="F538" t="n">
        <v>592</v>
      </c>
      <c r="G538" t="n">
        <v>591</v>
      </c>
      <c r="H538" s="2" t="n">
        <v>5</v>
      </c>
    </row>
    <row customFormat="1" outlineLevel="4" r="539" s="2" spans="1:9">
      <c r="A539" s="11" t="s">
        <v>532</v>
      </c>
      <c r="B539" t="n">
        <v>99.993055555556</v>
      </c>
      <c r="C539" t="n">
        <v>99</v>
      </c>
      <c r="D539" t="n">
        <v>180</v>
      </c>
      <c r="E539" t="n">
        <v>0</v>
      </c>
      <c r="F539" t="n">
        <v>451</v>
      </c>
      <c r="G539" t="n">
        <v>594</v>
      </c>
      <c r="H539" s="2" t="n">
        <v>4</v>
      </c>
      <c r="I539" s="2" t="n">
        <v>1</v>
      </c>
    </row>
    <row customFormat="1" outlineLevel="5" r="540" s="2" spans="1:9">
      <c r="A540" s="11" t="s">
        <v>531</v>
      </c>
      <c r="B540" t="n">
        <v>99.993055555556</v>
      </c>
      <c r="C540" t="n">
        <v>99</v>
      </c>
      <c r="D540" t="n">
        <v>180</v>
      </c>
      <c r="E540" t="n">
        <v>0</v>
      </c>
      <c r="F540" t="n">
        <v>594</v>
      </c>
      <c r="G540" t="n">
        <v>593</v>
      </c>
      <c r="H540" s="2" t="n">
        <v>5</v>
      </c>
    </row>
    <row customFormat="1" outlineLevel="3" r="541" s="2" spans="1:9">
      <c r="A541" s="11" t="s">
        <v>50</v>
      </c>
      <c r="B541" t="n">
        <v>99.974472756049</v>
      </c>
      <c r="C541" t="n">
        <v>99.90000000000001</v>
      </c>
      <c r="D541" t="n">
        <v>300</v>
      </c>
      <c r="E541" t="n">
        <v>1416785</v>
      </c>
      <c r="F541" t="n">
        <v>150</v>
      </c>
      <c r="G541" t="n">
        <v>805</v>
      </c>
      <c r="H541" s="2" t="n">
        <v>3</v>
      </c>
      <c r="I541" s="2" t="n">
        <v>4</v>
      </c>
    </row>
    <row customFormat="1" outlineLevel="4" r="542" s="2" spans="1:9">
      <c r="A542" s="11" t="s">
        <v>80</v>
      </c>
      <c r="B542" t="n">
        <v>100</v>
      </c>
      <c r="C542" t="n">
        <v>97</v>
      </c>
      <c r="D542" t="n">
        <v>0</v>
      </c>
      <c r="E542" t="n">
        <v>1416785</v>
      </c>
      <c r="F542" t="n">
        <v>805</v>
      </c>
      <c r="G542" t="n">
        <v>806</v>
      </c>
      <c r="H542" s="2" t="n">
        <v>4</v>
      </c>
    </row>
    <row customFormat="1" outlineLevel="4" r="543" s="2" spans="1:9">
      <c r="A543" s="11" t="s">
        <v>135</v>
      </c>
      <c r="B543" t="n">
        <v>99.974472756049</v>
      </c>
      <c r="C543" t="n">
        <v>97</v>
      </c>
      <c r="D543" t="n">
        <v>300</v>
      </c>
      <c r="E543" t="n">
        <v>1416785</v>
      </c>
      <c r="F543" t="n">
        <v>805</v>
      </c>
      <c r="G543" t="n">
        <v>807</v>
      </c>
      <c r="H543" s="2" t="n">
        <v>4</v>
      </c>
    </row>
    <row customFormat="1" outlineLevel="4" r="544" s="2" spans="1:9">
      <c r="A544" s="11" t="s">
        <v>15</v>
      </c>
      <c r="B544" t="n">
        <v>100</v>
      </c>
      <c r="C544" t="n">
        <v>97</v>
      </c>
      <c r="D544" t="n">
        <v>0</v>
      </c>
      <c r="E544" t="n">
        <v>1416785</v>
      </c>
      <c r="F544" t="n">
        <v>805</v>
      </c>
      <c r="G544" t="n">
        <v>808</v>
      </c>
      <c r="H544" s="2" t="n">
        <v>4</v>
      </c>
    </row>
    <row customFormat="1" outlineLevel="4" r="545" s="2" spans="1:9">
      <c r="A545" s="11" t="s">
        <v>120</v>
      </c>
      <c r="B545" t="n">
        <v>100</v>
      </c>
      <c r="C545" t="n">
        <v>97</v>
      </c>
      <c r="D545" t="n">
        <v>0</v>
      </c>
      <c r="E545" t="n">
        <v>1416785</v>
      </c>
      <c r="F545" t="n">
        <v>805</v>
      </c>
      <c r="G545" t="n">
        <v>809</v>
      </c>
      <c r="H545" s="2" t="n">
        <v>4</v>
      </c>
    </row>
    <row customFormat="1" outlineLevel="3" r="546" s="2" spans="1:9">
      <c r="A546" s="11" t="s">
        <v>64</v>
      </c>
      <c r="B546" t="n">
        <v>96.613695987654</v>
      </c>
      <c r="C546" t="n">
        <v>99.90000000000001</v>
      </c>
      <c r="D546" t="n">
        <v>87773</v>
      </c>
      <c r="E546" t="n">
        <v>0</v>
      </c>
      <c r="F546" t="n">
        <v>150</v>
      </c>
      <c r="G546" t="n">
        <v>811</v>
      </c>
      <c r="H546" s="2" t="n">
        <v>3</v>
      </c>
      <c r="I546" s="2" t="n">
        <v>4</v>
      </c>
    </row>
    <row customFormat="1" outlineLevel="4" r="547" s="2" spans="1:9">
      <c r="A547" s="11" t="s">
        <v>48</v>
      </c>
      <c r="B547" t="n">
        <v>100</v>
      </c>
      <c r="C547" t="n">
        <v>99.90000000000001</v>
      </c>
      <c r="D547" t="n">
        <v>0</v>
      </c>
      <c r="E547" t="n">
        <v>0</v>
      </c>
      <c r="F547" t="n">
        <v>811</v>
      </c>
      <c r="G547" t="n">
        <v>812</v>
      </c>
      <c r="H547" s="2" t="n">
        <v>4</v>
      </c>
    </row>
    <row customFormat="1" outlineLevel="4" r="548" s="2" spans="1:9">
      <c r="A548" s="11" t="s">
        <v>61</v>
      </c>
      <c r="B548" t="n">
        <v>98.37762345679</v>
      </c>
      <c r="C548" t="n">
        <v>99.90000000000001</v>
      </c>
      <c r="D548" t="n">
        <v>42052</v>
      </c>
      <c r="E548" t="n">
        <v>0</v>
      </c>
      <c r="F548" t="n">
        <v>811</v>
      </c>
      <c r="G548" t="n">
        <v>813</v>
      </c>
      <c r="H548" s="2" t="n">
        <v>4</v>
      </c>
    </row>
    <row customFormat="1" outlineLevel="4" r="549" s="2" spans="1:9">
      <c r="A549" s="11" t="s">
        <v>16</v>
      </c>
      <c r="B549" t="n">
        <v>100</v>
      </c>
      <c r="C549" t="n">
        <v>99.90000000000001</v>
      </c>
      <c r="D549" t="n">
        <v>0</v>
      </c>
      <c r="E549" t="n">
        <v>0</v>
      </c>
      <c r="F549" t="n">
        <v>811</v>
      </c>
      <c r="G549" t="n">
        <v>815</v>
      </c>
      <c r="H549" s="2" t="n">
        <v>4</v>
      </c>
    </row>
    <row customFormat="1" outlineLevel="4" r="550" s="2" spans="1:9">
      <c r="A550" s="11" t="s">
        <v>70</v>
      </c>
      <c r="B550" t="n">
        <v>98.23607253086401</v>
      </c>
      <c r="C550" t="n">
        <v>99.90000000000001</v>
      </c>
      <c r="D550" t="n">
        <v>45721</v>
      </c>
      <c r="E550" t="n">
        <v>0</v>
      </c>
      <c r="F550" t="n">
        <v>811</v>
      </c>
      <c r="G550" t="n">
        <v>816</v>
      </c>
      <c r="H550" s="2" t="n">
        <v>4</v>
      </c>
    </row>
    <row customFormat="1" outlineLevel="2" r="551" s="2" spans="1:9">
      <c r="A551" s="11" t="s">
        <v>12</v>
      </c>
      <c r="B551" t="n">
        <v>100</v>
      </c>
      <c r="C551" t="n">
        <v>99.90000000000001</v>
      </c>
      <c r="D551" t="n">
        <v>0</v>
      </c>
      <c r="E551" t="n">
        <v>0</v>
      </c>
      <c r="F551" t="n">
        <v>0</v>
      </c>
      <c r="G551" t="n">
        <v>463</v>
      </c>
      <c r="H551" s="2" t="n">
        <v>2</v>
      </c>
      <c r="I551" s="2" t="n">
        <v>1</v>
      </c>
    </row>
    <row customFormat="1" outlineLevel="3" r="552" s="2" spans="1:9">
      <c r="A552" s="11" t="s">
        <v>12</v>
      </c>
      <c r="B552" t="n">
        <v>100</v>
      </c>
      <c r="C552" t="n">
        <v>99.90000000000001</v>
      </c>
      <c r="D552" t="n">
        <v>0</v>
      </c>
      <c r="E552" t="n">
        <v>0</v>
      </c>
      <c r="F552" t="n">
        <v>463</v>
      </c>
      <c r="G552" t="n">
        <v>810</v>
      </c>
      <c r="H552" s="2" t="n">
        <v>3</v>
      </c>
    </row>
    <row customFormat="1" outlineLevel="2" r="553" s="2" spans="1:9">
      <c r="A553" s="11" t="s">
        <v>108</v>
      </c>
      <c r="B553" t="n">
        <v>100</v>
      </c>
      <c r="C553" t="n">
        <v>99.90000000000001</v>
      </c>
      <c r="D553" t="n">
        <v>0</v>
      </c>
      <c r="E553" t="n">
        <v>0</v>
      </c>
      <c r="F553" t="n">
        <v>0</v>
      </c>
      <c r="G553" t="n">
        <v>464</v>
      </c>
      <c r="H553" s="2" t="n">
        <v>2</v>
      </c>
      <c r="I553" s="2" t="n">
        <v>2</v>
      </c>
    </row>
    <row customFormat="1" outlineLevel="3" r="554" s="2" spans="1:9">
      <c r="A554" s="11" t="s">
        <v>218</v>
      </c>
      <c r="B554" t="n">
        <v>100</v>
      </c>
      <c r="C554" t="n">
        <v>97</v>
      </c>
      <c r="D554" t="n">
        <v>0</v>
      </c>
      <c r="E554" t="n">
        <v>0</v>
      </c>
      <c r="F554" t="n">
        <v>464</v>
      </c>
      <c r="G554" t="n">
        <v>466</v>
      </c>
      <c r="H554" s="2" t="n">
        <v>3</v>
      </c>
      <c r="I554" s="2" t="n">
        <v>1</v>
      </c>
    </row>
    <row customFormat="1" outlineLevel="4" r="555" s="2" spans="1:9">
      <c r="A555" s="11" t="s">
        <v>449</v>
      </c>
      <c r="B555" t="n">
        <v>100</v>
      </c>
      <c r="C555" t="n">
        <v>97</v>
      </c>
      <c r="D555" t="n">
        <v>0</v>
      </c>
      <c r="E555" t="n">
        <v>0</v>
      </c>
      <c r="F555" t="n">
        <v>466</v>
      </c>
      <c r="G555" t="n">
        <v>693</v>
      </c>
      <c r="H555" s="2" t="n">
        <v>4</v>
      </c>
      <c r="I555" s="2" t="n">
        <v>21</v>
      </c>
    </row>
    <row customFormat="1" outlineLevel="5" r="556" s="2" spans="1:9">
      <c r="A556" s="11" t="s">
        <v>501</v>
      </c>
      <c r="B556" t="n">
        <v>100</v>
      </c>
      <c r="C556" t="n">
        <v>96</v>
      </c>
      <c r="D556" t="n">
        <v>0</v>
      </c>
      <c r="E556" t="n">
        <v>1692185</v>
      </c>
      <c r="F556" t="n">
        <v>693</v>
      </c>
      <c r="G556" t="n">
        <v>694</v>
      </c>
      <c r="H556" s="2" t="n">
        <v>5</v>
      </c>
    </row>
    <row customFormat="1" outlineLevel="5" r="557" s="2" spans="1:9">
      <c r="A557" s="11" t="s">
        <v>540</v>
      </c>
      <c r="B557" t="n">
        <v>100</v>
      </c>
      <c r="C557" t="n">
        <v>96</v>
      </c>
      <c r="D557" t="n">
        <v>0</v>
      </c>
      <c r="E557" t="n">
        <v>1692185</v>
      </c>
      <c r="F557" t="n">
        <v>693</v>
      </c>
      <c r="G557" t="n">
        <v>695</v>
      </c>
      <c r="H557" s="2" t="n">
        <v>5</v>
      </c>
    </row>
    <row customFormat="1" outlineLevel="5" r="558" s="2" spans="1:9">
      <c r="A558" s="11" t="s">
        <v>568</v>
      </c>
      <c r="B558" t="n">
        <v>100</v>
      </c>
      <c r="C558" t="n">
        <v>96</v>
      </c>
      <c r="D558" t="n">
        <v>0</v>
      </c>
      <c r="E558" t="n">
        <v>1692185</v>
      </c>
      <c r="F558" t="n">
        <v>693</v>
      </c>
      <c r="G558" t="n">
        <v>696</v>
      </c>
      <c r="H558" s="2" t="n">
        <v>5</v>
      </c>
    </row>
    <row customFormat="1" outlineLevel="5" r="559" s="2" spans="1:9">
      <c r="A559" s="11" t="s">
        <v>112</v>
      </c>
      <c r="B559" t="n">
        <v>100</v>
      </c>
      <c r="C559" t="n">
        <v>96</v>
      </c>
      <c r="D559" t="n">
        <v>0</v>
      </c>
      <c r="E559" t="n">
        <v>1692185</v>
      </c>
      <c r="F559" t="n">
        <v>693</v>
      </c>
      <c r="G559" t="n">
        <v>697</v>
      </c>
      <c r="H559" s="2" t="n">
        <v>5</v>
      </c>
    </row>
    <row customFormat="1" outlineLevel="5" r="560" s="2" spans="1:9">
      <c r="A560" s="11" t="s">
        <v>185</v>
      </c>
      <c r="B560" t="n">
        <v>100</v>
      </c>
      <c r="C560" t="n">
        <v>96</v>
      </c>
      <c r="D560" t="n">
        <v>0</v>
      </c>
      <c r="E560" t="n">
        <v>1692185</v>
      </c>
      <c r="F560" t="n">
        <v>693</v>
      </c>
      <c r="G560" t="n">
        <v>698</v>
      </c>
      <c r="H560" s="2" t="n">
        <v>5</v>
      </c>
    </row>
    <row customFormat="1" outlineLevel="5" r="561" s="2" spans="1:9">
      <c r="A561" s="11" t="s">
        <v>263</v>
      </c>
      <c r="B561" t="n">
        <v>100</v>
      </c>
      <c r="C561" t="n">
        <v>96</v>
      </c>
      <c r="D561" t="n">
        <v>0</v>
      </c>
      <c r="E561" t="n">
        <v>1692185</v>
      </c>
      <c r="F561" t="n">
        <v>693</v>
      </c>
      <c r="G561" t="n">
        <v>699</v>
      </c>
      <c r="H561" s="2" t="n">
        <v>5</v>
      </c>
    </row>
    <row customFormat="1" outlineLevel="5" r="562" s="2" spans="1:9">
      <c r="A562" s="11" t="s">
        <v>268</v>
      </c>
      <c r="B562" t="n">
        <v>100</v>
      </c>
      <c r="C562" t="n">
        <v>96</v>
      </c>
      <c r="D562" t="n">
        <v>0</v>
      </c>
      <c r="E562" t="n">
        <v>1692185</v>
      </c>
      <c r="F562" t="n">
        <v>693</v>
      </c>
      <c r="G562" t="n">
        <v>700</v>
      </c>
      <c r="H562" s="2" t="n">
        <v>5</v>
      </c>
    </row>
    <row customFormat="1" outlineLevel="5" r="563" s="2" spans="1:9">
      <c r="A563" s="11" t="s">
        <v>337</v>
      </c>
      <c r="B563" t="n">
        <v>100</v>
      </c>
      <c r="C563" t="n">
        <v>96</v>
      </c>
      <c r="D563" t="n">
        <v>0</v>
      </c>
      <c r="E563" t="n">
        <v>1692185</v>
      </c>
      <c r="F563" t="n">
        <v>693</v>
      </c>
      <c r="G563" t="n">
        <v>701</v>
      </c>
      <c r="H563" s="2" t="n">
        <v>5</v>
      </c>
    </row>
    <row customFormat="1" outlineLevel="5" r="564" s="2" spans="1:9">
      <c r="A564" s="11" t="s">
        <v>409</v>
      </c>
      <c r="B564" t="n">
        <v>100</v>
      </c>
      <c r="C564" t="n">
        <v>96</v>
      </c>
      <c r="D564" t="n">
        <v>0</v>
      </c>
      <c r="E564" t="n">
        <v>1692185</v>
      </c>
      <c r="F564" t="n">
        <v>693</v>
      </c>
      <c r="G564" t="n">
        <v>702</v>
      </c>
      <c r="H564" s="2" t="n">
        <v>5</v>
      </c>
    </row>
    <row customFormat="1" outlineLevel="5" r="565" s="2" spans="1:9">
      <c r="A565" s="11" t="s">
        <v>473</v>
      </c>
      <c r="B565" t="n">
        <v>100</v>
      </c>
      <c r="C565" t="n">
        <v>96</v>
      </c>
      <c r="D565" t="n">
        <v>0</v>
      </c>
      <c r="E565" t="n">
        <v>1692185</v>
      </c>
      <c r="F565" t="n">
        <v>693</v>
      </c>
      <c r="G565" t="n">
        <v>703</v>
      </c>
      <c r="H565" s="2" t="n">
        <v>5</v>
      </c>
    </row>
    <row customFormat="1" outlineLevel="5" r="566" s="2" spans="1:9">
      <c r="A566" s="11" t="s">
        <v>502</v>
      </c>
      <c r="B566" t="n">
        <v>100</v>
      </c>
      <c r="C566" t="n">
        <v>96</v>
      </c>
      <c r="D566" t="n">
        <v>0</v>
      </c>
      <c r="E566" t="n">
        <v>1692185</v>
      </c>
      <c r="F566" t="n">
        <v>693</v>
      </c>
      <c r="G566" t="n">
        <v>704</v>
      </c>
      <c r="H566" s="2" t="n">
        <v>5</v>
      </c>
    </row>
    <row customFormat="1" outlineLevel="5" r="567" s="2" spans="1:9">
      <c r="A567" s="11" t="s">
        <v>541</v>
      </c>
      <c r="B567" t="n">
        <v>100</v>
      </c>
      <c r="C567" t="n">
        <v>96</v>
      </c>
      <c r="D567" t="n">
        <v>0</v>
      </c>
      <c r="E567" t="n">
        <v>1692185</v>
      </c>
      <c r="F567" t="n">
        <v>693</v>
      </c>
      <c r="G567" t="n">
        <v>705</v>
      </c>
      <c r="H567" s="2" t="n">
        <v>5</v>
      </c>
    </row>
    <row customFormat="1" outlineLevel="5" r="568" s="2" spans="1:9">
      <c r="A568" s="11" t="s">
        <v>570</v>
      </c>
      <c r="B568" t="n">
        <v>100</v>
      </c>
      <c r="C568" t="n">
        <v>96</v>
      </c>
      <c r="D568" t="n">
        <v>0</v>
      </c>
      <c r="E568" t="n">
        <v>1692185</v>
      </c>
      <c r="F568" t="n">
        <v>693</v>
      </c>
      <c r="G568" t="n">
        <v>706</v>
      </c>
      <c r="H568" s="2" t="n">
        <v>5</v>
      </c>
    </row>
    <row customFormat="1" outlineLevel="5" r="569" s="2" spans="1:9">
      <c r="A569" s="11" t="s">
        <v>118</v>
      </c>
      <c r="B569" t="n">
        <v>100</v>
      </c>
      <c r="C569" t="n">
        <v>96</v>
      </c>
      <c r="D569" t="n">
        <v>0</v>
      </c>
      <c r="E569" t="n">
        <v>1692185</v>
      </c>
      <c r="F569" t="n">
        <v>693</v>
      </c>
      <c r="G569" t="n">
        <v>707</v>
      </c>
      <c r="H569" s="2" t="n">
        <v>5</v>
      </c>
    </row>
    <row customFormat="1" outlineLevel="5" r="570" s="2" spans="1:9">
      <c r="A570" s="11" t="s">
        <v>189</v>
      </c>
      <c r="B570" t="n">
        <v>100</v>
      </c>
      <c r="C570" t="n">
        <v>96</v>
      </c>
      <c r="D570" t="n">
        <v>0</v>
      </c>
      <c r="E570" t="n">
        <v>1692185</v>
      </c>
      <c r="F570" t="n">
        <v>693</v>
      </c>
      <c r="G570" t="n">
        <v>708</v>
      </c>
      <c r="H570" s="2" t="n">
        <v>5</v>
      </c>
    </row>
    <row customFormat="1" outlineLevel="5" r="571" s="2" spans="1:9">
      <c r="A571" s="11" t="s">
        <v>195</v>
      </c>
      <c r="B571" t="n">
        <v>100</v>
      </c>
      <c r="C571" t="n">
        <v>96</v>
      </c>
      <c r="D571" t="n">
        <v>0</v>
      </c>
      <c r="E571" t="n">
        <v>1692185</v>
      </c>
      <c r="F571" t="n">
        <v>693</v>
      </c>
      <c r="G571" t="n">
        <v>709</v>
      </c>
      <c r="H571" s="2" t="n">
        <v>5</v>
      </c>
    </row>
    <row customFormat="1" outlineLevel="5" r="572" s="2" spans="1:9">
      <c r="A572" s="11" t="s">
        <v>269</v>
      </c>
      <c r="B572" t="n">
        <v>100</v>
      </c>
      <c r="C572" t="n">
        <v>96</v>
      </c>
      <c r="D572" t="n">
        <v>0</v>
      </c>
      <c r="E572" t="n">
        <v>1692185</v>
      </c>
      <c r="F572" t="n">
        <v>693</v>
      </c>
      <c r="G572" t="n">
        <v>710</v>
      </c>
      <c r="H572" s="2" t="n">
        <v>5</v>
      </c>
    </row>
    <row customFormat="1" outlineLevel="5" r="573" s="2" spans="1:9">
      <c r="A573" s="11" t="s">
        <v>364</v>
      </c>
      <c r="B573" t="n">
        <v>100</v>
      </c>
      <c r="C573" t="n">
        <v>96</v>
      </c>
      <c r="D573" t="n">
        <v>0</v>
      </c>
      <c r="E573" t="n">
        <v>1692185</v>
      </c>
      <c r="F573" t="n">
        <v>693</v>
      </c>
      <c r="G573" t="n">
        <v>711</v>
      </c>
      <c r="H573" s="2" t="n">
        <v>5</v>
      </c>
    </row>
    <row customFormat="1" outlineLevel="5" r="574" s="2" spans="1:9">
      <c r="A574" s="11" t="s">
        <v>474</v>
      </c>
      <c r="B574" t="n">
        <v>100</v>
      </c>
      <c r="C574" t="n">
        <v>96</v>
      </c>
      <c r="D574" t="n">
        <v>0</v>
      </c>
      <c r="E574" t="n">
        <v>1692185</v>
      </c>
      <c r="F574" t="n">
        <v>693</v>
      </c>
      <c r="G574" t="n">
        <v>713</v>
      </c>
      <c r="H574" s="2" t="n">
        <v>5</v>
      </c>
    </row>
    <row customFormat="1" outlineLevel="5" r="575" s="2" spans="1:9">
      <c r="A575" s="11" t="s">
        <v>503</v>
      </c>
      <c r="B575" t="n">
        <v>100</v>
      </c>
      <c r="C575" t="n">
        <v>96</v>
      </c>
      <c r="D575" t="n">
        <v>0</v>
      </c>
      <c r="E575" t="n">
        <v>1692185</v>
      </c>
      <c r="F575" t="n">
        <v>693</v>
      </c>
      <c r="G575" t="n">
        <v>714</v>
      </c>
      <c r="H575" s="2" t="n">
        <v>5</v>
      </c>
    </row>
    <row customFormat="1" outlineLevel="5" r="576" s="2" spans="1:9">
      <c r="A576" s="11" t="s">
        <v>322</v>
      </c>
      <c r="B576" t="n">
        <v>100</v>
      </c>
      <c r="C576" t="n">
        <v>99.90000000000001</v>
      </c>
      <c r="D576" t="n">
        <v>0</v>
      </c>
      <c r="E576" t="n">
        <v>1692185</v>
      </c>
      <c r="F576" t="n">
        <v>693</v>
      </c>
      <c r="G576" t="n">
        <v>764</v>
      </c>
      <c r="H576" s="2" t="n">
        <v>5</v>
      </c>
    </row>
    <row customFormat="1" outlineLevel="3" r="577" s="2" spans="1:9">
      <c r="A577" s="11" t="s">
        <v>14</v>
      </c>
      <c r="B577" t="n">
        <v>100</v>
      </c>
      <c r="C577" t="n">
        <v>97</v>
      </c>
      <c r="D577" t="n">
        <v>0</v>
      </c>
      <c r="E577" t="n">
        <v>0</v>
      </c>
      <c r="F577" t="n">
        <v>464</v>
      </c>
      <c r="G577" t="n">
        <v>800</v>
      </c>
      <c r="H577" s="2" t="n">
        <v>3</v>
      </c>
      <c r="I577" s="2" t="n">
        <v>1</v>
      </c>
    </row>
    <row customFormat="1" outlineLevel="4" r="578" s="2" spans="1:9">
      <c r="A578" s="11" t="s">
        <v>117</v>
      </c>
      <c r="B578" t="n">
        <v>100</v>
      </c>
      <c r="C578" t="n">
        <v>97</v>
      </c>
      <c r="D578" t="n">
        <v>0</v>
      </c>
      <c r="E578" t="n">
        <v>0</v>
      </c>
      <c r="F578" t="n">
        <v>800</v>
      </c>
      <c r="G578" t="n">
        <v>801</v>
      </c>
      <c r="H578" s="2" t="n">
        <v>4</v>
      </c>
      <c r="I578" s="2" t="n">
        <v>3</v>
      </c>
    </row>
    <row customFormat="1" outlineLevel="5" r="579" s="2" spans="1:9">
      <c r="A579" s="11" t="s">
        <v>119</v>
      </c>
      <c r="B579" t="n">
        <v>100</v>
      </c>
      <c r="C579" t="n">
        <v>96</v>
      </c>
      <c r="D579" t="n">
        <v>0</v>
      </c>
      <c r="E579" t="n">
        <v>1692185</v>
      </c>
      <c r="F579" t="n">
        <v>801</v>
      </c>
      <c r="G579" t="n">
        <v>760</v>
      </c>
      <c r="H579" s="2" t="n">
        <v>5</v>
      </c>
    </row>
    <row customFormat="1" outlineLevel="5" r="580" s="2" spans="1:9">
      <c r="A580" s="11" t="s">
        <v>166</v>
      </c>
      <c r="B580" t="n">
        <v>100</v>
      </c>
      <c r="C580" t="n">
        <v>96</v>
      </c>
      <c r="D580" t="n">
        <v>0</v>
      </c>
      <c r="E580" t="n">
        <v>1692185</v>
      </c>
      <c r="F580" t="n">
        <v>801</v>
      </c>
      <c r="G580" t="n">
        <v>802</v>
      </c>
      <c r="H580" s="2" t="n">
        <v>5</v>
      </c>
    </row>
    <row customFormat="1" outlineLevel="5" r="581" s="2" spans="1:9">
      <c r="A581" s="11" t="s">
        <v>247</v>
      </c>
      <c r="B581" t="n">
        <v>100</v>
      </c>
      <c r="C581" t="n">
        <v>96</v>
      </c>
      <c r="D581" t="n">
        <v>0</v>
      </c>
      <c r="E581" t="n">
        <v>1692185</v>
      </c>
      <c r="F581" t="n">
        <v>801</v>
      </c>
      <c r="G581" t="n">
        <v>803</v>
      </c>
      <c r="H581" s="2" t="n">
        <v>5</v>
      </c>
    </row>
    <row customFormat="1" outlineLevel="2" r="582" s="2" spans="1:9">
      <c r="A582" s="11" t="s">
        <v>150</v>
      </c>
      <c r="B582" t="n">
        <v>100</v>
      </c>
      <c r="C582" t="n">
        <v>99.90000000000001</v>
      </c>
      <c r="D582" t="n">
        <v>0</v>
      </c>
      <c r="E582" t="n">
        <v>0</v>
      </c>
      <c r="F582" t="n">
        <v>0</v>
      </c>
      <c r="G582" t="n">
        <v>465</v>
      </c>
      <c r="H582" s="2" t="n">
        <v>2</v>
      </c>
      <c r="I582" s="2" t="n">
        <v>1</v>
      </c>
    </row>
    <row customFormat="1" outlineLevel="3" r="583" s="2" spans="1:9">
      <c r="A583" s="11" t="s">
        <v>274</v>
      </c>
      <c r="B583" t="n">
        <v>100</v>
      </c>
      <c r="C583" t="n">
        <v>97</v>
      </c>
      <c r="D583" t="n">
        <v>0</v>
      </c>
      <c r="E583" t="n">
        <v>0</v>
      </c>
      <c r="F583" t="n">
        <v>465</v>
      </c>
      <c r="G583" t="n">
        <v>467</v>
      </c>
      <c r="H583" s="2" t="n">
        <v>3</v>
      </c>
      <c r="I583" s="2" t="n">
        <v>1</v>
      </c>
    </row>
    <row customFormat="1" outlineLevel="4" r="584" s="2" spans="1:9">
      <c r="A584" s="11" t="s">
        <v>320</v>
      </c>
      <c r="B584" t="n">
        <v>100</v>
      </c>
      <c r="C584" t="n">
        <v>97</v>
      </c>
      <c r="D584" t="n">
        <v>0</v>
      </c>
      <c r="E584" t="n">
        <v>1692185</v>
      </c>
      <c r="F584" t="n">
        <v>467</v>
      </c>
      <c r="G584" t="n">
        <v>753</v>
      </c>
      <c r="H584" s="2" t="n">
        <v>4</v>
      </c>
    </row>
  </sheetData>
  <conditionalFormatting sqref="A1">
    <cfRule dxfId="50" operator="containsText" priority="82506" text="Dispo_Robot" type="containsText">
      <formula>NOT(ISERROR(SEARCH("Dispo_Robot",A1)))</formula>
    </cfRule>
    <cfRule dxfId="51" operator="containsText" priority="82507" text="Dispo_Zabbix" type="containsText">
      <formula>NOT(ISERROR(SEARCH("Dispo_Zabbix",A1)))</formula>
    </cfRule>
    <cfRule dxfId="52" operator="containsText" priority="82508" text="Routeur" type="containsText">
      <formula>NOT(ISERROR(SEARCH("Routeur",A1)))</formula>
    </cfRule>
    <cfRule dxfId="53" operator="containsText" priority="82509" text="N06_" type="containsText">
      <formula>NOT(ISERROR(SEARCH("N06_",A1)))</formula>
    </cfRule>
    <cfRule dxfId="54" operator="containsText" priority="82510" text="N18_" type="containsText">
      <formula>NOT(ISERROR(SEARCH("N18_",A1)))</formula>
    </cfRule>
    <cfRule dxfId="55" operator="containsText" priority="82511" text="Routeur" type="containsText">
      <formula>NOT(ISERROR(SEARCH("_SS",A1)))</formula>
    </cfRule>
    <cfRule dxfId="56" operator="containsText" priority="82512" text="Routeur" type="containsText">
      <formula>NOT(ISERROR(SEARCH("_AGR",A1)))</formula>
    </cfRule>
    <cfRule dxfId="57" operator="containsText" priority="82513" text="Routeur" type="containsText">
      <formula>NOT(ISERROR(SEARCH("_PAR",A1)))</formula>
    </cfRule>
    <cfRule dxfId="58" operator="containsText" priority="82514" text="Routeur" type="containsText">
      <formula>NOT(ISERROR(SEARCH("_AGP",A1)))</formula>
    </cfRule>
    <cfRule dxfId="59" operator="containsText" priority="82515" text="Routeur" type="containsText">
      <formula>NOT(ISERROR(SEARCH("_LABO",A1)))</formula>
    </cfRule>
    <cfRule dxfId="60" operator="containsText" priority="82516" text="Routeur" type="containsText">
      <formula>NOT(ISERROR(SEARCH("_CNAV7",A1)))</formula>
    </cfRule>
    <cfRule dxfId="61" operator="containsText" priority="82517" text="Routeur" type="containsText">
      <formula>NOT(ISERROR(SEARCH("_ATOO",A1)))</formula>
    </cfRule>
    <cfRule dxfId="62" operator="containsText" priority="82518" text="Robot" type="containsText">
      <formula>NOT(ISERROR(SEARCH("Dispo Robot",A1)))</formula>
    </cfRule>
    <cfRule dxfId="63" operator="containsText" priority="82519" text="Robot" type="containsText">
      <formula>NOT(ISERROR(SEARCH("Dispo Zabbix",A1)))</formula>
    </cfRule>
    <cfRule dxfId="64" operator="containsText" priority="82520" text="Metier" type="containsText">
      <formula>NOT(ISERROR(SEARCH("AS",A1)))</formula>
    </cfRule>
    <cfRule dxfId="65" operator="containsText" priority="82521" text="Metier" type="containsText">
      <formula>NOT(ISERROR(SEARCH("COM",A1)))</formula>
    </cfRule>
    <cfRule dxfId="66" operator="containsText" priority="82522" text="Metier" type="containsText">
      <formula>NOT(ISERROR(SEARCH("DEC",A1)))</formula>
    </cfRule>
    <cfRule dxfId="67" operator="containsText" priority="82523" text="Metier" type="containsText">
      <formula>NOT(ISERROR(SEARCH("LCB",A1)))</formula>
    </cfRule>
    <cfRule dxfId="68" operator="containsText" priority="82524" text="Metier" type="containsText">
      <formula>NOT(ISERROR(SEARCH("MAL",A1)))</formula>
    </cfRule>
    <cfRule dxfId="69" operator="containsText" priority="82525" text="Metier" type="containsText">
      <formula>NOT(ISERROR(SEARCH("ODS",A1)))</formula>
    </cfRule>
    <cfRule dxfId="70" operator="containsText" priority="82526" text="Metier" type="containsText">
      <formula>NOT(ISERROR(SEARCH("PENIBILITE",A1)))</formula>
    </cfRule>
    <cfRule dxfId="71" operator="containsText" priority="82527" text="Metier" type="containsText">
      <formula>NOT(ISERROR(SEARCH("RH",A1)))</formula>
    </cfRule>
    <cfRule dxfId="72" operator="containsText" priority="82528" text="Metier" type="containsText">
      <formula>NOT(ISERROR(SEARCH("RP",A1)))</formula>
    </cfRule>
    <cfRule dxfId="73" operator="containsText" priority="82529" text="Metier" type="containsText">
      <formula>NOT(ISERROR(SEARCH("SIR",A1)))</formula>
    </cfRule>
    <cfRule dxfId="74" operator="containsText" priority="82530" text="Metier" type="containsText">
      <formula>NOT(ISERROR(SEARCH("TECH",A1)))</formula>
    </cfRule>
  </conditionalFormatting>
  <conditionalFormatting sqref="A3:A584">
    <cfRule dxfId="75" operator="containsText" priority="5453" text="Dispo_Robot" type="containsText">
      <formula>NOT(ISERROR(SEARCH("Dispo_Robot",A3)))</formula>
    </cfRule>
    <cfRule dxfId="76" operator="containsText" priority="5454" text="Dispo_Zabbix" type="containsText">
      <formula>NOT(ISERROR(SEARCH("Dispo_Zabbix",A3)))</formula>
    </cfRule>
    <cfRule dxfId="77" operator="containsText" priority="5455" text="Routeur" type="containsText">
      <formula>NOT(ISERROR(SEARCH("Routeur",A3)))</formula>
    </cfRule>
    <cfRule dxfId="78" operator="containsText" priority="5456" text="N06_" type="containsText">
      <formula>NOT(ISERROR(SEARCH("N06_",A3)))</formula>
    </cfRule>
    <cfRule dxfId="79" operator="containsText" priority="5457" text="N18_" type="containsText">
      <formula>NOT(ISERROR(SEARCH("N18_",A3)))</formula>
    </cfRule>
    <cfRule dxfId="80" operator="containsText" priority="5458" text="Routeur" type="containsText">
      <formula>NOT(ISERROR(SEARCH("_SS",A3)))</formula>
    </cfRule>
    <cfRule dxfId="81" operator="containsText" priority="5459" text="Routeur" type="containsText">
      <formula>NOT(ISERROR(SEARCH("_AGR",A3)))</formula>
    </cfRule>
    <cfRule dxfId="82" operator="containsText" priority="5460" text="Routeur" type="containsText">
      <formula>NOT(ISERROR(SEARCH("_PAR",A3)))</formula>
    </cfRule>
    <cfRule dxfId="83" operator="containsText" priority="5461" text="Routeur" type="containsText">
      <formula>NOT(ISERROR(SEARCH("_AGP",A3)))</formula>
    </cfRule>
    <cfRule dxfId="84" operator="containsText" priority="5462" text="Routeur" type="containsText">
      <formula>NOT(ISERROR(SEARCH("_LABO",A3)))</formula>
    </cfRule>
    <cfRule dxfId="85" operator="containsText" priority="5463" text="Routeur" type="containsText">
      <formula>NOT(ISERROR(SEARCH("_CNAV7",A3)))</formula>
    </cfRule>
    <cfRule dxfId="86" operator="containsText" priority="5464" text="Routeur" type="containsText">
      <formula>NOT(ISERROR(SEARCH("_ATOO",A3)))</formula>
    </cfRule>
    <cfRule dxfId="87" operator="containsText" priority="5465" text="Robot" type="containsText">
      <formula>NOT(ISERROR(SEARCH("Dispo Robot",A3)))</formula>
    </cfRule>
    <cfRule dxfId="88" operator="containsText" priority="5466" text="Robot" type="containsText">
      <formula>NOT(ISERROR(SEARCH("Dispo Zabbix",A3)))</formula>
    </cfRule>
    <cfRule dxfId="89" operator="containsText" priority="5467" text="Metier" type="containsText">
      <formula>NOT(ISERROR(SEARCH("AS",A3)))</formula>
    </cfRule>
    <cfRule dxfId="90" operator="containsText" priority="5468" text="Metier" type="containsText">
      <formula>NOT(ISERROR(SEARCH("COM",A3)))</formula>
    </cfRule>
    <cfRule dxfId="91" operator="containsText" priority="5469" text="Metier" type="containsText">
      <formula>NOT(ISERROR(SEARCH("DEC",A3)))</formula>
    </cfRule>
    <cfRule dxfId="92" operator="containsText" priority="5470" text="Metier" type="containsText">
      <formula>NOT(ISERROR(SEARCH("LCB",A3)))</formula>
    </cfRule>
    <cfRule dxfId="93" operator="containsText" priority="5471" text="Metier" type="containsText">
      <formula>NOT(ISERROR(SEARCH("MAL",A3)))</formula>
    </cfRule>
    <cfRule dxfId="94" operator="containsText" priority="5472" text="Metier" type="containsText">
      <formula>NOT(ISERROR(SEARCH("ODS",A3)))</formula>
    </cfRule>
    <cfRule dxfId="95" operator="containsText" priority="5473" text="Metier" type="containsText">
      <formula>NOT(ISERROR(SEARCH("PENIBILITE",A3)))</formula>
    </cfRule>
    <cfRule dxfId="96" operator="containsText" priority="5474" text="Metier" type="containsText">
      <formula>NOT(ISERROR(SEARCH("RH",A3)))</formula>
    </cfRule>
    <cfRule dxfId="97" operator="containsText" priority="5475" text="Metier" type="containsText">
      <formula>NOT(ISERROR(SEARCH("RP",A3)))</formula>
    </cfRule>
    <cfRule dxfId="98" operator="containsText" priority="5476" text="Metier" type="containsText">
      <formula>NOT(ISERROR(SEARCH("SIR",A3)))</formula>
    </cfRule>
    <cfRule dxfId="99" operator="containsText" priority="5477" text="Metier" type="containsText">
      <formula>NOT(ISERROR(SEARCH("TECH",A3)))</formula>
    </cfRule>
  </conditionalFormatting>
  <conditionalFormatting sqref="B4:B584">
    <cfRule priority="545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:C584">
    <cfRule priority="545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:D584">
    <cfRule priority="545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:E584">
    <cfRule priority="544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:A584">
    <cfRule dxfId="100" operator="containsText" priority="5424" text="Dispo_Robot" type="containsText">
      <formula>NOT(ISERROR(SEARCH("Dispo_Robot",A4)))</formula>
    </cfRule>
    <cfRule dxfId="101" operator="containsText" priority="5425" text="Dispo_Zabbix" type="containsText">
      <formula>NOT(ISERROR(SEARCH("Dispo_Zabbix",A4)))</formula>
    </cfRule>
    <cfRule dxfId="102" operator="containsText" priority="5426" text="Routeur" type="containsText">
      <formula>NOT(ISERROR(SEARCH("Routeur",A4)))</formula>
    </cfRule>
    <cfRule dxfId="103" operator="containsText" priority="5427" text="N06_" type="containsText">
      <formula>NOT(ISERROR(SEARCH("N06_",A4)))</formula>
    </cfRule>
    <cfRule dxfId="104" operator="containsText" priority="5428" text="N18_" type="containsText">
      <formula>NOT(ISERROR(SEARCH("N18_",A4)))</formula>
    </cfRule>
    <cfRule dxfId="105" operator="containsText" priority="5429" text="Routeur" type="containsText">
      <formula>NOT(ISERROR(SEARCH("_SS",A4)))</formula>
    </cfRule>
    <cfRule dxfId="106" operator="containsText" priority="5430" text="Routeur" type="containsText">
      <formula>NOT(ISERROR(SEARCH("_AGR",A4)))</formula>
    </cfRule>
    <cfRule dxfId="107" operator="containsText" priority="5431" text="Routeur" type="containsText">
      <formula>NOT(ISERROR(SEARCH("_PAR",A4)))</formula>
    </cfRule>
    <cfRule dxfId="108" operator="containsText" priority="5432" text="Routeur" type="containsText">
      <formula>NOT(ISERROR(SEARCH("_AGP",A4)))</formula>
    </cfRule>
    <cfRule dxfId="109" operator="containsText" priority="5433" text="Routeur" type="containsText">
      <formula>NOT(ISERROR(SEARCH("_LABO",A4)))</formula>
    </cfRule>
    <cfRule dxfId="110" operator="containsText" priority="5434" text="Routeur" type="containsText">
      <formula>NOT(ISERROR(SEARCH("_CNAV7",A4)))</formula>
    </cfRule>
    <cfRule dxfId="111" operator="containsText" priority="5435" text="Routeur" type="containsText">
      <formula>NOT(ISERROR(SEARCH("_ATOO",A4)))</formula>
    </cfRule>
    <cfRule dxfId="112" operator="containsText" priority="5436" text="Robot" type="containsText">
      <formula>NOT(ISERROR(SEARCH("Dispo Robot",A4)))</formula>
    </cfRule>
    <cfRule dxfId="113" operator="containsText" priority="5437" text="Robot" type="containsText">
      <formula>NOT(ISERROR(SEARCH("Dispo Zabbix",A4)))</formula>
    </cfRule>
    <cfRule dxfId="114" operator="containsText" priority="5438" text="Metier" type="containsText">
      <formula>NOT(ISERROR(SEARCH("AS",A4)))</formula>
    </cfRule>
    <cfRule dxfId="115" operator="containsText" priority="5439" text="Metier" type="containsText">
      <formula>NOT(ISERROR(SEARCH("COM",A4)))</formula>
    </cfRule>
    <cfRule dxfId="116" operator="containsText" priority="5440" text="Metier" type="containsText">
      <formula>NOT(ISERROR(SEARCH("DEC",A4)))</formula>
    </cfRule>
    <cfRule dxfId="117" operator="containsText" priority="5441" text="Metier" type="containsText">
      <formula>NOT(ISERROR(SEARCH("LCB",A4)))</formula>
    </cfRule>
    <cfRule dxfId="118" operator="containsText" priority="5442" text="Metier" type="containsText">
      <formula>NOT(ISERROR(SEARCH("MAL",A4)))</formula>
    </cfRule>
    <cfRule dxfId="119" operator="containsText" priority="5443" text="Metier" type="containsText">
      <formula>NOT(ISERROR(SEARCH("ODS",A4)))</formula>
    </cfRule>
    <cfRule dxfId="120" operator="containsText" priority="5444" text="Metier" type="containsText">
      <formula>NOT(ISERROR(SEARCH("PENIBILITE",A4)))</formula>
    </cfRule>
    <cfRule dxfId="121" operator="containsText" priority="5445" text="Metier" type="containsText">
      <formula>NOT(ISERROR(SEARCH("RH",A4)))</formula>
    </cfRule>
    <cfRule dxfId="122" operator="containsText" priority="5446" text="Metier" type="containsText">
      <formula>NOT(ISERROR(SEARCH("RP",A4)))</formula>
    </cfRule>
    <cfRule dxfId="123" operator="containsText" priority="5447" text="Metier" type="containsText">
      <formula>NOT(ISERROR(SEARCH("SIR",A4)))</formula>
    </cfRule>
    <cfRule dxfId="124" operator="containsText" priority="5448" text="Metier" type="containsText">
      <formula>NOT(ISERROR(SEARCH("TECH",A4)))</formula>
    </cfRule>
  </conditionalFormatting>
  <conditionalFormatting sqref="B5:B204">
    <cfRule priority="542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:C204">
    <cfRule priority="542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:D204">
    <cfRule priority="542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:E204">
    <cfRule priority="542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:A204">
    <cfRule dxfId="125" operator="containsText" priority="5395" text="Dispo_Robot" type="containsText">
      <formula>NOT(ISERROR(SEARCH("Dispo_Robot",A5)))</formula>
    </cfRule>
    <cfRule dxfId="126" operator="containsText" priority="5396" text="Dispo_Zabbix" type="containsText">
      <formula>NOT(ISERROR(SEARCH("Dispo_Zabbix",A5)))</formula>
    </cfRule>
    <cfRule dxfId="127" operator="containsText" priority="5397" text="Routeur" type="containsText">
      <formula>NOT(ISERROR(SEARCH("Routeur",A5)))</formula>
    </cfRule>
    <cfRule dxfId="128" operator="containsText" priority="5398" text="N06_" type="containsText">
      <formula>NOT(ISERROR(SEARCH("N06_",A5)))</formula>
    </cfRule>
    <cfRule dxfId="129" operator="containsText" priority="5399" text="N18_" type="containsText">
      <formula>NOT(ISERROR(SEARCH("N18_",A5)))</formula>
    </cfRule>
    <cfRule dxfId="130" operator="containsText" priority="5400" text="Routeur" type="containsText">
      <formula>NOT(ISERROR(SEARCH("_SS",A5)))</formula>
    </cfRule>
    <cfRule dxfId="131" operator="containsText" priority="5401" text="Routeur" type="containsText">
      <formula>NOT(ISERROR(SEARCH("_AGR",A5)))</formula>
    </cfRule>
    <cfRule dxfId="132" operator="containsText" priority="5402" text="Routeur" type="containsText">
      <formula>NOT(ISERROR(SEARCH("_PAR",A5)))</formula>
    </cfRule>
    <cfRule dxfId="133" operator="containsText" priority="5403" text="Routeur" type="containsText">
      <formula>NOT(ISERROR(SEARCH("_AGP",A5)))</formula>
    </cfRule>
    <cfRule dxfId="134" operator="containsText" priority="5404" text="Routeur" type="containsText">
      <formula>NOT(ISERROR(SEARCH("_LABO",A5)))</formula>
    </cfRule>
    <cfRule dxfId="135" operator="containsText" priority="5405" text="Routeur" type="containsText">
      <formula>NOT(ISERROR(SEARCH("_CNAV7",A5)))</formula>
    </cfRule>
    <cfRule dxfId="136" operator="containsText" priority="5406" text="Routeur" type="containsText">
      <formula>NOT(ISERROR(SEARCH("_ATOO",A5)))</formula>
    </cfRule>
    <cfRule dxfId="137" operator="containsText" priority="5407" text="Robot" type="containsText">
      <formula>NOT(ISERROR(SEARCH("Dispo Robot",A5)))</formula>
    </cfRule>
    <cfRule dxfId="138" operator="containsText" priority="5408" text="Robot" type="containsText">
      <formula>NOT(ISERROR(SEARCH("Dispo Zabbix",A5)))</formula>
    </cfRule>
    <cfRule dxfId="139" operator="containsText" priority="5409" text="Metier" type="containsText">
      <formula>NOT(ISERROR(SEARCH("AS",A5)))</formula>
    </cfRule>
    <cfRule dxfId="140" operator="containsText" priority="5410" text="Metier" type="containsText">
      <formula>NOT(ISERROR(SEARCH("COM",A5)))</formula>
    </cfRule>
    <cfRule dxfId="141" operator="containsText" priority="5411" text="Metier" type="containsText">
      <formula>NOT(ISERROR(SEARCH("DEC",A5)))</formula>
    </cfRule>
    <cfRule dxfId="142" operator="containsText" priority="5412" text="Metier" type="containsText">
      <formula>NOT(ISERROR(SEARCH("LCB",A5)))</formula>
    </cfRule>
    <cfRule dxfId="143" operator="containsText" priority="5413" text="Metier" type="containsText">
      <formula>NOT(ISERROR(SEARCH("MAL",A5)))</formula>
    </cfRule>
    <cfRule dxfId="144" operator="containsText" priority="5414" text="Metier" type="containsText">
      <formula>NOT(ISERROR(SEARCH("ODS",A5)))</formula>
    </cfRule>
    <cfRule dxfId="145" operator="containsText" priority="5415" text="Metier" type="containsText">
      <formula>NOT(ISERROR(SEARCH("PENIBILITE",A5)))</formula>
    </cfRule>
    <cfRule dxfId="146" operator="containsText" priority="5416" text="Metier" type="containsText">
      <formula>NOT(ISERROR(SEARCH("RH",A5)))</formula>
    </cfRule>
    <cfRule dxfId="147" operator="containsText" priority="5417" text="Metier" type="containsText">
      <formula>NOT(ISERROR(SEARCH("RP",A5)))</formula>
    </cfRule>
    <cfRule dxfId="148" operator="containsText" priority="5418" text="Metier" type="containsText">
      <formula>NOT(ISERROR(SEARCH("SIR",A5)))</formula>
    </cfRule>
    <cfRule dxfId="149" operator="containsText" priority="5419" text="Metier" type="containsText">
      <formula>NOT(ISERROR(SEARCH("TECH",A5)))</formula>
    </cfRule>
  </conditionalFormatting>
  <conditionalFormatting sqref="B6:B28">
    <cfRule priority="539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6:C28">
    <cfRule priority="539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6:D28">
    <cfRule priority="539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6:E28">
    <cfRule priority="539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6:A28">
    <cfRule dxfId="150" operator="containsText" priority="5366" text="Dispo_Robot" type="containsText">
      <formula>NOT(ISERROR(SEARCH("Dispo_Robot",A6)))</formula>
    </cfRule>
    <cfRule dxfId="151" operator="containsText" priority="5367" text="Dispo_Zabbix" type="containsText">
      <formula>NOT(ISERROR(SEARCH("Dispo_Zabbix",A6)))</formula>
    </cfRule>
    <cfRule dxfId="152" operator="containsText" priority="5368" text="Routeur" type="containsText">
      <formula>NOT(ISERROR(SEARCH("Routeur",A6)))</formula>
    </cfRule>
    <cfRule dxfId="153" operator="containsText" priority="5369" text="N06_" type="containsText">
      <formula>NOT(ISERROR(SEARCH("N06_",A6)))</formula>
    </cfRule>
    <cfRule dxfId="154" operator="containsText" priority="5370" text="N18_" type="containsText">
      <formula>NOT(ISERROR(SEARCH("N18_",A6)))</formula>
    </cfRule>
    <cfRule dxfId="155" operator="containsText" priority="5371" text="Routeur" type="containsText">
      <formula>NOT(ISERROR(SEARCH("_SS",A6)))</formula>
    </cfRule>
    <cfRule dxfId="156" operator="containsText" priority="5372" text="Routeur" type="containsText">
      <formula>NOT(ISERROR(SEARCH("_AGR",A6)))</formula>
    </cfRule>
    <cfRule dxfId="157" operator="containsText" priority="5373" text="Routeur" type="containsText">
      <formula>NOT(ISERROR(SEARCH("_PAR",A6)))</formula>
    </cfRule>
    <cfRule dxfId="158" operator="containsText" priority="5374" text="Routeur" type="containsText">
      <formula>NOT(ISERROR(SEARCH("_AGP",A6)))</formula>
    </cfRule>
    <cfRule dxfId="159" operator="containsText" priority="5375" text="Routeur" type="containsText">
      <formula>NOT(ISERROR(SEARCH("_LABO",A6)))</formula>
    </cfRule>
    <cfRule dxfId="160" operator="containsText" priority="5376" text="Routeur" type="containsText">
      <formula>NOT(ISERROR(SEARCH("_CNAV7",A6)))</formula>
    </cfRule>
    <cfRule dxfId="161" operator="containsText" priority="5377" text="Routeur" type="containsText">
      <formula>NOT(ISERROR(SEARCH("_ATOO",A6)))</formula>
    </cfRule>
    <cfRule dxfId="162" operator="containsText" priority="5378" text="Robot" type="containsText">
      <formula>NOT(ISERROR(SEARCH("Dispo Robot",A6)))</formula>
    </cfRule>
    <cfRule dxfId="163" operator="containsText" priority="5379" text="Robot" type="containsText">
      <formula>NOT(ISERROR(SEARCH("Dispo Zabbix",A6)))</formula>
    </cfRule>
    <cfRule dxfId="164" operator="containsText" priority="5380" text="Metier" type="containsText">
      <formula>NOT(ISERROR(SEARCH("AS",A6)))</formula>
    </cfRule>
    <cfRule dxfId="165" operator="containsText" priority="5381" text="Metier" type="containsText">
      <formula>NOT(ISERROR(SEARCH("COM",A6)))</formula>
    </cfRule>
    <cfRule dxfId="166" operator="containsText" priority="5382" text="Metier" type="containsText">
      <formula>NOT(ISERROR(SEARCH("DEC",A6)))</formula>
    </cfRule>
    <cfRule dxfId="167" operator="containsText" priority="5383" text="Metier" type="containsText">
      <formula>NOT(ISERROR(SEARCH("LCB",A6)))</formula>
    </cfRule>
    <cfRule dxfId="168" operator="containsText" priority="5384" text="Metier" type="containsText">
      <formula>NOT(ISERROR(SEARCH("MAL",A6)))</formula>
    </cfRule>
    <cfRule dxfId="169" operator="containsText" priority="5385" text="Metier" type="containsText">
      <formula>NOT(ISERROR(SEARCH("ODS",A6)))</formula>
    </cfRule>
    <cfRule dxfId="170" operator="containsText" priority="5386" text="Metier" type="containsText">
      <formula>NOT(ISERROR(SEARCH("PENIBILITE",A6)))</formula>
    </cfRule>
    <cfRule dxfId="171" operator="containsText" priority="5387" text="Metier" type="containsText">
      <formula>NOT(ISERROR(SEARCH("RH",A6)))</formula>
    </cfRule>
    <cfRule dxfId="172" operator="containsText" priority="5388" text="Metier" type="containsText">
      <formula>NOT(ISERROR(SEARCH("RP",A6)))</formula>
    </cfRule>
    <cfRule dxfId="173" operator="containsText" priority="5389" text="Metier" type="containsText">
      <formula>NOT(ISERROR(SEARCH("SIR",A6)))</formula>
    </cfRule>
    <cfRule dxfId="174" operator="containsText" priority="5390" text="Metier" type="containsText">
      <formula>NOT(ISERROR(SEARCH("TECH",A6)))</formula>
    </cfRule>
  </conditionalFormatting>
  <conditionalFormatting sqref="B7">
    <cfRule priority="536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7">
    <cfRule priority="536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7">
    <cfRule priority="536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7">
    <cfRule priority="536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7">
    <cfRule dxfId="175" operator="containsText" priority="5337" text="Dispo_Robot" type="containsText">
      <formula>NOT(ISERROR(SEARCH("Dispo_Robot",A7)))</formula>
    </cfRule>
    <cfRule dxfId="176" operator="containsText" priority="5338" text="Dispo_Zabbix" type="containsText">
      <formula>NOT(ISERROR(SEARCH("Dispo_Zabbix",A7)))</formula>
    </cfRule>
    <cfRule dxfId="177" operator="containsText" priority="5339" text="Routeur" type="containsText">
      <formula>NOT(ISERROR(SEARCH("Routeur",A7)))</formula>
    </cfRule>
    <cfRule dxfId="178" operator="containsText" priority="5340" text="N06_" type="containsText">
      <formula>NOT(ISERROR(SEARCH("N06_",A7)))</formula>
    </cfRule>
    <cfRule dxfId="179" operator="containsText" priority="5341" text="N18_" type="containsText">
      <formula>NOT(ISERROR(SEARCH("N18_",A7)))</formula>
    </cfRule>
    <cfRule dxfId="180" operator="containsText" priority="5342" text="Routeur" type="containsText">
      <formula>NOT(ISERROR(SEARCH("_SS",A7)))</formula>
    </cfRule>
    <cfRule dxfId="181" operator="containsText" priority="5343" text="Routeur" type="containsText">
      <formula>NOT(ISERROR(SEARCH("_AGR",A7)))</formula>
    </cfRule>
    <cfRule dxfId="182" operator="containsText" priority="5344" text="Routeur" type="containsText">
      <formula>NOT(ISERROR(SEARCH("_PAR",A7)))</formula>
    </cfRule>
    <cfRule dxfId="183" operator="containsText" priority="5345" text="Routeur" type="containsText">
      <formula>NOT(ISERROR(SEARCH("_AGP",A7)))</formula>
    </cfRule>
    <cfRule dxfId="184" operator="containsText" priority="5346" text="Routeur" type="containsText">
      <formula>NOT(ISERROR(SEARCH("_LABO",A7)))</formula>
    </cfRule>
    <cfRule dxfId="185" operator="containsText" priority="5347" text="Routeur" type="containsText">
      <formula>NOT(ISERROR(SEARCH("_CNAV7",A7)))</formula>
    </cfRule>
    <cfRule dxfId="186" operator="containsText" priority="5348" text="Routeur" type="containsText">
      <formula>NOT(ISERROR(SEARCH("_ATOO",A7)))</formula>
    </cfRule>
    <cfRule dxfId="187" operator="containsText" priority="5349" text="Robot" type="containsText">
      <formula>NOT(ISERROR(SEARCH("Dispo Robot",A7)))</formula>
    </cfRule>
    <cfRule dxfId="188" operator="containsText" priority="5350" text="Robot" type="containsText">
      <formula>NOT(ISERROR(SEARCH("Dispo Zabbix",A7)))</formula>
    </cfRule>
    <cfRule dxfId="189" operator="containsText" priority="5351" text="Metier" type="containsText">
      <formula>NOT(ISERROR(SEARCH("AS",A7)))</formula>
    </cfRule>
    <cfRule dxfId="190" operator="containsText" priority="5352" text="Metier" type="containsText">
      <formula>NOT(ISERROR(SEARCH("COM",A7)))</formula>
    </cfRule>
    <cfRule dxfId="191" operator="containsText" priority="5353" text="Metier" type="containsText">
      <formula>NOT(ISERROR(SEARCH("DEC",A7)))</formula>
    </cfRule>
    <cfRule dxfId="192" operator="containsText" priority="5354" text="Metier" type="containsText">
      <formula>NOT(ISERROR(SEARCH("LCB",A7)))</formula>
    </cfRule>
    <cfRule dxfId="193" operator="containsText" priority="5355" text="Metier" type="containsText">
      <formula>NOT(ISERROR(SEARCH("MAL",A7)))</formula>
    </cfRule>
    <cfRule dxfId="194" operator="containsText" priority="5356" text="Metier" type="containsText">
      <formula>NOT(ISERROR(SEARCH("ODS",A7)))</formula>
    </cfRule>
    <cfRule dxfId="195" operator="containsText" priority="5357" text="Metier" type="containsText">
      <formula>NOT(ISERROR(SEARCH("PENIBILITE",A7)))</formula>
    </cfRule>
    <cfRule dxfId="196" operator="containsText" priority="5358" text="Metier" type="containsText">
      <formula>NOT(ISERROR(SEARCH("RH",A7)))</formula>
    </cfRule>
    <cfRule dxfId="197" operator="containsText" priority="5359" text="Metier" type="containsText">
      <formula>NOT(ISERROR(SEARCH("RP",A7)))</formula>
    </cfRule>
    <cfRule dxfId="198" operator="containsText" priority="5360" text="Metier" type="containsText">
      <formula>NOT(ISERROR(SEARCH("SIR",A7)))</formula>
    </cfRule>
    <cfRule dxfId="199" operator="containsText" priority="5361" text="Metier" type="containsText">
      <formula>NOT(ISERROR(SEARCH("TECH",A7)))</formula>
    </cfRule>
  </conditionalFormatting>
  <conditionalFormatting sqref="B9:B28">
    <cfRule priority="533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9:C28">
    <cfRule priority="533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9:D28">
    <cfRule priority="533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9:E28">
    <cfRule priority="533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9:A28">
    <cfRule dxfId="200" operator="containsText" priority="5308" text="Dispo_Robot" type="containsText">
      <formula>NOT(ISERROR(SEARCH("Dispo_Robot",A9)))</formula>
    </cfRule>
    <cfRule dxfId="201" operator="containsText" priority="5309" text="Dispo_Zabbix" type="containsText">
      <formula>NOT(ISERROR(SEARCH("Dispo_Zabbix",A9)))</formula>
    </cfRule>
    <cfRule dxfId="202" operator="containsText" priority="5310" text="Routeur" type="containsText">
      <formula>NOT(ISERROR(SEARCH("Routeur",A9)))</formula>
    </cfRule>
    <cfRule dxfId="203" operator="containsText" priority="5311" text="N06_" type="containsText">
      <formula>NOT(ISERROR(SEARCH("N06_",A9)))</formula>
    </cfRule>
    <cfRule dxfId="204" operator="containsText" priority="5312" text="N18_" type="containsText">
      <formula>NOT(ISERROR(SEARCH("N18_",A9)))</formula>
    </cfRule>
    <cfRule dxfId="205" operator="containsText" priority="5313" text="Routeur" type="containsText">
      <formula>NOT(ISERROR(SEARCH("_SS",A9)))</formula>
    </cfRule>
    <cfRule dxfId="206" operator="containsText" priority="5314" text="Routeur" type="containsText">
      <formula>NOT(ISERROR(SEARCH("_AGR",A9)))</formula>
    </cfRule>
    <cfRule dxfId="207" operator="containsText" priority="5315" text="Routeur" type="containsText">
      <formula>NOT(ISERROR(SEARCH("_PAR",A9)))</formula>
    </cfRule>
    <cfRule dxfId="208" operator="containsText" priority="5316" text="Routeur" type="containsText">
      <formula>NOT(ISERROR(SEARCH("_AGP",A9)))</formula>
    </cfRule>
    <cfRule dxfId="209" operator="containsText" priority="5317" text="Routeur" type="containsText">
      <formula>NOT(ISERROR(SEARCH("_LABO",A9)))</formula>
    </cfRule>
    <cfRule dxfId="210" operator="containsText" priority="5318" text="Routeur" type="containsText">
      <formula>NOT(ISERROR(SEARCH("_CNAV7",A9)))</formula>
    </cfRule>
    <cfRule dxfId="211" operator="containsText" priority="5319" text="Routeur" type="containsText">
      <formula>NOT(ISERROR(SEARCH("_ATOO",A9)))</formula>
    </cfRule>
    <cfRule dxfId="212" operator="containsText" priority="5320" text="Robot" type="containsText">
      <formula>NOT(ISERROR(SEARCH("Dispo Robot",A9)))</formula>
    </cfRule>
    <cfRule dxfId="213" operator="containsText" priority="5321" text="Robot" type="containsText">
      <formula>NOT(ISERROR(SEARCH("Dispo Zabbix",A9)))</formula>
    </cfRule>
    <cfRule dxfId="214" operator="containsText" priority="5322" text="Metier" type="containsText">
      <formula>NOT(ISERROR(SEARCH("AS",A9)))</formula>
    </cfRule>
    <cfRule dxfId="215" operator="containsText" priority="5323" text="Metier" type="containsText">
      <formula>NOT(ISERROR(SEARCH("COM",A9)))</formula>
    </cfRule>
    <cfRule dxfId="216" operator="containsText" priority="5324" text="Metier" type="containsText">
      <formula>NOT(ISERROR(SEARCH("DEC",A9)))</formula>
    </cfRule>
    <cfRule dxfId="217" operator="containsText" priority="5325" text="Metier" type="containsText">
      <formula>NOT(ISERROR(SEARCH("LCB",A9)))</formula>
    </cfRule>
    <cfRule dxfId="218" operator="containsText" priority="5326" text="Metier" type="containsText">
      <formula>NOT(ISERROR(SEARCH("MAL",A9)))</formula>
    </cfRule>
    <cfRule dxfId="219" operator="containsText" priority="5327" text="Metier" type="containsText">
      <formula>NOT(ISERROR(SEARCH("ODS",A9)))</formula>
    </cfRule>
    <cfRule dxfId="220" operator="containsText" priority="5328" text="Metier" type="containsText">
      <formula>NOT(ISERROR(SEARCH("PENIBILITE",A9)))</formula>
    </cfRule>
    <cfRule dxfId="221" operator="containsText" priority="5329" text="Metier" type="containsText">
      <formula>NOT(ISERROR(SEARCH("RH",A9)))</formula>
    </cfRule>
    <cfRule dxfId="222" operator="containsText" priority="5330" text="Metier" type="containsText">
      <formula>NOT(ISERROR(SEARCH("RP",A9)))</formula>
    </cfRule>
    <cfRule dxfId="223" operator="containsText" priority="5331" text="Metier" type="containsText">
      <formula>NOT(ISERROR(SEARCH("SIR",A9)))</formula>
    </cfRule>
    <cfRule dxfId="224" operator="containsText" priority="5332" text="Metier" type="containsText">
      <formula>NOT(ISERROR(SEARCH("TECH",A9)))</formula>
    </cfRule>
  </conditionalFormatting>
  <conditionalFormatting sqref="B30:B34">
    <cfRule priority="530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0:C34">
    <cfRule priority="530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0:D34">
    <cfRule priority="530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0:E34">
    <cfRule priority="530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0:A34">
    <cfRule dxfId="225" operator="containsText" priority="5279" text="Dispo_Robot" type="containsText">
      <formula>NOT(ISERROR(SEARCH("Dispo_Robot",A30)))</formula>
    </cfRule>
    <cfRule dxfId="226" operator="containsText" priority="5280" text="Dispo_Zabbix" type="containsText">
      <formula>NOT(ISERROR(SEARCH("Dispo_Zabbix",A30)))</formula>
    </cfRule>
    <cfRule dxfId="227" operator="containsText" priority="5281" text="Routeur" type="containsText">
      <formula>NOT(ISERROR(SEARCH("Routeur",A30)))</formula>
    </cfRule>
    <cfRule dxfId="228" operator="containsText" priority="5282" text="N06_" type="containsText">
      <formula>NOT(ISERROR(SEARCH("N06_",A30)))</formula>
    </cfRule>
    <cfRule dxfId="229" operator="containsText" priority="5283" text="N18_" type="containsText">
      <formula>NOT(ISERROR(SEARCH("N18_",A30)))</formula>
    </cfRule>
    <cfRule dxfId="230" operator="containsText" priority="5284" text="Routeur" type="containsText">
      <formula>NOT(ISERROR(SEARCH("_SS",A30)))</formula>
    </cfRule>
    <cfRule dxfId="231" operator="containsText" priority="5285" text="Routeur" type="containsText">
      <formula>NOT(ISERROR(SEARCH("_AGR",A30)))</formula>
    </cfRule>
    <cfRule dxfId="232" operator="containsText" priority="5286" text="Routeur" type="containsText">
      <formula>NOT(ISERROR(SEARCH("_PAR",A30)))</formula>
    </cfRule>
    <cfRule dxfId="233" operator="containsText" priority="5287" text="Routeur" type="containsText">
      <formula>NOT(ISERROR(SEARCH("_AGP",A30)))</formula>
    </cfRule>
    <cfRule dxfId="234" operator="containsText" priority="5288" text="Routeur" type="containsText">
      <formula>NOT(ISERROR(SEARCH("_LABO",A30)))</formula>
    </cfRule>
    <cfRule dxfId="235" operator="containsText" priority="5289" text="Routeur" type="containsText">
      <formula>NOT(ISERROR(SEARCH("_CNAV7",A30)))</formula>
    </cfRule>
    <cfRule dxfId="236" operator="containsText" priority="5290" text="Routeur" type="containsText">
      <formula>NOT(ISERROR(SEARCH("_ATOO",A30)))</formula>
    </cfRule>
    <cfRule dxfId="237" operator="containsText" priority="5291" text="Robot" type="containsText">
      <formula>NOT(ISERROR(SEARCH("Dispo Robot",A30)))</formula>
    </cfRule>
    <cfRule dxfId="238" operator="containsText" priority="5292" text="Robot" type="containsText">
      <formula>NOT(ISERROR(SEARCH("Dispo Zabbix",A30)))</formula>
    </cfRule>
    <cfRule dxfId="239" operator="containsText" priority="5293" text="Metier" type="containsText">
      <formula>NOT(ISERROR(SEARCH("AS",A30)))</formula>
    </cfRule>
    <cfRule dxfId="240" operator="containsText" priority="5294" text="Metier" type="containsText">
      <formula>NOT(ISERROR(SEARCH("COM",A30)))</formula>
    </cfRule>
    <cfRule dxfId="241" operator="containsText" priority="5295" text="Metier" type="containsText">
      <formula>NOT(ISERROR(SEARCH("DEC",A30)))</formula>
    </cfRule>
    <cfRule dxfId="242" operator="containsText" priority="5296" text="Metier" type="containsText">
      <formula>NOT(ISERROR(SEARCH("LCB",A30)))</formula>
    </cfRule>
    <cfRule dxfId="243" operator="containsText" priority="5297" text="Metier" type="containsText">
      <formula>NOT(ISERROR(SEARCH("MAL",A30)))</formula>
    </cfRule>
    <cfRule dxfId="244" operator="containsText" priority="5298" text="Metier" type="containsText">
      <formula>NOT(ISERROR(SEARCH("ODS",A30)))</formula>
    </cfRule>
    <cfRule dxfId="245" operator="containsText" priority="5299" text="Metier" type="containsText">
      <formula>NOT(ISERROR(SEARCH("PENIBILITE",A30)))</formula>
    </cfRule>
    <cfRule dxfId="246" operator="containsText" priority="5300" text="Metier" type="containsText">
      <formula>NOT(ISERROR(SEARCH("RH",A30)))</formula>
    </cfRule>
    <cfRule dxfId="247" operator="containsText" priority="5301" text="Metier" type="containsText">
      <formula>NOT(ISERROR(SEARCH("RP",A30)))</formula>
    </cfRule>
    <cfRule dxfId="248" operator="containsText" priority="5302" text="Metier" type="containsText">
      <formula>NOT(ISERROR(SEARCH("SIR",A30)))</formula>
    </cfRule>
    <cfRule dxfId="249" operator="containsText" priority="5303" text="Metier" type="containsText">
      <formula>NOT(ISERROR(SEARCH("TECH",A30)))</formula>
    </cfRule>
  </conditionalFormatting>
  <conditionalFormatting sqref="B34">
    <cfRule priority="527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4">
    <cfRule priority="527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4">
    <cfRule priority="527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4">
    <cfRule priority="527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4">
    <cfRule dxfId="250" operator="containsText" priority="5250" text="Dispo_Robot" type="containsText">
      <formula>NOT(ISERROR(SEARCH("Dispo_Robot",A34)))</formula>
    </cfRule>
    <cfRule dxfId="251" operator="containsText" priority="5251" text="Dispo_Zabbix" type="containsText">
      <formula>NOT(ISERROR(SEARCH("Dispo_Zabbix",A34)))</formula>
    </cfRule>
    <cfRule dxfId="252" operator="containsText" priority="5252" text="Routeur" type="containsText">
      <formula>NOT(ISERROR(SEARCH("Routeur",A34)))</formula>
    </cfRule>
    <cfRule dxfId="253" operator="containsText" priority="5253" text="N06_" type="containsText">
      <formula>NOT(ISERROR(SEARCH("N06_",A34)))</formula>
    </cfRule>
    <cfRule dxfId="254" operator="containsText" priority="5254" text="N18_" type="containsText">
      <formula>NOT(ISERROR(SEARCH("N18_",A34)))</formula>
    </cfRule>
    <cfRule dxfId="255" operator="containsText" priority="5255" text="Routeur" type="containsText">
      <formula>NOT(ISERROR(SEARCH("_SS",A34)))</formula>
    </cfRule>
    <cfRule dxfId="256" operator="containsText" priority="5256" text="Routeur" type="containsText">
      <formula>NOT(ISERROR(SEARCH("_AGR",A34)))</formula>
    </cfRule>
    <cfRule dxfId="257" operator="containsText" priority="5257" text="Routeur" type="containsText">
      <formula>NOT(ISERROR(SEARCH("_PAR",A34)))</formula>
    </cfRule>
    <cfRule dxfId="258" operator="containsText" priority="5258" text="Routeur" type="containsText">
      <formula>NOT(ISERROR(SEARCH("_AGP",A34)))</formula>
    </cfRule>
    <cfRule dxfId="259" operator="containsText" priority="5259" text="Routeur" type="containsText">
      <formula>NOT(ISERROR(SEARCH("_LABO",A34)))</formula>
    </cfRule>
    <cfRule dxfId="260" operator="containsText" priority="5260" text="Routeur" type="containsText">
      <formula>NOT(ISERROR(SEARCH("_CNAV7",A34)))</formula>
    </cfRule>
    <cfRule dxfId="261" operator="containsText" priority="5261" text="Routeur" type="containsText">
      <formula>NOT(ISERROR(SEARCH("_ATOO",A34)))</formula>
    </cfRule>
    <cfRule dxfId="262" operator="containsText" priority="5262" text="Robot" type="containsText">
      <formula>NOT(ISERROR(SEARCH("Dispo Robot",A34)))</formula>
    </cfRule>
    <cfRule dxfId="263" operator="containsText" priority="5263" text="Robot" type="containsText">
      <formula>NOT(ISERROR(SEARCH("Dispo Zabbix",A34)))</formula>
    </cfRule>
    <cfRule dxfId="264" operator="containsText" priority="5264" text="Metier" type="containsText">
      <formula>NOT(ISERROR(SEARCH("AS",A34)))</formula>
    </cfRule>
    <cfRule dxfId="265" operator="containsText" priority="5265" text="Metier" type="containsText">
      <formula>NOT(ISERROR(SEARCH("COM",A34)))</formula>
    </cfRule>
    <cfRule dxfId="266" operator="containsText" priority="5266" text="Metier" type="containsText">
      <formula>NOT(ISERROR(SEARCH("DEC",A34)))</formula>
    </cfRule>
    <cfRule dxfId="267" operator="containsText" priority="5267" text="Metier" type="containsText">
      <formula>NOT(ISERROR(SEARCH("LCB",A34)))</formula>
    </cfRule>
    <cfRule dxfId="268" operator="containsText" priority="5268" text="Metier" type="containsText">
      <formula>NOT(ISERROR(SEARCH("MAL",A34)))</formula>
    </cfRule>
    <cfRule dxfId="269" operator="containsText" priority="5269" text="Metier" type="containsText">
      <formula>NOT(ISERROR(SEARCH("ODS",A34)))</formula>
    </cfRule>
    <cfRule dxfId="270" operator="containsText" priority="5270" text="Metier" type="containsText">
      <formula>NOT(ISERROR(SEARCH("PENIBILITE",A34)))</formula>
    </cfRule>
    <cfRule dxfId="271" operator="containsText" priority="5271" text="Metier" type="containsText">
      <formula>NOT(ISERROR(SEARCH("RH",A34)))</formula>
    </cfRule>
    <cfRule dxfId="272" operator="containsText" priority="5272" text="Metier" type="containsText">
      <formula>NOT(ISERROR(SEARCH("RP",A34)))</formula>
    </cfRule>
    <cfRule dxfId="273" operator="containsText" priority="5273" text="Metier" type="containsText">
      <formula>NOT(ISERROR(SEARCH("SIR",A34)))</formula>
    </cfRule>
    <cfRule dxfId="274" operator="containsText" priority="5274" text="Metier" type="containsText">
      <formula>NOT(ISERROR(SEARCH("TECH",A34)))</formula>
    </cfRule>
  </conditionalFormatting>
  <conditionalFormatting sqref="B36:B39">
    <cfRule priority="524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6:C39">
    <cfRule priority="524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6:D39">
    <cfRule priority="524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6:E39">
    <cfRule priority="524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6:A39">
    <cfRule dxfId="275" operator="containsText" priority="5221" text="Dispo_Robot" type="containsText">
      <formula>NOT(ISERROR(SEARCH("Dispo_Robot",A36)))</formula>
    </cfRule>
    <cfRule dxfId="276" operator="containsText" priority="5222" text="Dispo_Zabbix" type="containsText">
      <formula>NOT(ISERROR(SEARCH("Dispo_Zabbix",A36)))</formula>
    </cfRule>
    <cfRule dxfId="277" operator="containsText" priority="5223" text="Routeur" type="containsText">
      <formula>NOT(ISERROR(SEARCH("Routeur",A36)))</formula>
    </cfRule>
    <cfRule dxfId="278" operator="containsText" priority="5224" text="N06_" type="containsText">
      <formula>NOT(ISERROR(SEARCH("N06_",A36)))</formula>
    </cfRule>
    <cfRule dxfId="279" operator="containsText" priority="5225" text="N18_" type="containsText">
      <formula>NOT(ISERROR(SEARCH("N18_",A36)))</formula>
    </cfRule>
    <cfRule dxfId="280" operator="containsText" priority="5226" text="Routeur" type="containsText">
      <formula>NOT(ISERROR(SEARCH("_SS",A36)))</formula>
    </cfRule>
    <cfRule dxfId="281" operator="containsText" priority="5227" text="Routeur" type="containsText">
      <formula>NOT(ISERROR(SEARCH("_AGR",A36)))</formula>
    </cfRule>
    <cfRule dxfId="282" operator="containsText" priority="5228" text="Routeur" type="containsText">
      <formula>NOT(ISERROR(SEARCH("_PAR",A36)))</formula>
    </cfRule>
    <cfRule dxfId="283" operator="containsText" priority="5229" text="Routeur" type="containsText">
      <formula>NOT(ISERROR(SEARCH("_AGP",A36)))</formula>
    </cfRule>
    <cfRule dxfId="284" operator="containsText" priority="5230" text="Routeur" type="containsText">
      <formula>NOT(ISERROR(SEARCH("_LABO",A36)))</formula>
    </cfRule>
    <cfRule dxfId="285" operator="containsText" priority="5231" text="Routeur" type="containsText">
      <formula>NOT(ISERROR(SEARCH("_CNAV7",A36)))</formula>
    </cfRule>
    <cfRule dxfId="286" operator="containsText" priority="5232" text="Routeur" type="containsText">
      <formula>NOT(ISERROR(SEARCH("_ATOO",A36)))</formula>
    </cfRule>
    <cfRule dxfId="287" operator="containsText" priority="5233" text="Robot" type="containsText">
      <formula>NOT(ISERROR(SEARCH("Dispo Robot",A36)))</formula>
    </cfRule>
    <cfRule dxfId="288" operator="containsText" priority="5234" text="Robot" type="containsText">
      <formula>NOT(ISERROR(SEARCH("Dispo Zabbix",A36)))</formula>
    </cfRule>
    <cfRule dxfId="289" operator="containsText" priority="5235" text="Metier" type="containsText">
      <formula>NOT(ISERROR(SEARCH("AS",A36)))</formula>
    </cfRule>
    <cfRule dxfId="290" operator="containsText" priority="5236" text="Metier" type="containsText">
      <formula>NOT(ISERROR(SEARCH("COM",A36)))</formula>
    </cfRule>
    <cfRule dxfId="291" operator="containsText" priority="5237" text="Metier" type="containsText">
      <formula>NOT(ISERROR(SEARCH("DEC",A36)))</formula>
    </cfRule>
    <cfRule dxfId="292" operator="containsText" priority="5238" text="Metier" type="containsText">
      <formula>NOT(ISERROR(SEARCH("LCB",A36)))</formula>
    </cfRule>
    <cfRule dxfId="293" operator="containsText" priority="5239" text="Metier" type="containsText">
      <formula>NOT(ISERROR(SEARCH("MAL",A36)))</formula>
    </cfRule>
    <cfRule dxfId="294" operator="containsText" priority="5240" text="Metier" type="containsText">
      <formula>NOT(ISERROR(SEARCH("ODS",A36)))</formula>
    </cfRule>
    <cfRule dxfId="295" operator="containsText" priority="5241" text="Metier" type="containsText">
      <formula>NOT(ISERROR(SEARCH("PENIBILITE",A36)))</formula>
    </cfRule>
    <cfRule dxfId="296" operator="containsText" priority="5242" text="Metier" type="containsText">
      <formula>NOT(ISERROR(SEARCH("RH",A36)))</formula>
    </cfRule>
    <cfRule dxfId="297" operator="containsText" priority="5243" text="Metier" type="containsText">
      <formula>NOT(ISERROR(SEARCH("RP",A36)))</formula>
    </cfRule>
    <cfRule dxfId="298" operator="containsText" priority="5244" text="Metier" type="containsText">
      <formula>NOT(ISERROR(SEARCH("SIR",A36)))</formula>
    </cfRule>
    <cfRule dxfId="299" operator="containsText" priority="5245" text="Metier" type="containsText">
      <formula>NOT(ISERROR(SEARCH("TECH",A36)))</formula>
    </cfRule>
  </conditionalFormatting>
  <conditionalFormatting sqref="B39">
    <cfRule priority="522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9">
    <cfRule priority="521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9">
    <cfRule priority="521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9">
    <cfRule priority="521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9">
    <cfRule dxfId="300" operator="containsText" priority="5192" text="Dispo_Robot" type="containsText">
      <formula>NOT(ISERROR(SEARCH("Dispo_Robot",A39)))</formula>
    </cfRule>
    <cfRule dxfId="301" operator="containsText" priority="5193" text="Dispo_Zabbix" type="containsText">
      <formula>NOT(ISERROR(SEARCH("Dispo_Zabbix",A39)))</formula>
    </cfRule>
    <cfRule dxfId="302" operator="containsText" priority="5194" text="Routeur" type="containsText">
      <formula>NOT(ISERROR(SEARCH("Routeur",A39)))</formula>
    </cfRule>
    <cfRule dxfId="303" operator="containsText" priority="5195" text="N06_" type="containsText">
      <formula>NOT(ISERROR(SEARCH("N06_",A39)))</formula>
    </cfRule>
    <cfRule dxfId="304" operator="containsText" priority="5196" text="N18_" type="containsText">
      <formula>NOT(ISERROR(SEARCH("N18_",A39)))</formula>
    </cfRule>
    <cfRule dxfId="305" operator="containsText" priority="5197" text="Routeur" type="containsText">
      <formula>NOT(ISERROR(SEARCH("_SS",A39)))</formula>
    </cfRule>
    <cfRule dxfId="306" operator="containsText" priority="5198" text="Routeur" type="containsText">
      <formula>NOT(ISERROR(SEARCH("_AGR",A39)))</formula>
    </cfRule>
    <cfRule dxfId="307" operator="containsText" priority="5199" text="Routeur" type="containsText">
      <formula>NOT(ISERROR(SEARCH("_PAR",A39)))</formula>
    </cfRule>
    <cfRule dxfId="308" operator="containsText" priority="5200" text="Routeur" type="containsText">
      <formula>NOT(ISERROR(SEARCH("_AGP",A39)))</formula>
    </cfRule>
    <cfRule dxfId="309" operator="containsText" priority="5201" text="Routeur" type="containsText">
      <formula>NOT(ISERROR(SEARCH("_LABO",A39)))</formula>
    </cfRule>
    <cfRule dxfId="310" operator="containsText" priority="5202" text="Routeur" type="containsText">
      <formula>NOT(ISERROR(SEARCH("_CNAV7",A39)))</formula>
    </cfRule>
    <cfRule dxfId="311" operator="containsText" priority="5203" text="Routeur" type="containsText">
      <formula>NOT(ISERROR(SEARCH("_ATOO",A39)))</formula>
    </cfRule>
    <cfRule dxfId="312" operator="containsText" priority="5204" text="Robot" type="containsText">
      <formula>NOT(ISERROR(SEARCH("Dispo Robot",A39)))</formula>
    </cfRule>
    <cfRule dxfId="313" operator="containsText" priority="5205" text="Robot" type="containsText">
      <formula>NOT(ISERROR(SEARCH("Dispo Zabbix",A39)))</formula>
    </cfRule>
    <cfRule dxfId="314" operator="containsText" priority="5206" text="Metier" type="containsText">
      <formula>NOT(ISERROR(SEARCH("AS",A39)))</formula>
    </cfRule>
    <cfRule dxfId="315" operator="containsText" priority="5207" text="Metier" type="containsText">
      <formula>NOT(ISERROR(SEARCH("COM",A39)))</formula>
    </cfRule>
    <cfRule dxfId="316" operator="containsText" priority="5208" text="Metier" type="containsText">
      <formula>NOT(ISERROR(SEARCH("DEC",A39)))</formula>
    </cfRule>
    <cfRule dxfId="317" operator="containsText" priority="5209" text="Metier" type="containsText">
      <formula>NOT(ISERROR(SEARCH("LCB",A39)))</formula>
    </cfRule>
    <cfRule dxfId="318" operator="containsText" priority="5210" text="Metier" type="containsText">
      <formula>NOT(ISERROR(SEARCH("MAL",A39)))</formula>
    </cfRule>
    <cfRule dxfId="319" operator="containsText" priority="5211" text="Metier" type="containsText">
      <formula>NOT(ISERROR(SEARCH("ODS",A39)))</formula>
    </cfRule>
    <cfRule dxfId="320" operator="containsText" priority="5212" text="Metier" type="containsText">
      <formula>NOT(ISERROR(SEARCH("PENIBILITE",A39)))</formula>
    </cfRule>
    <cfRule dxfId="321" operator="containsText" priority="5213" text="Metier" type="containsText">
      <formula>NOT(ISERROR(SEARCH("RH",A39)))</formula>
    </cfRule>
    <cfRule dxfId="322" operator="containsText" priority="5214" text="Metier" type="containsText">
      <formula>NOT(ISERROR(SEARCH("RP",A39)))</formula>
    </cfRule>
    <cfRule dxfId="323" operator="containsText" priority="5215" text="Metier" type="containsText">
      <formula>NOT(ISERROR(SEARCH("SIR",A39)))</formula>
    </cfRule>
    <cfRule dxfId="324" operator="containsText" priority="5216" text="Metier" type="containsText">
      <formula>NOT(ISERROR(SEARCH("TECH",A39)))</formula>
    </cfRule>
  </conditionalFormatting>
  <conditionalFormatting sqref="B41:B62">
    <cfRule priority="519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:C62">
    <cfRule priority="519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:D62">
    <cfRule priority="518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:E62">
    <cfRule priority="518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:A62">
    <cfRule dxfId="325" operator="containsText" priority="5163" text="Dispo_Robot" type="containsText">
      <formula>NOT(ISERROR(SEARCH("Dispo_Robot",A41)))</formula>
    </cfRule>
    <cfRule dxfId="326" operator="containsText" priority="5164" text="Dispo_Zabbix" type="containsText">
      <formula>NOT(ISERROR(SEARCH("Dispo_Zabbix",A41)))</formula>
    </cfRule>
    <cfRule dxfId="327" operator="containsText" priority="5165" text="Routeur" type="containsText">
      <formula>NOT(ISERROR(SEARCH("Routeur",A41)))</formula>
    </cfRule>
    <cfRule dxfId="328" operator="containsText" priority="5166" text="N06_" type="containsText">
      <formula>NOT(ISERROR(SEARCH("N06_",A41)))</formula>
    </cfRule>
    <cfRule dxfId="329" operator="containsText" priority="5167" text="N18_" type="containsText">
      <formula>NOT(ISERROR(SEARCH("N18_",A41)))</formula>
    </cfRule>
    <cfRule dxfId="330" operator="containsText" priority="5168" text="Routeur" type="containsText">
      <formula>NOT(ISERROR(SEARCH("_SS",A41)))</formula>
    </cfRule>
    <cfRule dxfId="331" operator="containsText" priority="5169" text="Routeur" type="containsText">
      <formula>NOT(ISERROR(SEARCH("_AGR",A41)))</formula>
    </cfRule>
    <cfRule dxfId="332" operator="containsText" priority="5170" text="Routeur" type="containsText">
      <formula>NOT(ISERROR(SEARCH("_PAR",A41)))</formula>
    </cfRule>
    <cfRule dxfId="333" operator="containsText" priority="5171" text="Routeur" type="containsText">
      <formula>NOT(ISERROR(SEARCH("_AGP",A41)))</formula>
    </cfRule>
    <cfRule dxfId="334" operator="containsText" priority="5172" text="Routeur" type="containsText">
      <formula>NOT(ISERROR(SEARCH("_LABO",A41)))</formula>
    </cfRule>
    <cfRule dxfId="335" operator="containsText" priority="5173" text="Routeur" type="containsText">
      <formula>NOT(ISERROR(SEARCH("_CNAV7",A41)))</formula>
    </cfRule>
    <cfRule dxfId="336" operator="containsText" priority="5174" text="Routeur" type="containsText">
      <formula>NOT(ISERROR(SEARCH("_ATOO",A41)))</formula>
    </cfRule>
    <cfRule dxfId="337" operator="containsText" priority="5175" text="Robot" type="containsText">
      <formula>NOT(ISERROR(SEARCH("Dispo Robot",A41)))</formula>
    </cfRule>
    <cfRule dxfId="338" operator="containsText" priority="5176" text="Robot" type="containsText">
      <formula>NOT(ISERROR(SEARCH("Dispo Zabbix",A41)))</formula>
    </cfRule>
    <cfRule dxfId="339" operator="containsText" priority="5177" text="Metier" type="containsText">
      <formula>NOT(ISERROR(SEARCH("AS",A41)))</formula>
    </cfRule>
    <cfRule dxfId="340" operator="containsText" priority="5178" text="Metier" type="containsText">
      <formula>NOT(ISERROR(SEARCH("COM",A41)))</formula>
    </cfRule>
    <cfRule dxfId="341" operator="containsText" priority="5179" text="Metier" type="containsText">
      <formula>NOT(ISERROR(SEARCH("DEC",A41)))</formula>
    </cfRule>
    <cfRule dxfId="342" operator="containsText" priority="5180" text="Metier" type="containsText">
      <formula>NOT(ISERROR(SEARCH("LCB",A41)))</formula>
    </cfRule>
    <cfRule dxfId="343" operator="containsText" priority="5181" text="Metier" type="containsText">
      <formula>NOT(ISERROR(SEARCH("MAL",A41)))</formula>
    </cfRule>
    <cfRule dxfId="344" operator="containsText" priority="5182" text="Metier" type="containsText">
      <formula>NOT(ISERROR(SEARCH("ODS",A41)))</formula>
    </cfRule>
    <cfRule dxfId="345" operator="containsText" priority="5183" text="Metier" type="containsText">
      <formula>NOT(ISERROR(SEARCH("PENIBILITE",A41)))</formula>
    </cfRule>
    <cfRule dxfId="346" operator="containsText" priority="5184" text="Metier" type="containsText">
      <formula>NOT(ISERROR(SEARCH("RH",A41)))</formula>
    </cfRule>
    <cfRule dxfId="347" operator="containsText" priority="5185" text="Metier" type="containsText">
      <formula>NOT(ISERROR(SEARCH("RP",A41)))</formula>
    </cfRule>
    <cfRule dxfId="348" operator="containsText" priority="5186" text="Metier" type="containsText">
      <formula>NOT(ISERROR(SEARCH("SIR",A41)))</formula>
    </cfRule>
    <cfRule dxfId="349" operator="containsText" priority="5187" text="Metier" type="containsText">
      <formula>NOT(ISERROR(SEARCH("TECH",A41)))</formula>
    </cfRule>
  </conditionalFormatting>
  <conditionalFormatting sqref="B42">
    <cfRule priority="516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2">
    <cfRule priority="516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2">
    <cfRule priority="516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2">
    <cfRule priority="515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2">
    <cfRule dxfId="350" operator="containsText" priority="5134" text="Dispo_Robot" type="containsText">
      <formula>NOT(ISERROR(SEARCH("Dispo_Robot",A42)))</formula>
    </cfRule>
    <cfRule dxfId="351" operator="containsText" priority="5135" text="Dispo_Zabbix" type="containsText">
      <formula>NOT(ISERROR(SEARCH("Dispo_Zabbix",A42)))</formula>
    </cfRule>
    <cfRule dxfId="352" operator="containsText" priority="5136" text="Routeur" type="containsText">
      <formula>NOT(ISERROR(SEARCH("Routeur",A42)))</formula>
    </cfRule>
    <cfRule dxfId="353" operator="containsText" priority="5137" text="N06_" type="containsText">
      <formula>NOT(ISERROR(SEARCH("N06_",A42)))</formula>
    </cfRule>
    <cfRule dxfId="354" operator="containsText" priority="5138" text="N18_" type="containsText">
      <formula>NOT(ISERROR(SEARCH("N18_",A42)))</formula>
    </cfRule>
    <cfRule dxfId="355" operator="containsText" priority="5139" text="Routeur" type="containsText">
      <formula>NOT(ISERROR(SEARCH("_SS",A42)))</formula>
    </cfRule>
    <cfRule dxfId="356" operator="containsText" priority="5140" text="Routeur" type="containsText">
      <formula>NOT(ISERROR(SEARCH("_AGR",A42)))</formula>
    </cfRule>
    <cfRule dxfId="357" operator="containsText" priority="5141" text="Routeur" type="containsText">
      <formula>NOT(ISERROR(SEARCH("_PAR",A42)))</formula>
    </cfRule>
    <cfRule dxfId="358" operator="containsText" priority="5142" text="Routeur" type="containsText">
      <formula>NOT(ISERROR(SEARCH("_AGP",A42)))</formula>
    </cfRule>
    <cfRule dxfId="359" operator="containsText" priority="5143" text="Routeur" type="containsText">
      <formula>NOT(ISERROR(SEARCH("_LABO",A42)))</formula>
    </cfRule>
    <cfRule dxfId="360" operator="containsText" priority="5144" text="Routeur" type="containsText">
      <formula>NOT(ISERROR(SEARCH("_CNAV7",A42)))</formula>
    </cfRule>
    <cfRule dxfId="361" operator="containsText" priority="5145" text="Routeur" type="containsText">
      <formula>NOT(ISERROR(SEARCH("_ATOO",A42)))</formula>
    </cfRule>
    <cfRule dxfId="362" operator="containsText" priority="5146" text="Robot" type="containsText">
      <formula>NOT(ISERROR(SEARCH("Dispo Robot",A42)))</formula>
    </cfRule>
    <cfRule dxfId="363" operator="containsText" priority="5147" text="Robot" type="containsText">
      <formula>NOT(ISERROR(SEARCH("Dispo Zabbix",A42)))</formula>
    </cfRule>
    <cfRule dxfId="364" operator="containsText" priority="5148" text="Metier" type="containsText">
      <formula>NOT(ISERROR(SEARCH("AS",A42)))</formula>
    </cfRule>
    <cfRule dxfId="365" operator="containsText" priority="5149" text="Metier" type="containsText">
      <formula>NOT(ISERROR(SEARCH("COM",A42)))</formula>
    </cfRule>
    <cfRule dxfId="366" operator="containsText" priority="5150" text="Metier" type="containsText">
      <formula>NOT(ISERROR(SEARCH("DEC",A42)))</formula>
    </cfRule>
    <cfRule dxfId="367" operator="containsText" priority="5151" text="Metier" type="containsText">
      <formula>NOT(ISERROR(SEARCH("LCB",A42)))</formula>
    </cfRule>
    <cfRule dxfId="368" operator="containsText" priority="5152" text="Metier" type="containsText">
      <formula>NOT(ISERROR(SEARCH("MAL",A42)))</formula>
    </cfRule>
    <cfRule dxfId="369" operator="containsText" priority="5153" text="Metier" type="containsText">
      <formula>NOT(ISERROR(SEARCH("ODS",A42)))</formula>
    </cfRule>
    <cfRule dxfId="370" operator="containsText" priority="5154" text="Metier" type="containsText">
      <formula>NOT(ISERROR(SEARCH("PENIBILITE",A42)))</formula>
    </cfRule>
    <cfRule dxfId="371" operator="containsText" priority="5155" text="Metier" type="containsText">
      <formula>NOT(ISERROR(SEARCH("RH",A42)))</formula>
    </cfRule>
    <cfRule dxfId="372" operator="containsText" priority="5156" text="Metier" type="containsText">
      <formula>NOT(ISERROR(SEARCH("RP",A42)))</formula>
    </cfRule>
    <cfRule dxfId="373" operator="containsText" priority="5157" text="Metier" type="containsText">
      <formula>NOT(ISERROR(SEARCH("SIR",A42)))</formula>
    </cfRule>
    <cfRule dxfId="374" operator="containsText" priority="5158" text="Metier" type="containsText">
      <formula>NOT(ISERROR(SEARCH("TECH",A42)))</formula>
    </cfRule>
  </conditionalFormatting>
  <conditionalFormatting sqref="B44:B62">
    <cfRule priority="513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4:C62">
    <cfRule priority="513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4:D62">
    <cfRule priority="513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4:E62">
    <cfRule priority="513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4:A62">
    <cfRule dxfId="375" operator="containsText" priority="5105" text="Dispo_Robot" type="containsText">
      <formula>NOT(ISERROR(SEARCH("Dispo_Robot",A44)))</formula>
    </cfRule>
    <cfRule dxfId="376" operator="containsText" priority="5106" text="Dispo_Zabbix" type="containsText">
      <formula>NOT(ISERROR(SEARCH("Dispo_Zabbix",A44)))</formula>
    </cfRule>
    <cfRule dxfId="377" operator="containsText" priority="5107" text="Routeur" type="containsText">
      <formula>NOT(ISERROR(SEARCH("Routeur",A44)))</formula>
    </cfRule>
    <cfRule dxfId="378" operator="containsText" priority="5108" text="N06_" type="containsText">
      <formula>NOT(ISERROR(SEARCH("N06_",A44)))</formula>
    </cfRule>
    <cfRule dxfId="379" operator="containsText" priority="5109" text="N18_" type="containsText">
      <formula>NOT(ISERROR(SEARCH("N18_",A44)))</formula>
    </cfRule>
    <cfRule dxfId="380" operator="containsText" priority="5110" text="Routeur" type="containsText">
      <formula>NOT(ISERROR(SEARCH("_SS",A44)))</formula>
    </cfRule>
    <cfRule dxfId="381" operator="containsText" priority="5111" text="Routeur" type="containsText">
      <formula>NOT(ISERROR(SEARCH("_AGR",A44)))</formula>
    </cfRule>
    <cfRule dxfId="382" operator="containsText" priority="5112" text="Routeur" type="containsText">
      <formula>NOT(ISERROR(SEARCH("_PAR",A44)))</formula>
    </cfRule>
    <cfRule dxfId="383" operator="containsText" priority="5113" text="Routeur" type="containsText">
      <formula>NOT(ISERROR(SEARCH("_AGP",A44)))</formula>
    </cfRule>
    <cfRule dxfId="384" operator="containsText" priority="5114" text="Routeur" type="containsText">
      <formula>NOT(ISERROR(SEARCH("_LABO",A44)))</formula>
    </cfRule>
    <cfRule dxfId="385" operator="containsText" priority="5115" text="Routeur" type="containsText">
      <formula>NOT(ISERROR(SEARCH("_CNAV7",A44)))</formula>
    </cfRule>
    <cfRule dxfId="386" operator="containsText" priority="5116" text="Routeur" type="containsText">
      <formula>NOT(ISERROR(SEARCH("_ATOO",A44)))</formula>
    </cfRule>
    <cfRule dxfId="387" operator="containsText" priority="5117" text="Robot" type="containsText">
      <formula>NOT(ISERROR(SEARCH("Dispo Robot",A44)))</formula>
    </cfRule>
    <cfRule dxfId="388" operator="containsText" priority="5118" text="Robot" type="containsText">
      <formula>NOT(ISERROR(SEARCH("Dispo Zabbix",A44)))</formula>
    </cfRule>
    <cfRule dxfId="389" operator="containsText" priority="5119" text="Metier" type="containsText">
      <formula>NOT(ISERROR(SEARCH("AS",A44)))</formula>
    </cfRule>
    <cfRule dxfId="390" operator="containsText" priority="5120" text="Metier" type="containsText">
      <formula>NOT(ISERROR(SEARCH("COM",A44)))</formula>
    </cfRule>
    <cfRule dxfId="391" operator="containsText" priority="5121" text="Metier" type="containsText">
      <formula>NOT(ISERROR(SEARCH("DEC",A44)))</formula>
    </cfRule>
    <cfRule dxfId="392" operator="containsText" priority="5122" text="Metier" type="containsText">
      <formula>NOT(ISERROR(SEARCH("LCB",A44)))</formula>
    </cfRule>
    <cfRule dxfId="393" operator="containsText" priority="5123" text="Metier" type="containsText">
      <formula>NOT(ISERROR(SEARCH("MAL",A44)))</formula>
    </cfRule>
    <cfRule dxfId="394" operator="containsText" priority="5124" text="Metier" type="containsText">
      <formula>NOT(ISERROR(SEARCH("ODS",A44)))</formula>
    </cfRule>
    <cfRule dxfId="395" operator="containsText" priority="5125" text="Metier" type="containsText">
      <formula>NOT(ISERROR(SEARCH("PENIBILITE",A44)))</formula>
    </cfRule>
    <cfRule dxfId="396" operator="containsText" priority="5126" text="Metier" type="containsText">
      <formula>NOT(ISERROR(SEARCH("RH",A44)))</formula>
    </cfRule>
    <cfRule dxfId="397" operator="containsText" priority="5127" text="Metier" type="containsText">
      <formula>NOT(ISERROR(SEARCH("RP",A44)))</formula>
    </cfRule>
    <cfRule dxfId="398" operator="containsText" priority="5128" text="Metier" type="containsText">
      <formula>NOT(ISERROR(SEARCH("SIR",A44)))</formula>
    </cfRule>
    <cfRule dxfId="399" operator="containsText" priority="5129" text="Metier" type="containsText">
      <formula>NOT(ISERROR(SEARCH("TECH",A44)))</formula>
    </cfRule>
  </conditionalFormatting>
  <conditionalFormatting sqref="B64:B86">
    <cfRule priority="510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64:C86">
    <cfRule priority="510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64:D86">
    <cfRule priority="510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64:E86">
    <cfRule priority="510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64:A86">
    <cfRule dxfId="400" operator="containsText" priority="5076" text="Dispo_Robot" type="containsText">
      <formula>NOT(ISERROR(SEARCH("Dispo_Robot",A64)))</formula>
    </cfRule>
    <cfRule dxfId="401" operator="containsText" priority="5077" text="Dispo_Zabbix" type="containsText">
      <formula>NOT(ISERROR(SEARCH("Dispo_Zabbix",A64)))</formula>
    </cfRule>
    <cfRule dxfId="402" operator="containsText" priority="5078" text="Routeur" type="containsText">
      <formula>NOT(ISERROR(SEARCH("Routeur",A64)))</formula>
    </cfRule>
    <cfRule dxfId="403" operator="containsText" priority="5079" text="N06_" type="containsText">
      <formula>NOT(ISERROR(SEARCH("N06_",A64)))</formula>
    </cfRule>
    <cfRule dxfId="404" operator="containsText" priority="5080" text="N18_" type="containsText">
      <formula>NOT(ISERROR(SEARCH("N18_",A64)))</formula>
    </cfRule>
    <cfRule dxfId="405" operator="containsText" priority="5081" text="Routeur" type="containsText">
      <formula>NOT(ISERROR(SEARCH("_SS",A64)))</formula>
    </cfRule>
    <cfRule dxfId="406" operator="containsText" priority="5082" text="Routeur" type="containsText">
      <formula>NOT(ISERROR(SEARCH("_AGR",A64)))</formula>
    </cfRule>
    <cfRule dxfId="407" operator="containsText" priority="5083" text="Routeur" type="containsText">
      <formula>NOT(ISERROR(SEARCH("_PAR",A64)))</formula>
    </cfRule>
    <cfRule dxfId="408" operator="containsText" priority="5084" text="Routeur" type="containsText">
      <formula>NOT(ISERROR(SEARCH("_AGP",A64)))</formula>
    </cfRule>
    <cfRule dxfId="409" operator="containsText" priority="5085" text="Routeur" type="containsText">
      <formula>NOT(ISERROR(SEARCH("_LABO",A64)))</formula>
    </cfRule>
    <cfRule dxfId="410" operator="containsText" priority="5086" text="Routeur" type="containsText">
      <formula>NOT(ISERROR(SEARCH("_CNAV7",A64)))</formula>
    </cfRule>
    <cfRule dxfId="411" operator="containsText" priority="5087" text="Routeur" type="containsText">
      <formula>NOT(ISERROR(SEARCH("_ATOO",A64)))</formula>
    </cfRule>
    <cfRule dxfId="412" operator="containsText" priority="5088" text="Robot" type="containsText">
      <formula>NOT(ISERROR(SEARCH("Dispo Robot",A64)))</formula>
    </cfRule>
    <cfRule dxfId="413" operator="containsText" priority="5089" text="Robot" type="containsText">
      <formula>NOT(ISERROR(SEARCH("Dispo Zabbix",A64)))</formula>
    </cfRule>
    <cfRule dxfId="414" operator="containsText" priority="5090" text="Metier" type="containsText">
      <formula>NOT(ISERROR(SEARCH("AS",A64)))</formula>
    </cfRule>
    <cfRule dxfId="415" operator="containsText" priority="5091" text="Metier" type="containsText">
      <formula>NOT(ISERROR(SEARCH("COM",A64)))</formula>
    </cfRule>
    <cfRule dxfId="416" operator="containsText" priority="5092" text="Metier" type="containsText">
      <formula>NOT(ISERROR(SEARCH("DEC",A64)))</formula>
    </cfRule>
    <cfRule dxfId="417" operator="containsText" priority="5093" text="Metier" type="containsText">
      <formula>NOT(ISERROR(SEARCH("LCB",A64)))</formula>
    </cfRule>
    <cfRule dxfId="418" operator="containsText" priority="5094" text="Metier" type="containsText">
      <formula>NOT(ISERROR(SEARCH("MAL",A64)))</formula>
    </cfRule>
    <cfRule dxfId="419" operator="containsText" priority="5095" text="Metier" type="containsText">
      <formula>NOT(ISERROR(SEARCH("ODS",A64)))</formula>
    </cfRule>
    <cfRule dxfId="420" operator="containsText" priority="5096" text="Metier" type="containsText">
      <formula>NOT(ISERROR(SEARCH("PENIBILITE",A64)))</formula>
    </cfRule>
    <cfRule dxfId="421" operator="containsText" priority="5097" text="Metier" type="containsText">
      <formula>NOT(ISERROR(SEARCH("RH",A64)))</formula>
    </cfRule>
    <cfRule dxfId="422" operator="containsText" priority="5098" text="Metier" type="containsText">
      <formula>NOT(ISERROR(SEARCH("RP",A64)))</formula>
    </cfRule>
    <cfRule dxfId="423" operator="containsText" priority="5099" text="Metier" type="containsText">
      <formula>NOT(ISERROR(SEARCH("SIR",A64)))</formula>
    </cfRule>
    <cfRule dxfId="424" operator="containsText" priority="5100" text="Metier" type="containsText">
      <formula>NOT(ISERROR(SEARCH("TECH",A64)))</formula>
    </cfRule>
  </conditionalFormatting>
  <conditionalFormatting sqref="B65">
    <cfRule priority="507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65">
    <cfRule priority="507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65">
    <cfRule priority="507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65">
    <cfRule priority="507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65">
    <cfRule dxfId="425" operator="containsText" priority="5047" text="Dispo_Robot" type="containsText">
      <formula>NOT(ISERROR(SEARCH("Dispo_Robot",A65)))</formula>
    </cfRule>
    <cfRule dxfId="426" operator="containsText" priority="5048" text="Dispo_Zabbix" type="containsText">
      <formula>NOT(ISERROR(SEARCH("Dispo_Zabbix",A65)))</formula>
    </cfRule>
    <cfRule dxfId="427" operator="containsText" priority="5049" text="Routeur" type="containsText">
      <formula>NOT(ISERROR(SEARCH("Routeur",A65)))</formula>
    </cfRule>
    <cfRule dxfId="428" operator="containsText" priority="5050" text="N06_" type="containsText">
      <formula>NOT(ISERROR(SEARCH("N06_",A65)))</formula>
    </cfRule>
    <cfRule dxfId="429" operator="containsText" priority="5051" text="N18_" type="containsText">
      <formula>NOT(ISERROR(SEARCH("N18_",A65)))</formula>
    </cfRule>
    <cfRule dxfId="430" operator="containsText" priority="5052" text="Routeur" type="containsText">
      <formula>NOT(ISERROR(SEARCH("_SS",A65)))</formula>
    </cfRule>
    <cfRule dxfId="431" operator="containsText" priority="5053" text="Routeur" type="containsText">
      <formula>NOT(ISERROR(SEARCH("_AGR",A65)))</formula>
    </cfRule>
    <cfRule dxfId="432" operator="containsText" priority="5054" text="Routeur" type="containsText">
      <formula>NOT(ISERROR(SEARCH("_PAR",A65)))</formula>
    </cfRule>
    <cfRule dxfId="433" operator="containsText" priority="5055" text="Routeur" type="containsText">
      <formula>NOT(ISERROR(SEARCH("_AGP",A65)))</formula>
    </cfRule>
    <cfRule dxfId="434" operator="containsText" priority="5056" text="Routeur" type="containsText">
      <formula>NOT(ISERROR(SEARCH("_LABO",A65)))</formula>
    </cfRule>
    <cfRule dxfId="435" operator="containsText" priority="5057" text="Routeur" type="containsText">
      <formula>NOT(ISERROR(SEARCH("_CNAV7",A65)))</formula>
    </cfRule>
    <cfRule dxfId="436" operator="containsText" priority="5058" text="Routeur" type="containsText">
      <formula>NOT(ISERROR(SEARCH("_ATOO",A65)))</formula>
    </cfRule>
    <cfRule dxfId="437" operator="containsText" priority="5059" text="Robot" type="containsText">
      <formula>NOT(ISERROR(SEARCH("Dispo Robot",A65)))</formula>
    </cfRule>
    <cfRule dxfId="438" operator="containsText" priority="5060" text="Robot" type="containsText">
      <formula>NOT(ISERROR(SEARCH("Dispo Zabbix",A65)))</formula>
    </cfRule>
    <cfRule dxfId="439" operator="containsText" priority="5061" text="Metier" type="containsText">
      <formula>NOT(ISERROR(SEARCH("AS",A65)))</formula>
    </cfRule>
    <cfRule dxfId="440" operator="containsText" priority="5062" text="Metier" type="containsText">
      <formula>NOT(ISERROR(SEARCH("COM",A65)))</formula>
    </cfRule>
    <cfRule dxfId="441" operator="containsText" priority="5063" text="Metier" type="containsText">
      <formula>NOT(ISERROR(SEARCH("DEC",A65)))</formula>
    </cfRule>
    <cfRule dxfId="442" operator="containsText" priority="5064" text="Metier" type="containsText">
      <formula>NOT(ISERROR(SEARCH("LCB",A65)))</formula>
    </cfRule>
    <cfRule dxfId="443" operator="containsText" priority="5065" text="Metier" type="containsText">
      <formula>NOT(ISERROR(SEARCH("MAL",A65)))</formula>
    </cfRule>
    <cfRule dxfId="444" operator="containsText" priority="5066" text="Metier" type="containsText">
      <formula>NOT(ISERROR(SEARCH("ODS",A65)))</formula>
    </cfRule>
    <cfRule dxfId="445" operator="containsText" priority="5067" text="Metier" type="containsText">
      <formula>NOT(ISERROR(SEARCH("PENIBILITE",A65)))</formula>
    </cfRule>
    <cfRule dxfId="446" operator="containsText" priority="5068" text="Metier" type="containsText">
      <formula>NOT(ISERROR(SEARCH("RH",A65)))</formula>
    </cfRule>
    <cfRule dxfId="447" operator="containsText" priority="5069" text="Metier" type="containsText">
      <formula>NOT(ISERROR(SEARCH("RP",A65)))</formula>
    </cfRule>
    <cfRule dxfId="448" operator="containsText" priority="5070" text="Metier" type="containsText">
      <formula>NOT(ISERROR(SEARCH("SIR",A65)))</formula>
    </cfRule>
    <cfRule dxfId="449" operator="containsText" priority="5071" text="Metier" type="containsText">
      <formula>NOT(ISERROR(SEARCH("TECH",A65)))</formula>
    </cfRule>
  </conditionalFormatting>
  <conditionalFormatting sqref="B67:B86">
    <cfRule priority="504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67:C86">
    <cfRule priority="504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67:D86">
    <cfRule priority="504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67:E86">
    <cfRule priority="504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67:A86">
    <cfRule dxfId="450" operator="containsText" priority="5018" text="Dispo_Robot" type="containsText">
      <formula>NOT(ISERROR(SEARCH("Dispo_Robot",A67)))</formula>
    </cfRule>
    <cfRule dxfId="451" operator="containsText" priority="5019" text="Dispo_Zabbix" type="containsText">
      <formula>NOT(ISERROR(SEARCH("Dispo_Zabbix",A67)))</formula>
    </cfRule>
    <cfRule dxfId="452" operator="containsText" priority="5020" text="Routeur" type="containsText">
      <formula>NOT(ISERROR(SEARCH("Routeur",A67)))</formula>
    </cfRule>
    <cfRule dxfId="453" operator="containsText" priority="5021" text="N06_" type="containsText">
      <formula>NOT(ISERROR(SEARCH("N06_",A67)))</formula>
    </cfRule>
    <cfRule dxfId="454" operator="containsText" priority="5022" text="N18_" type="containsText">
      <formula>NOT(ISERROR(SEARCH("N18_",A67)))</formula>
    </cfRule>
    <cfRule dxfId="455" operator="containsText" priority="5023" text="Routeur" type="containsText">
      <formula>NOT(ISERROR(SEARCH("_SS",A67)))</formula>
    </cfRule>
    <cfRule dxfId="456" operator="containsText" priority="5024" text="Routeur" type="containsText">
      <formula>NOT(ISERROR(SEARCH("_AGR",A67)))</formula>
    </cfRule>
    <cfRule dxfId="457" operator="containsText" priority="5025" text="Routeur" type="containsText">
      <formula>NOT(ISERROR(SEARCH("_PAR",A67)))</formula>
    </cfRule>
    <cfRule dxfId="458" operator="containsText" priority="5026" text="Routeur" type="containsText">
      <formula>NOT(ISERROR(SEARCH("_AGP",A67)))</formula>
    </cfRule>
    <cfRule dxfId="459" operator="containsText" priority="5027" text="Routeur" type="containsText">
      <formula>NOT(ISERROR(SEARCH("_LABO",A67)))</formula>
    </cfRule>
    <cfRule dxfId="460" operator="containsText" priority="5028" text="Routeur" type="containsText">
      <formula>NOT(ISERROR(SEARCH("_CNAV7",A67)))</formula>
    </cfRule>
    <cfRule dxfId="461" operator="containsText" priority="5029" text="Routeur" type="containsText">
      <formula>NOT(ISERROR(SEARCH("_ATOO",A67)))</formula>
    </cfRule>
    <cfRule dxfId="462" operator="containsText" priority="5030" text="Robot" type="containsText">
      <formula>NOT(ISERROR(SEARCH("Dispo Robot",A67)))</formula>
    </cfRule>
    <cfRule dxfId="463" operator="containsText" priority="5031" text="Robot" type="containsText">
      <formula>NOT(ISERROR(SEARCH("Dispo Zabbix",A67)))</formula>
    </cfRule>
    <cfRule dxfId="464" operator="containsText" priority="5032" text="Metier" type="containsText">
      <formula>NOT(ISERROR(SEARCH("AS",A67)))</formula>
    </cfRule>
    <cfRule dxfId="465" operator="containsText" priority="5033" text="Metier" type="containsText">
      <formula>NOT(ISERROR(SEARCH("COM",A67)))</formula>
    </cfRule>
    <cfRule dxfId="466" operator="containsText" priority="5034" text="Metier" type="containsText">
      <formula>NOT(ISERROR(SEARCH("DEC",A67)))</formula>
    </cfRule>
    <cfRule dxfId="467" operator="containsText" priority="5035" text="Metier" type="containsText">
      <formula>NOT(ISERROR(SEARCH("LCB",A67)))</formula>
    </cfRule>
    <cfRule dxfId="468" operator="containsText" priority="5036" text="Metier" type="containsText">
      <formula>NOT(ISERROR(SEARCH("MAL",A67)))</formula>
    </cfRule>
    <cfRule dxfId="469" operator="containsText" priority="5037" text="Metier" type="containsText">
      <formula>NOT(ISERROR(SEARCH("ODS",A67)))</formula>
    </cfRule>
    <cfRule dxfId="470" operator="containsText" priority="5038" text="Metier" type="containsText">
      <formula>NOT(ISERROR(SEARCH("PENIBILITE",A67)))</formula>
    </cfRule>
    <cfRule dxfId="471" operator="containsText" priority="5039" text="Metier" type="containsText">
      <formula>NOT(ISERROR(SEARCH("RH",A67)))</formula>
    </cfRule>
    <cfRule dxfId="472" operator="containsText" priority="5040" text="Metier" type="containsText">
      <formula>NOT(ISERROR(SEARCH("RP",A67)))</formula>
    </cfRule>
    <cfRule dxfId="473" operator="containsText" priority="5041" text="Metier" type="containsText">
      <formula>NOT(ISERROR(SEARCH("SIR",A67)))</formula>
    </cfRule>
    <cfRule dxfId="474" operator="containsText" priority="5042" text="Metier" type="containsText">
      <formula>NOT(ISERROR(SEARCH("TECH",A67)))</formula>
    </cfRule>
  </conditionalFormatting>
  <conditionalFormatting sqref="B88:B110">
    <cfRule priority="501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88:C110">
    <cfRule priority="501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88:D110">
    <cfRule priority="501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88:E110">
    <cfRule priority="501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88:A110">
    <cfRule dxfId="475" operator="containsText" priority="4989" text="Dispo_Robot" type="containsText">
      <formula>NOT(ISERROR(SEARCH("Dispo_Robot",A88)))</formula>
    </cfRule>
    <cfRule dxfId="476" operator="containsText" priority="4990" text="Dispo_Zabbix" type="containsText">
      <formula>NOT(ISERROR(SEARCH("Dispo_Zabbix",A88)))</formula>
    </cfRule>
    <cfRule dxfId="477" operator="containsText" priority="4991" text="Routeur" type="containsText">
      <formula>NOT(ISERROR(SEARCH("Routeur",A88)))</formula>
    </cfRule>
    <cfRule dxfId="478" operator="containsText" priority="4992" text="N06_" type="containsText">
      <formula>NOT(ISERROR(SEARCH("N06_",A88)))</formula>
    </cfRule>
    <cfRule dxfId="479" operator="containsText" priority="4993" text="N18_" type="containsText">
      <formula>NOT(ISERROR(SEARCH("N18_",A88)))</formula>
    </cfRule>
    <cfRule dxfId="480" operator="containsText" priority="4994" text="Routeur" type="containsText">
      <formula>NOT(ISERROR(SEARCH("_SS",A88)))</formula>
    </cfRule>
    <cfRule dxfId="481" operator="containsText" priority="4995" text="Routeur" type="containsText">
      <formula>NOT(ISERROR(SEARCH("_AGR",A88)))</formula>
    </cfRule>
    <cfRule dxfId="482" operator="containsText" priority="4996" text="Routeur" type="containsText">
      <formula>NOT(ISERROR(SEARCH("_PAR",A88)))</formula>
    </cfRule>
    <cfRule dxfId="483" operator="containsText" priority="4997" text="Routeur" type="containsText">
      <formula>NOT(ISERROR(SEARCH("_AGP",A88)))</formula>
    </cfRule>
    <cfRule dxfId="484" operator="containsText" priority="4998" text="Routeur" type="containsText">
      <formula>NOT(ISERROR(SEARCH("_LABO",A88)))</formula>
    </cfRule>
    <cfRule dxfId="485" operator="containsText" priority="4999" text="Routeur" type="containsText">
      <formula>NOT(ISERROR(SEARCH("_CNAV7",A88)))</formula>
    </cfRule>
    <cfRule dxfId="486" operator="containsText" priority="5000" text="Routeur" type="containsText">
      <formula>NOT(ISERROR(SEARCH("_ATOO",A88)))</formula>
    </cfRule>
    <cfRule dxfId="487" operator="containsText" priority="5001" text="Robot" type="containsText">
      <formula>NOT(ISERROR(SEARCH("Dispo Robot",A88)))</formula>
    </cfRule>
    <cfRule dxfId="488" operator="containsText" priority="5002" text="Robot" type="containsText">
      <formula>NOT(ISERROR(SEARCH("Dispo Zabbix",A88)))</formula>
    </cfRule>
    <cfRule dxfId="489" operator="containsText" priority="5003" text="Metier" type="containsText">
      <formula>NOT(ISERROR(SEARCH("AS",A88)))</formula>
    </cfRule>
    <cfRule dxfId="490" operator="containsText" priority="5004" text="Metier" type="containsText">
      <formula>NOT(ISERROR(SEARCH("COM",A88)))</formula>
    </cfRule>
    <cfRule dxfId="491" operator="containsText" priority="5005" text="Metier" type="containsText">
      <formula>NOT(ISERROR(SEARCH("DEC",A88)))</formula>
    </cfRule>
    <cfRule dxfId="492" operator="containsText" priority="5006" text="Metier" type="containsText">
      <formula>NOT(ISERROR(SEARCH("LCB",A88)))</formula>
    </cfRule>
    <cfRule dxfId="493" operator="containsText" priority="5007" text="Metier" type="containsText">
      <formula>NOT(ISERROR(SEARCH("MAL",A88)))</formula>
    </cfRule>
    <cfRule dxfId="494" operator="containsText" priority="5008" text="Metier" type="containsText">
      <formula>NOT(ISERROR(SEARCH("ODS",A88)))</formula>
    </cfRule>
    <cfRule dxfId="495" operator="containsText" priority="5009" text="Metier" type="containsText">
      <formula>NOT(ISERROR(SEARCH("PENIBILITE",A88)))</formula>
    </cfRule>
    <cfRule dxfId="496" operator="containsText" priority="5010" text="Metier" type="containsText">
      <formula>NOT(ISERROR(SEARCH("RH",A88)))</formula>
    </cfRule>
    <cfRule dxfId="497" operator="containsText" priority="5011" text="Metier" type="containsText">
      <formula>NOT(ISERROR(SEARCH("RP",A88)))</formula>
    </cfRule>
    <cfRule dxfId="498" operator="containsText" priority="5012" text="Metier" type="containsText">
      <formula>NOT(ISERROR(SEARCH("SIR",A88)))</formula>
    </cfRule>
    <cfRule dxfId="499" operator="containsText" priority="5013" text="Metier" type="containsText">
      <formula>NOT(ISERROR(SEARCH("TECH",A88)))</formula>
    </cfRule>
  </conditionalFormatting>
  <conditionalFormatting sqref="B89">
    <cfRule priority="498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89">
    <cfRule priority="498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89">
    <cfRule priority="498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89">
    <cfRule priority="498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89">
    <cfRule dxfId="500" operator="containsText" priority="4960" text="Dispo_Robot" type="containsText">
      <formula>NOT(ISERROR(SEARCH("Dispo_Robot",A89)))</formula>
    </cfRule>
    <cfRule dxfId="501" operator="containsText" priority="4961" text="Dispo_Zabbix" type="containsText">
      <formula>NOT(ISERROR(SEARCH("Dispo_Zabbix",A89)))</formula>
    </cfRule>
    <cfRule dxfId="502" operator="containsText" priority="4962" text="Routeur" type="containsText">
      <formula>NOT(ISERROR(SEARCH("Routeur",A89)))</formula>
    </cfRule>
    <cfRule dxfId="503" operator="containsText" priority="4963" text="N06_" type="containsText">
      <formula>NOT(ISERROR(SEARCH("N06_",A89)))</formula>
    </cfRule>
    <cfRule dxfId="504" operator="containsText" priority="4964" text="N18_" type="containsText">
      <formula>NOT(ISERROR(SEARCH("N18_",A89)))</formula>
    </cfRule>
    <cfRule dxfId="505" operator="containsText" priority="4965" text="Routeur" type="containsText">
      <formula>NOT(ISERROR(SEARCH("_SS",A89)))</formula>
    </cfRule>
    <cfRule dxfId="506" operator="containsText" priority="4966" text="Routeur" type="containsText">
      <formula>NOT(ISERROR(SEARCH("_AGR",A89)))</formula>
    </cfRule>
    <cfRule dxfId="507" operator="containsText" priority="4967" text="Routeur" type="containsText">
      <formula>NOT(ISERROR(SEARCH("_PAR",A89)))</formula>
    </cfRule>
    <cfRule dxfId="508" operator="containsText" priority="4968" text="Routeur" type="containsText">
      <formula>NOT(ISERROR(SEARCH("_AGP",A89)))</formula>
    </cfRule>
    <cfRule dxfId="509" operator="containsText" priority="4969" text="Routeur" type="containsText">
      <formula>NOT(ISERROR(SEARCH("_LABO",A89)))</formula>
    </cfRule>
    <cfRule dxfId="510" operator="containsText" priority="4970" text="Routeur" type="containsText">
      <formula>NOT(ISERROR(SEARCH("_CNAV7",A89)))</formula>
    </cfRule>
    <cfRule dxfId="511" operator="containsText" priority="4971" text="Routeur" type="containsText">
      <formula>NOT(ISERROR(SEARCH("_ATOO",A89)))</formula>
    </cfRule>
    <cfRule dxfId="512" operator="containsText" priority="4972" text="Robot" type="containsText">
      <formula>NOT(ISERROR(SEARCH("Dispo Robot",A89)))</formula>
    </cfRule>
    <cfRule dxfId="513" operator="containsText" priority="4973" text="Robot" type="containsText">
      <formula>NOT(ISERROR(SEARCH("Dispo Zabbix",A89)))</formula>
    </cfRule>
    <cfRule dxfId="514" operator="containsText" priority="4974" text="Metier" type="containsText">
      <formula>NOT(ISERROR(SEARCH("AS",A89)))</formula>
    </cfRule>
    <cfRule dxfId="515" operator="containsText" priority="4975" text="Metier" type="containsText">
      <formula>NOT(ISERROR(SEARCH("COM",A89)))</formula>
    </cfRule>
    <cfRule dxfId="516" operator="containsText" priority="4976" text="Metier" type="containsText">
      <formula>NOT(ISERROR(SEARCH("DEC",A89)))</formula>
    </cfRule>
    <cfRule dxfId="517" operator="containsText" priority="4977" text="Metier" type="containsText">
      <formula>NOT(ISERROR(SEARCH("LCB",A89)))</formula>
    </cfRule>
    <cfRule dxfId="518" operator="containsText" priority="4978" text="Metier" type="containsText">
      <formula>NOT(ISERROR(SEARCH("MAL",A89)))</formula>
    </cfRule>
    <cfRule dxfId="519" operator="containsText" priority="4979" text="Metier" type="containsText">
      <formula>NOT(ISERROR(SEARCH("ODS",A89)))</formula>
    </cfRule>
    <cfRule dxfId="520" operator="containsText" priority="4980" text="Metier" type="containsText">
      <formula>NOT(ISERROR(SEARCH("PENIBILITE",A89)))</formula>
    </cfRule>
    <cfRule dxfId="521" operator="containsText" priority="4981" text="Metier" type="containsText">
      <formula>NOT(ISERROR(SEARCH("RH",A89)))</formula>
    </cfRule>
    <cfRule dxfId="522" operator="containsText" priority="4982" text="Metier" type="containsText">
      <formula>NOT(ISERROR(SEARCH("RP",A89)))</formula>
    </cfRule>
    <cfRule dxfId="523" operator="containsText" priority="4983" text="Metier" type="containsText">
      <formula>NOT(ISERROR(SEARCH("SIR",A89)))</formula>
    </cfRule>
    <cfRule dxfId="524" operator="containsText" priority="4984" text="Metier" type="containsText">
      <formula>NOT(ISERROR(SEARCH("TECH",A89)))</formula>
    </cfRule>
  </conditionalFormatting>
  <conditionalFormatting sqref="B91:B110">
    <cfRule priority="495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91:C110">
    <cfRule priority="495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91:D110">
    <cfRule priority="495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91:E110">
    <cfRule priority="495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91:A110">
    <cfRule dxfId="525" operator="containsText" priority="4931" text="Dispo_Robot" type="containsText">
      <formula>NOT(ISERROR(SEARCH("Dispo_Robot",A91)))</formula>
    </cfRule>
    <cfRule dxfId="526" operator="containsText" priority="4932" text="Dispo_Zabbix" type="containsText">
      <formula>NOT(ISERROR(SEARCH("Dispo_Zabbix",A91)))</formula>
    </cfRule>
    <cfRule dxfId="527" operator="containsText" priority="4933" text="Routeur" type="containsText">
      <formula>NOT(ISERROR(SEARCH("Routeur",A91)))</formula>
    </cfRule>
    <cfRule dxfId="528" operator="containsText" priority="4934" text="N06_" type="containsText">
      <formula>NOT(ISERROR(SEARCH("N06_",A91)))</formula>
    </cfRule>
    <cfRule dxfId="529" operator="containsText" priority="4935" text="N18_" type="containsText">
      <formula>NOT(ISERROR(SEARCH("N18_",A91)))</formula>
    </cfRule>
    <cfRule dxfId="530" operator="containsText" priority="4936" text="Routeur" type="containsText">
      <formula>NOT(ISERROR(SEARCH("_SS",A91)))</formula>
    </cfRule>
    <cfRule dxfId="531" operator="containsText" priority="4937" text="Routeur" type="containsText">
      <formula>NOT(ISERROR(SEARCH("_AGR",A91)))</formula>
    </cfRule>
    <cfRule dxfId="532" operator="containsText" priority="4938" text="Routeur" type="containsText">
      <formula>NOT(ISERROR(SEARCH("_PAR",A91)))</formula>
    </cfRule>
    <cfRule dxfId="533" operator="containsText" priority="4939" text="Routeur" type="containsText">
      <formula>NOT(ISERROR(SEARCH("_AGP",A91)))</formula>
    </cfRule>
    <cfRule dxfId="534" operator="containsText" priority="4940" text="Routeur" type="containsText">
      <formula>NOT(ISERROR(SEARCH("_LABO",A91)))</formula>
    </cfRule>
    <cfRule dxfId="535" operator="containsText" priority="4941" text="Routeur" type="containsText">
      <formula>NOT(ISERROR(SEARCH("_CNAV7",A91)))</formula>
    </cfRule>
    <cfRule dxfId="536" operator="containsText" priority="4942" text="Routeur" type="containsText">
      <formula>NOT(ISERROR(SEARCH("_ATOO",A91)))</formula>
    </cfRule>
    <cfRule dxfId="537" operator="containsText" priority="4943" text="Robot" type="containsText">
      <formula>NOT(ISERROR(SEARCH("Dispo Robot",A91)))</formula>
    </cfRule>
    <cfRule dxfId="538" operator="containsText" priority="4944" text="Robot" type="containsText">
      <formula>NOT(ISERROR(SEARCH("Dispo Zabbix",A91)))</formula>
    </cfRule>
    <cfRule dxfId="539" operator="containsText" priority="4945" text="Metier" type="containsText">
      <formula>NOT(ISERROR(SEARCH("AS",A91)))</formula>
    </cfRule>
    <cfRule dxfId="540" operator="containsText" priority="4946" text="Metier" type="containsText">
      <formula>NOT(ISERROR(SEARCH("COM",A91)))</formula>
    </cfRule>
    <cfRule dxfId="541" operator="containsText" priority="4947" text="Metier" type="containsText">
      <formula>NOT(ISERROR(SEARCH("DEC",A91)))</formula>
    </cfRule>
    <cfRule dxfId="542" operator="containsText" priority="4948" text="Metier" type="containsText">
      <formula>NOT(ISERROR(SEARCH("LCB",A91)))</formula>
    </cfRule>
    <cfRule dxfId="543" operator="containsText" priority="4949" text="Metier" type="containsText">
      <formula>NOT(ISERROR(SEARCH("MAL",A91)))</formula>
    </cfRule>
    <cfRule dxfId="544" operator="containsText" priority="4950" text="Metier" type="containsText">
      <formula>NOT(ISERROR(SEARCH("ODS",A91)))</formula>
    </cfRule>
    <cfRule dxfId="545" operator="containsText" priority="4951" text="Metier" type="containsText">
      <formula>NOT(ISERROR(SEARCH("PENIBILITE",A91)))</formula>
    </cfRule>
    <cfRule dxfId="546" operator="containsText" priority="4952" text="Metier" type="containsText">
      <formula>NOT(ISERROR(SEARCH("RH",A91)))</formula>
    </cfRule>
    <cfRule dxfId="547" operator="containsText" priority="4953" text="Metier" type="containsText">
      <formula>NOT(ISERROR(SEARCH("RP",A91)))</formula>
    </cfRule>
    <cfRule dxfId="548" operator="containsText" priority="4954" text="Metier" type="containsText">
      <formula>NOT(ISERROR(SEARCH("SIR",A91)))</formula>
    </cfRule>
    <cfRule dxfId="549" operator="containsText" priority="4955" text="Metier" type="containsText">
      <formula>NOT(ISERROR(SEARCH("TECH",A91)))</formula>
    </cfRule>
  </conditionalFormatting>
  <conditionalFormatting sqref="B112:B133">
    <cfRule priority="493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12:C133">
    <cfRule priority="492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12:D133">
    <cfRule priority="492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12:E133">
    <cfRule priority="492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12:A133">
    <cfRule dxfId="550" operator="containsText" priority="4902" text="Dispo_Robot" type="containsText">
      <formula>NOT(ISERROR(SEARCH("Dispo_Robot",A112)))</formula>
    </cfRule>
    <cfRule dxfId="551" operator="containsText" priority="4903" text="Dispo_Zabbix" type="containsText">
      <formula>NOT(ISERROR(SEARCH("Dispo_Zabbix",A112)))</formula>
    </cfRule>
    <cfRule dxfId="552" operator="containsText" priority="4904" text="Routeur" type="containsText">
      <formula>NOT(ISERROR(SEARCH("Routeur",A112)))</formula>
    </cfRule>
    <cfRule dxfId="553" operator="containsText" priority="4905" text="N06_" type="containsText">
      <formula>NOT(ISERROR(SEARCH("N06_",A112)))</formula>
    </cfRule>
    <cfRule dxfId="554" operator="containsText" priority="4906" text="N18_" type="containsText">
      <formula>NOT(ISERROR(SEARCH("N18_",A112)))</formula>
    </cfRule>
    <cfRule dxfId="555" operator="containsText" priority="4907" text="Routeur" type="containsText">
      <formula>NOT(ISERROR(SEARCH("_SS",A112)))</formula>
    </cfRule>
    <cfRule dxfId="556" operator="containsText" priority="4908" text="Routeur" type="containsText">
      <formula>NOT(ISERROR(SEARCH("_AGR",A112)))</formula>
    </cfRule>
    <cfRule dxfId="557" operator="containsText" priority="4909" text="Routeur" type="containsText">
      <formula>NOT(ISERROR(SEARCH("_PAR",A112)))</formula>
    </cfRule>
    <cfRule dxfId="558" operator="containsText" priority="4910" text="Routeur" type="containsText">
      <formula>NOT(ISERROR(SEARCH("_AGP",A112)))</formula>
    </cfRule>
    <cfRule dxfId="559" operator="containsText" priority="4911" text="Routeur" type="containsText">
      <formula>NOT(ISERROR(SEARCH("_LABO",A112)))</formula>
    </cfRule>
    <cfRule dxfId="560" operator="containsText" priority="4912" text="Routeur" type="containsText">
      <formula>NOT(ISERROR(SEARCH("_CNAV7",A112)))</formula>
    </cfRule>
    <cfRule dxfId="561" operator="containsText" priority="4913" text="Routeur" type="containsText">
      <formula>NOT(ISERROR(SEARCH("_ATOO",A112)))</formula>
    </cfRule>
    <cfRule dxfId="562" operator="containsText" priority="4914" text="Robot" type="containsText">
      <formula>NOT(ISERROR(SEARCH("Dispo Robot",A112)))</formula>
    </cfRule>
    <cfRule dxfId="563" operator="containsText" priority="4915" text="Robot" type="containsText">
      <formula>NOT(ISERROR(SEARCH("Dispo Zabbix",A112)))</formula>
    </cfRule>
    <cfRule dxfId="564" operator="containsText" priority="4916" text="Metier" type="containsText">
      <formula>NOT(ISERROR(SEARCH("AS",A112)))</formula>
    </cfRule>
    <cfRule dxfId="565" operator="containsText" priority="4917" text="Metier" type="containsText">
      <formula>NOT(ISERROR(SEARCH("COM",A112)))</formula>
    </cfRule>
    <cfRule dxfId="566" operator="containsText" priority="4918" text="Metier" type="containsText">
      <formula>NOT(ISERROR(SEARCH("DEC",A112)))</formula>
    </cfRule>
    <cfRule dxfId="567" operator="containsText" priority="4919" text="Metier" type="containsText">
      <formula>NOT(ISERROR(SEARCH("LCB",A112)))</formula>
    </cfRule>
    <cfRule dxfId="568" operator="containsText" priority="4920" text="Metier" type="containsText">
      <formula>NOT(ISERROR(SEARCH("MAL",A112)))</formula>
    </cfRule>
    <cfRule dxfId="569" operator="containsText" priority="4921" text="Metier" type="containsText">
      <formula>NOT(ISERROR(SEARCH("ODS",A112)))</formula>
    </cfRule>
    <cfRule dxfId="570" operator="containsText" priority="4922" text="Metier" type="containsText">
      <formula>NOT(ISERROR(SEARCH("PENIBILITE",A112)))</formula>
    </cfRule>
    <cfRule dxfId="571" operator="containsText" priority="4923" text="Metier" type="containsText">
      <formula>NOT(ISERROR(SEARCH("RH",A112)))</formula>
    </cfRule>
    <cfRule dxfId="572" operator="containsText" priority="4924" text="Metier" type="containsText">
      <formula>NOT(ISERROR(SEARCH("RP",A112)))</formula>
    </cfRule>
    <cfRule dxfId="573" operator="containsText" priority="4925" text="Metier" type="containsText">
      <formula>NOT(ISERROR(SEARCH("SIR",A112)))</formula>
    </cfRule>
    <cfRule dxfId="574" operator="containsText" priority="4926" text="Metier" type="containsText">
      <formula>NOT(ISERROR(SEARCH("TECH",A112)))</formula>
    </cfRule>
  </conditionalFormatting>
  <conditionalFormatting sqref="B113">
    <cfRule priority="490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13">
    <cfRule priority="490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13">
    <cfRule priority="489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13">
    <cfRule priority="489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13">
    <cfRule dxfId="575" operator="containsText" priority="4873" text="Dispo_Robot" type="containsText">
      <formula>NOT(ISERROR(SEARCH("Dispo_Robot",A113)))</formula>
    </cfRule>
    <cfRule dxfId="576" operator="containsText" priority="4874" text="Dispo_Zabbix" type="containsText">
      <formula>NOT(ISERROR(SEARCH("Dispo_Zabbix",A113)))</formula>
    </cfRule>
    <cfRule dxfId="577" operator="containsText" priority="4875" text="Routeur" type="containsText">
      <formula>NOT(ISERROR(SEARCH("Routeur",A113)))</formula>
    </cfRule>
    <cfRule dxfId="578" operator="containsText" priority="4876" text="N06_" type="containsText">
      <formula>NOT(ISERROR(SEARCH("N06_",A113)))</formula>
    </cfRule>
    <cfRule dxfId="579" operator="containsText" priority="4877" text="N18_" type="containsText">
      <formula>NOT(ISERROR(SEARCH("N18_",A113)))</formula>
    </cfRule>
    <cfRule dxfId="580" operator="containsText" priority="4878" text="Routeur" type="containsText">
      <formula>NOT(ISERROR(SEARCH("_SS",A113)))</formula>
    </cfRule>
    <cfRule dxfId="581" operator="containsText" priority="4879" text="Routeur" type="containsText">
      <formula>NOT(ISERROR(SEARCH("_AGR",A113)))</formula>
    </cfRule>
    <cfRule dxfId="582" operator="containsText" priority="4880" text="Routeur" type="containsText">
      <formula>NOT(ISERROR(SEARCH("_PAR",A113)))</formula>
    </cfRule>
    <cfRule dxfId="583" operator="containsText" priority="4881" text="Routeur" type="containsText">
      <formula>NOT(ISERROR(SEARCH("_AGP",A113)))</formula>
    </cfRule>
    <cfRule dxfId="584" operator="containsText" priority="4882" text="Routeur" type="containsText">
      <formula>NOT(ISERROR(SEARCH("_LABO",A113)))</formula>
    </cfRule>
    <cfRule dxfId="585" operator="containsText" priority="4883" text="Routeur" type="containsText">
      <formula>NOT(ISERROR(SEARCH("_CNAV7",A113)))</formula>
    </cfRule>
    <cfRule dxfId="586" operator="containsText" priority="4884" text="Routeur" type="containsText">
      <formula>NOT(ISERROR(SEARCH("_ATOO",A113)))</formula>
    </cfRule>
    <cfRule dxfId="587" operator="containsText" priority="4885" text="Robot" type="containsText">
      <formula>NOT(ISERROR(SEARCH("Dispo Robot",A113)))</formula>
    </cfRule>
    <cfRule dxfId="588" operator="containsText" priority="4886" text="Robot" type="containsText">
      <formula>NOT(ISERROR(SEARCH("Dispo Zabbix",A113)))</formula>
    </cfRule>
    <cfRule dxfId="589" operator="containsText" priority="4887" text="Metier" type="containsText">
      <formula>NOT(ISERROR(SEARCH("AS",A113)))</formula>
    </cfRule>
    <cfRule dxfId="590" operator="containsText" priority="4888" text="Metier" type="containsText">
      <formula>NOT(ISERROR(SEARCH("COM",A113)))</formula>
    </cfRule>
    <cfRule dxfId="591" operator="containsText" priority="4889" text="Metier" type="containsText">
      <formula>NOT(ISERROR(SEARCH("DEC",A113)))</formula>
    </cfRule>
    <cfRule dxfId="592" operator="containsText" priority="4890" text="Metier" type="containsText">
      <formula>NOT(ISERROR(SEARCH("LCB",A113)))</formula>
    </cfRule>
    <cfRule dxfId="593" operator="containsText" priority="4891" text="Metier" type="containsText">
      <formula>NOT(ISERROR(SEARCH("MAL",A113)))</formula>
    </cfRule>
    <cfRule dxfId="594" operator="containsText" priority="4892" text="Metier" type="containsText">
      <formula>NOT(ISERROR(SEARCH("ODS",A113)))</formula>
    </cfRule>
    <cfRule dxfId="595" operator="containsText" priority="4893" text="Metier" type="containsText">
      <formula>NOT(ISERROR(SEARCH("PENIBILITE",A113)))</formula>
    </cfRule>
    <cfRule dxfId="596" operator="containsText" priority="4894" text="Metier" type="containsText">
      <formula>NOT(ISERROR(SEARCH("RH",A113)))</formula>
    </cfRule>
    <cfRule dxfId="597" operator="containsText" priority="4895" text="Metier" type="containsText">
      <formula>NOT(ISERROR(SEARCH("RP",A113)))</formula>
    </cfRule>
    <cfRule dxfId="598" operator="containsText" priority="4896" text="Metier" type="containsText">
      <formula>NOT(ISERROR(SEARCH("SIR",A113)))</formula>
    </cfRule>
    <cfRule dxfId="599" operator="containsText" priority="4897" text="Metier" type="containsText">
      <formula>NOT(ISERROR(SEARCH("TECH",A113)))</formula>
    </cfRule>
  </conditionalFormatting>
  <conditionalFormatting sqref="B115:B133">
    <cfRule priority="487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15:C133">
    <cfRule priority="487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15:D133">
    <cfRule priority="487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15:E133">
    <cfRule priority="486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15:A133">
    <cfRule dxfId="600" operator="containsText" priority="4844" text="Dispo_Robot" type="containsText">
      <formula>NOT(ISERROR(SEARCH("Dispo_Robot",A115)))</formula>
    </cfRule>
    <cfRule dxfId="601" operator="containsText" priority="4845" text="Dispo_Zabbix" type="containsText">
      <formula>NOT(ISERROR(SEARCH("Dispo_Zabbix",A115)))</formula>
    </cfRule>
    <cfRule dxfId="602" operator="containsText" priority="4846" text="Routeur" type="containsText">
      <formula>NOT(ISERROR(SEARCH("Routeur",A115)))</formula>
    </cfRule>
    <cfRule dxfId="603" operator="containsText" priority="4847" text="N06_" type="containsText">
      <formula>NOT(ISERROR(SEARCH("N06_",A115)))</formula>
    </cfRule>
    <cfRule dxfId="604" operator="containsText" priority="4848" text="N18_" type="containsText">
      <formula>NOT(ISERROR(SEARCH("N18_",A115)))</formula>
    </cfRule>
    <cfRule dxfId="605" operator="containsText" priority="4849" text="Routeur" type="containsText">
      <formula>NOT(ISERROR(SEARCH("_SS",A115)))</formula>
    </cfRule>
    <cfRule dxfId="606" operator="containsText" priority="4850" text="Routeur" type="containsText">
      <formula>NOT(ISERROR(SEARCH("_AGR",A115)))</formula>
    </cfRule>
    <cfRule dxfId="607" operator="containsText" priority="4851" text="Routeur" type="containsText">
      <formula>NOT(ISERROR(SEARCH("_PAR",A115)))</formula>
    </cfRule>
    <cfRule dxfId="608" operator="containsText" priority="4852" text="Routeur" type="containsText">
      <formula>NOT(ISERROR(SEARCH("_AGP",A115)))</formula>
    </cfRule>
    <cfRule dxfId="609" operator="containsText" priority="4853" text="Routeur" type="containsText">
      <formula>NOT(ISERROR(SEARCH("_LABO",A115)))</formula>
    </cfRule>
    <cfRule dxfId="610" operator="containsText" priority="4854" text="Routeur" type="containsText">
      <formula>NOT(ISERROR(SEARCH("_CNAV7",A115)))</formula>
    </cfRule>
    <cfRule dxfId="611" operator="containsText" priority="4855" text="Routeur" type="containsText">
      <formula>NOT(ISERROR(SEARCH("_ATOO",A115)))</formula>
    </cfRule>
    <cfRule dxfId="612" operator="containsText" priority="4856" text="Robot" type="containsText">
      <formula>NOT(ISERROR(SEARCH("Dispo Robot",A115)))</formula>
    </cfRule>
    <cfRule dxfId="613" operator="containsText" priority="4857" text="Robot" type="containsText">
      <formula>NOT(ISERROR(SEARCH("Dispo Zabbix",A115)))</formula>
    </cfRule>
    <cfRule dxfId="614" operator="containsText" priority="4858" text="Metier" type="containsText">
      <formula>NOT(ISERROR(SEARCH("AS",A115)))</formula>
    </cfRule>
    <cfRule dxfId="615" operator="containsText" priority="4859" text="Metier" type="containsText">
      <formula>NOT(ISERROR(SEARCH("COM",A115)))</formula>
    </cfRule>
    <cfRule dxfId="616" operator="containsText" priority="4860" text="Metier" type="containsText">
      <formula>NOT(ISERROR(SEARCH("DEC",A115)))</formula>
    </cfRule>
    <cfRule dxfId="617" operator="containsText" priority="4861" text="Metier" type="containsText">
      <formula>NOT(ISERROR(SEARCH("LCB",A115)))</formula>
    </cfRule>
    <cfRule dxfId="618" operator="containsText" priority="4862" text="Metier" type="containsText">
      <formula>NOT(ISERROR(SEARCH("MAL",A115)))</formula>
    </cfRule>
    <cfRule dxfId="619" operator="containsText" priority="4863" text="Metier" type="containsText">
      <formula>NOT(ISERROR(SEARCH("ODS",A115)))</formula>
    </cfRule>
    <cfRule dxfId="620" operator="containsText" priority="4864" text="Metier" type="containsText">
      <formula>NOT(ISERROR(SEARCH("PENIBILITE",A115)))</formula>
    </cfRule>
    <cfRule dxfId="621" operator="containsText" priority="4865" text="Metier" type="containsText">
      <formula>NOT(ISERROR(SEARCH("RH",A115)))</formula>
    </cfRule>
    <cfRule dxfId="622" operator="containsText" priority="4866" text="Metier" type="containsText">
      <formula>NOT(ISERROR(SEARCH("RP",A115)))</formula>
    </cfRule>
    <cfRule dxfId="623" operator="containsText" priority="4867" text="Metier" type="containsText">
      <formula>NOT(ISERROR(SEARCH("SIR",A115)))</formula>
    </cfRule>
    <cfRule dxfId="624" operator="containsText" priority="4868" text="Metier" type="containsText">
      <formula>NOT(ISERROR(SEARCH("TECH",A115)))</formula>
    </cfRule>
  </conditionalFormatting>
  <conditionalFormatting sqref="B135:B136">
    <cfRule priority="484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35:C136">
    <cfRule priority="484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35:D136">
    <cfRule priority="484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35:E136">
    <cfRule priority="484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35:A136">
    <cfRule dxfId="625" operator="containsText" priority="4815" text="Dispo_Robot" type="containsText">
      <formula>NOT(ISERROR(SEARCH("Dispo_Robot",A135)))</formula>
    </cfRule>
    <cfRule dxfId="626" operator="containsText" priority="4816" text="Dispo_Zabbix" type="containsText">
      <formula>NOT(ISERROR(SEARCH("Dispo_Zabbix",A135)))</formula>
    </cfRule>
    <cfRule dxfId="627" operator="containsText" priority="4817" text="Routeur" type="containsText">
      <formula>NOT(ISERROR(SEARCH("Routeur",A135)))</formula>
    </cfRule>
    <cfRule dxfId="628" operator="containsText" priority="4818" text="N06_" type="containsText">
      <formula>NOT(ISERROR(SEARCH("N06_",A135)))</formula>
    </cfRule>
    <cfRule dxfId="629" operator="containsText" priority="4819" text="N18_" type="containsText">
      <formula>NOT(ISERROR(SEARCH("N18_",A135)))</formula>
    </cfRule>
    <cfRule dxfId="630" operator="containsText" priority="4820" text="Routeur" type="containsText">
      <formula>NOT(ISERROR(SEARCH("_SS",A135)))</formula>
    </cfRule>
    <cfRule dxfId="631" operator="containsText" priority="4821" text="Routeur" type="containsText">
      <formula>NOT(ISERROR(SEARCH("_AGR",A135)))</formula>
    </cfRule>
    <cfRule dxfId="632" operator="containsText" priority="4822" text="Routeur" type="containsText">
      <formula>NOT(ISERROR(SEARCH("_PAR",A135)))</formula>
    </cfRule>
    <cfRule dxfId="633" operator="containsText" priority="4823" text="Routeur" type="containsText">
      <formula>NOT(ISERROR(SEARCH("_AGP",A135)))</formula>
    </cfRule>
    <cfRule dxfId="634" operator="containsText" priority="4824" text="Routeur" type="containsText">
      <formula>NOT(ISERROR(SEARCH("_LABO",A135)))</formula>
    </cfRule>
    <cfRule dxfId="635" operator="containsText" priority="4825" text="Routeur" type="containsText">
      <formula>NOT(ISERROR(SEARCH("_CNAV7",A135)))</formula>
    </cfRule>
    <cfRule dxfId="636" operator="containsText" priority="4826" text="Routeur" type="containsText">
      <formula>NOT(ISERROR(SEARCH("_ATOO",A135)))</formula>
    </cfRule>
    <cfRule dxfId="637" operator="containsText" priority="4827" text="Robot" type="containsText">
      <formula>NOT(ISERROR(SEARCH("Dispo Robot",A135)))</formula>
    </cfRule>
    <cfRule dxfId="638" operator="containsText" priority="4828" text="Robot" type="containsText">
      <formula>NOT(ISERROR(SEARCH("Dispo Zabbix",A135)))</formula>
    </cfRule>
    <cfRule dxfId="639" operator="containsText" priority="4829" text="Metier" type="containsText">
      <formula>NOT(ISERROR(SEARCH("AS",A135)))</formula>
    </cfRule>
    <cfRule dxfId="640" operator="containsText" priority="4830" text="Metier" type="containsText">
      <formula>NOT(ISERROR(SEARCH("COM",A135)))</formula>
    </cfRule>
    <cfRule dxfId="641" operator="containsText" priority="4831" text="Metier" type="containsText">
      <formula>NOT(ISERROR(SEARCH("DEC",A135)))</formula>
    </cfRule>
    <cfRule dxfId="642" operator="containsText" priority="4832" text="Metier" type="containsText">
      <formula>NOT(ISERROR(SEARCH("LCB",A135)))</formula>
    </cfRule>
    <cfRule dxfId="643" operator="containsText" priority="4833" text="Metier" type="containsText">
      <formula>NOT(ISERROR(SEARCH("MAL",A135)))</formula>
    </cfRule>
    <cfRule dxfId="644" operator="containsText" priority="4834" text="Metier" type="containsText">
      <formula>NOT(ISERROR(SEARCH("ODS",A135)))</formula>
    </cfRule>
    <cfRule dxfId="645" operator="containsText" priority="4835" text="Metier" type="containsText">
      <formula>NOT(ISERROR(SEARCH("PENIBILITE",A135)))</formula>
    </cfRule>
    <cfRule dxfId="646" operator="containsText" priority="4836" text="Metier" type="containsText">
      <formula>NOT(ISERROR(SEARCH("RH",A135)))</formula>
    </cfRule>
    <cfRule dxfId="647" operator="containsText" priority="4837" text="Metier" type="containsText">
      <formula>NOT(ISERROR(SEARCH("RP",A135)))</formula>
    </cfRule>
    <cfRule dxfId="648" operator="containsText" priority="4838" text="Metier" type="containsText">
      <formula>NOT(ISERROR(SEARCH("SIR",A135)))</formula>
    </cfRule>
    <cfRule dxfId="649" operator="containsText" priority="4839" text="Metier" type="containsText">
      <formula>NOT(ISERROR(SEARCH("TECH",A135)))</formula>
    </cfRule>
  </conditionalFormatting>
  <conditionalFormatting sqref="B138:B141">
    <cfRule priority="481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38:C141">
    <cfRule priority="481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38:D141">
    <cfRule priority="481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38:E141">
    <cfRule priority="481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38:A141">
    <cfRule dxfId="650" operator="containsText" priority="4786" text="Dispo_Robot" type="containsText">
      <formula>NOT(ISERROR(SEARCH("Dispo_Robot",A138)))</formula>
    </cfRule>
    <cfRule dxfId="651" operator="containsText" priority="4787" text="Dispo_Zabbix" type="containsText">
      <formula>NOT(ISERROR(SEARCH("Dispo_Zabbix",A138)))</formula>
    </cfRule>
    <cfRule dxfId="652" operator="containsText" priority="4788" text="Routeur" type="containsText">
      <formula>NOT(ISERROR(SEARCH("Routeur",A138)))</formula>
    </cfRule>
    <cfRule dxfId="653" operator="containsText" priority="4789" text="N06_" type="containsText">
      <formula>NOT(ISERROR(SEARCH("N06_",A138)))</formula>
    </cfRule>
    <cfRule dxfId="654" operator="containsText" priority="4790" text="N18_" type="containsText">
      <formula>NOT(ISERROR(SEARCH("N18_",A138)))</formula>
    </cfRule>
    <cfRule dxfId="655" operator="containsText" priority="4791" text="Routeur" type="containsText">
      <formula>NOT(ISERROR(SEARCH("_SS",A138)))</formula>
    </cfRule>
    <cfRule dxfId="656" operator="containsText" priority="4792" text="Routeur" type="containsText">
      <formula>NOT(ISERROR(SEARCH("_AGR",A138)))</formula>
    </cfRule>
    <cfRule dxfId="657" operator="containsText" priority="4793" text="Routeur" type="containsText">
      <formula>NOT(ISERROR(SEARCH("_PAR",A138)))</formula>
    </cfRule>
    <cfRule dxfId="658" operator="containsText" priority="4794" text="Routeur" type="containsText">
      <formula>NOT(ISERROR(SEARCH("_AGP",A138)))</formula>
    </cfRule>
    <cfRule dxfId="659" operator="containsText" priority="4795" text="Routeur" type="containsText">
      <formula>NOT(ISERROR(SEARCH("_LABO",A138)))</formula>
    </cfRule>
    <cfRule dxfId="660" operator="containsText" priority="4796" text="Routeur" type="containsText">
      <formula>NOT(ISERROR(SEARCH("_CNAV7",A138)))</formula>
    </cfRule>
    <cfRule dxfId="661" operator="containsText" priority="4797" text="Routeur" type="containsText">
      <formula>NOT(ISERROR(SEARCH("_ATOO",A138)))</formula>
    </cfRule>
    <cfRule dxfId="662" operator="containsText" priority="4798" text="Robot" type="containsText">
      <formula>NOT(ISERROR(SEARCH("Dispo Robot",A138)))</formula>
    </cfRule>
    <cfRule dxfId="663" operator="containsText" priority="4799" text="Robot" type="containsText">
      <formula>NOT(ISERROR(SEARCH("Dispo Zabbix",A138)))</formula>
    </cfRule>
    <cfRule dxfId="664" operator="containsText" priority="4800" text="Metier" type="containsText">
      <formula>NOT(ISERROR(SEARCH("AS",A138)))</formula>
    </cfRule>
    <cfRule dxfId="665" operator="containsText" priority="4801" text="Metier" type="containsText">
      <formula>NOT(ISERROR(SEARCH("COM",A138)))</formula>
    </cfRule>
    <cfRule dxfId="666" operator="containsText" priority="4802" text="Metier" type="containsText">
      <formula>NOT(ISERROR(SEARCH("DEC",A138)))</formula>
    </cfRule>
    <cfRule dxfId="667" operator="containsText" priority="4803" text="Metier" type="containsText">
      <formula>NOT(ISERROR(SEARCH("LCB",A138)))</formula>
    </cfRule>
    <cfRule dxfId="668" operator="containsText" priority="4804" text="Metier" type="containsText">
      <formula>NOT(ISERROR(SEARCH("MAL",A138)))</formula>
    </cfRule>
    <cfRule dxfId="669" operator="containsText" priority="4805" text="Metier" type="containsText">
      <formula>NOT(ISERROR(SEARCH("ODS",A138)))</formula>
    </cfRule>
    <cfRule dxfId="670" operator="containsText" priority="4806" text="Metier" type="containsText">
      <formula>NOT(ISERROR(SEARCH("PENIBILITE",A138)))</formula>
    </cfRule>
    <cfRule dxfId="671" operator="containsText" priority="4807" text="Metier" type="containsText">
      <formula>NOT(ISERROR(SEARCH("RH",A138)))</formula>
    </cfRule>
    <cfRule dxfId="672" operator="containsText" priority="4808" text="Metier" type="containsText">
      <formula>NOT(ISERROR(SEARCH("RP",A138)))</formula>
    </cfRule>
    <cfRule dxfId="673" operator="containsText" priority="4809" text="Metier" type="containsText">
      <formula>NOT(ISERROR(SEARCH("SIR",A138)))</formula>
    </cfRule>
    <cfRule dxfId="674" operator="containsText" priority="4810" text="Metier" type="containsText">
      <formula>NOT(ISERROR(SEARCH("TECH",A138)))</formula>
    </cfRule>
  </conditionalFormatting>
  <conditionalFormatting sqref="B139">
    <cfRule priority="478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39">
    <cfRule priority="478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39">
    <cfRule priority="478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39">
    <cfRule priority="478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39">
    <cfRule dxfId="675" operator="containsText" priority="4757" text="Dispo_Robot" type="containsText">
      <formula>NOT(ISERROR(SEARCH("Dispo_Robot",A139)))</formula>
    </cfRule>
    <cfRule dxfId="676" operator="containsText" priority="4758" text="Dispo_Zabbix" type="containsText">
      <formula>NOT(ISERROR(SEARCH("Dispo_Zabbix",A139)))</formula>
    </cfRule>
    <cfRule dxfId="677" operator="containsText" priority="4759" text="Routeur" type="containsText">
      <formula>NOT(ISERROR(SEARCH("Routeur",A139)))</formula>
    </cfRule>
    <cfRule dxfId="678" operator="containsText" priority="4760" text="N06_" type="containsText">
      <formula>NOT(ISERROR(SEARCH("N06_",A139)))</formula>
    </cfRule>
    <cfRule dxfId="679" operator="containsText" priority="4761" text="N18_" type="containsText">
      <formula>NOT(ISERROR(SEARCH("N18_",A139)))</formula>
    </cfRule>
    <cfRule dxfId="680" operator="containsText" priority="4762" text="Routeur" type="containsText">
      <formula>NOT(ISERROR(SEARCH("_SS",A139)))</formula>
    </cfRule>
    <cfRule dxfId="681" operator="containsText" priority="4763" text="Routeur" type="containsText">
      <formula>NOT(ISERROR(SEARCH("_AGR",A139)))</formula>
    </cfRule>
    <cfRule dxfId="682" operator="containsText" priority="4764" text="Routeur" type="containsText">
      <formula>NOT(ISERROR(SEARCH("_PAR",A139)))</formula>
    </cfRule>
    <cfRule dxfId="683" operator="containsText" priority="4765" text="Routeur" type="containsText">
      <formula>NOT(ISERROR(SEARCH("_AGP",A139)))</formula>
    </cfRule>
    <cfRule dxfId="684" operator="containsText" priority="4766" text="Routeur" type="containsText">
      <formula>NOT(ISERROR(SEARCH("_LABO",A139)))</formula>
    </cfRule>
    <cfRule dxfId="685" operator="containsText" priority="4767" text="Routeur" type="containsText">
      <formula>NOT(ISERROR(SEARCH("_CNAV7",A139)))</formula>
    </cfRule>
    <cfRule dxfId="686" operator="containsText" priority="4768" text="Routeur" type="containsText">
      <formula>NOT(ISERROR(SEARCH("_ATOO",A139)))</formula>
    </cfRule>
    <cfRule dxfId="687" operator="containsText" priority="4769" text="Robot" type="containsText">
      <formula>NOT(ISERROR(SEARCH("Dispo Robot",A139)))</formula>
    </cfRule>
    <cfRule dxfId="688" operator="containsText" priority="4770" text="Robot" type="containsText">
      <formula>NOT(ISERROR(SEARCH("Dispo Zabbix",A139)))</formula>
    </cfRule>
    <cfRule dxfId="689" operator="containsText" priority="4771" text="Metier" type="containsText">
      <formula>NOT(ISERROR(SEARCH("AS",A139)))</formula>
    </cfRule>
    <cfRule dxfId="690" operator="containsText" priority="4772" text="Metier" type="containsText">
      <formula>NOT(ISERROR(SEARCH("COM",A139)))</formula>
    </cfRule>
    <cfRule dxfId="691" operator="containsText" priority="4773" text="Metier" type="containsText">
      <formula>NOT(ISERROR(SEARCH("DEC",A139)))</formula>
    </cfRule>
    <cfRule dxfId="692" operator="containsText" priority="4774" text="Metier" type="containsText">
      <formula>NOT(ISERROR(SEARCH("LCB",A139)))</formula>
    </cfRule>
    <cfRule dxfId="693" operator="containsText" priority="4775" text="Metier" type="containsText">
      <formula>NOT(ISERROR(SEARCH("MAL",A139)))</formula>
    </cfRule>
    <cfRule dxfId="694" operator="containsText" priority="4776" text="Metier" type="containsText">
      <formula>NOT(ISERROR(SEARCH("ODS",A139)))</formula>
    </cfRule>
    <cfRule dxfId="695" operator="containsText" priority="4777" text="Metier" type="containsText">
      <formula>NOT(ISERROR(SEARCH("PENIBILITE",A139)))</formula>
    </cfRule>
    <cfRule dxfId="696" operator="containsText" priority="4778" text="Metier" type="containsText">
      <formula>NOT(ISERROR(SEARCH("RH",A139)))</formula>
    </cfRule>
    <cfRule dxfId="697" operator="containsText" priority="4779" text="Metier" type="containsText">
      <formula>NOT(ISERROR(SEARCH("RP",A139)))</formula>
    </cfRule>
    <cfRule dxfId="698" operator="containsText" priority="4780" text="Metier" type="containsText">
      <formula>NOT(ISERROR(SEARCH("SIR",A139)))</formula>
    </cfRule>
    <cfRule dxfId="699" operator="containsText" priority="4781" text="Metier" type="containsText">
      <formula>NOT(ISERROR(SEARCH("TECH",A139)))</formula>
    </cfRule>
  </conditionalFormatting>
  <conditionalFormatting sqref="B141">
    <cfRule priority="475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41">
    <cfRule priority="475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41">
    <cfRule priority="475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41">
    <cfRule priority="475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41">
    <cfRule dxfId="700" operator="containsText" priority="4728" text="Dispo_Robot" type="containsText">
      <formula>NOT(ISERROR(SEARCH("Dispo_Robot",A141)))</formula>
    </cfRule>
    <cfRule dxfId="701" operator="containsText" priority="4729" text="Dispo_Zabbix" type="containsText">
      <formula>NOT(ISERROR(SEARCH("Dispo_Zabbix",A141)))</formula>
    </cfRule>
    <cfRule dxfId="702" operator="containsText" priority="4730" text="Routeur" type="containsText">
      <formula>NOT(ISERROR(SEARCH("Routeur",A141)))</formula>
    </cfRule>
    <cfRule dxfId="703" operator="containsText" priority="4731" text="N06_" type="containsText">
      <formula>NOT(ISERROR(SEARCH("N06_",A141)))</formula>
    </cfRule>
    <cfRule dxfId="704" operator="containsText" priority="4732" text="N18_" type="containsText">
      <formula>NOT(ISERROR(SEARCH("N18_",A141)))</formula>
    </cfRule>
    <cfRule dxfId="705" operator="containsText" priority="4733" text="Routeur" type="containsText">
      <formula>NOT(ISERROR(SEARCH("_SS",A141)))</formula>
    </cfRule>
    <cfRule dxfId="706" operator="containsText" priority="4734" text="Routeur" type="containsText">
      <formula>NOT(ISERROR(SEARCH("_AGR",A141)))</formula>
    </cfRule>
    <cfRule dxfId="707" operator="containsText" priority="4735" text="Routeur" type="containsText">
      <formula>NOT(ISERROR(SEARCH("_PAR",A141)))</formula>
    </cfRule>
    <cfRule dxfId="708" operator="containsText" priority="4736" text="Routeur" type="containsText">
      <formula>NOT(ISERROR(SEARCH("_AGP",A141)))</formula>
    </cfRule>
    <cfRule dxfId="709" operator="containsText" priority="4737" text="Routeur" type="containsText">
      <formula>NOT(ISERROR(SEARCH("_LABO",A141)))</formula>
    </cfRule>
    <cfRule dxfId="710" operator="containsText" priority="4738" text="Routeur" type="containsText">
      <formula>NOT(ISERROR(SEARCH("_CNAV7",A141)))</formula>
    </cfRule>
    <cfRule dxfId="711" operator="containsText" priority="4739" text="Routeur" type="containsText">
      <formula>NOT(ISERROR(SEARCH("_ATOO",A141)))</formula>
    </cfRule>
    <cfRule dxfId="712" operator="containsText" priority="4740" text="Robot" type="containsText">
      <formula>NOT(ISERROR(SEARCH("Dispo Robot",A141)))</formula>
    </cfRule>
    <cfRule dxfId="713" operator="containsText" priority="4741" text="Robot" type="containsText">
      <formula>NOT(ISERROR(SEARCH("Dispo Zabbix",A141)))</formula>
    </cfRule>
    <cfRule dxfId="714" operator="containsText" priority="4742" text="Metier" type="containsText">
      <formula>NOT(ISERROR(SEARCH("AS",A141)))</formula>
    </cfRule>
    <cfRule dxfId="715" operator="containsText" priority="4743" text="Metier" type="containsText">
      <formula>NOT(ISERROR(SEARCH("COM",A141)))</formula>
    </cfRule>
    <cfRule dxfId="716" operator="containsText" priority="4744" text="Metier" type="containsText">
      <formula>NOT(ISERROR(SEARCH("DEC",A141)))</formula>
    </cfRule>
    <cfRule dxfId="717" operator="containsText" priority="4745" text="Metier" type="containsText">
      <formula>NOT(ISERROR(SEARCH("LCB",A141)))</formula>
    </cfRule>
    <cfRule dxfId="718" operator="containsText" priority="4746" text="Metier" type="containsText">
      <formula>NOT(ISERROR(SEARCH("MAL",A141)))</formula>
    </cfRule>
    <cfRule dxfId="719" operator="containsText" priority="4747" text="Metier" type="containsText">
      <formula>NOT(ISERROR(SEARCH("ODS",A141)))</formula>
    </cfRule>
    <cfRule dxfId="720" operator="containsText" priority="4748" text="Metier" type="containsText">
      <formula>NOT(ISERROR(SEARCH("PENIBILITE",A141)))</formula>
    </cfRule>
    <cfRule dxfId="721" operator="containsText" priority="4749" text="Metier" type="containsText">
      <formula>NOT(ISERROR(SEARCH("RH",A141)))</formula>
    </cfRule>
    <cfRule dxfId="722" operator="containsText" priority="4750" text="Metier" type="containsText">
      <formula>NOT(ISERROR(SEARCH("RP",A141)))</formula>
    </cfRule>
    <cfRule dxfId="723" operator="containsText" priority="4751" text="Metier" type="containsText">
      <formula>NOT(ISERROR(SEARCH("SIR",A141)))</formula>
    </cfRule>
    <cfRule dxfId="724" operator="containsText" priority="4752" text="Metier" type="containsText">
      <formula>NOT(ISERROR(SEARCH("TECH",A141)))</formula>
    </cfRule>
  </conditionalFormatting>
  <conditionalFormatting sqref="B143:B146">
    <cfRule priority="472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43:C146">
    <cfRule priority="472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43:D146">
    <cfRule priority="472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43:E146">
    <cfRule priority="472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43:A146">
    <cfRule dxfId="725" operator="containsText" priority="4699" text="Dispo_Robot" type="containsText">
      <formula>NOT(ISERROR(SEARCH("Dispo_Robot",A143)))</formula>
    </cfRule>
    <cfRule dxfId="726" operator="containsText" priority="4700" text="Dispo_Zabbix" type="containsText">
      <formula>NOT(ISERROR(SEARCH("Dispo_Zabbix",A143)))</formula>
    </cfRule>
    <cfRule dxfId="727" operator="containsText" priority="4701" text="Routeur" type="containsText">
      <formula>NOT(ISERROR(SEARCH("Routeur",A143)))</formula>
    </cfRule>
    <cfRule dxfId="728" operator="containsText" priority="4702" text="N06_" type="containsText">
      <formula>NOT(ISERROR(SEARCH("N06_",A143)))</formula>
    </cfRule>
    <cfRule dxfId="729" operator="containsText" priority="4703" text="N18_" type="containsText">
      <formula>NOT(ISERROR(SEARCH("N18_",A143)))</formula>
    </cfRule>
    <cfRule dxfId="730" operator="containsText" priority="4704" text="Routeur" type="containsText">
      <formula>NOT(ISERROR(SEARCH("_SS",A143)))</formula>
    </cfRule>
    <cfRule dxfId="731" operator="containsText" priority="4705" text="Routeur" type="containsText">
      <formula>NOT(ISERROR(SEARCH("_AGR",A143)))</formula>
    </cfRule>
    <cfRule dxfId="732" operator="containsText" priority="4706" text="Routeur" type="containsText">
      <formula>NOT(ISERROR(SEARCH("_PAR",A143)))</formula>
    </cfRule>
    <cfRule dxfId="733" operator="containsText" priority="4707" text="Routeur" type="containsText">
      <formula>NOT(ISERROR(SEARCH("_AGP",A143)))</formula>
    </cfRule>
    <cfRule dxfId="734" operator="containsText" priority="4708" text="Routeur" type="containsText">
      <formula>NOT(ISERROR(SEARCH("_LABO",A143)))</formula>
    </cfRule>
    <cfRule dxfId="735" operator="containsText" priority="4709" text="Routeur" type="containsText">
      <formula>NOT(ISERROR(SEARCH("_CNAV7",A143)))</formula>
    </cfRule>
    <cfRule dxfId="736" operator="containsText" priority="4710" text="Routeur" type="containsText">
      <formula>NOT(ISERROR(SEARCH("_ATOO",A143)))</formula>
    </cfRule>
    <cfRule dxfId="737" operator="containsText" priority="4711" text="Robot" type="containsText">
      <formula>NOT(ISERROR(SEARCH("Dispo Robot",A143)))</formula>
    </cfRule>
    <cfRule dxfId="738" operator="containsText" priority="4712" text="Robot" type="containsText">
      <formula>NOT(ISERROR(SEARCH("Dispo Zabbix",A143)))</formula>
    </cfRule>
    <cfRule dxfId="739" operator="containsText" priority="4713" text="Metier" type="containsText">
      <formula>NOT(ISERROR(SEARCH("AS",A143)))</formula>
    </cfRule>
    <cfRule dxfId="740" operator="containsText" priority="4714" text="Metier" type="containsText">
      <formula>NOT(ISERROR(SEARCH("COM",A143)))</formula>
    </cfRule>
    <cfRule dxfId="741" operator="containsText" priority="4715" text="Metier" type="containsText">
      <formula>NOT(ISERROR(SEARCH("DEC",A143)))</formula>
    </cfRule>
    <cfRule dxfId="742" operator="containsText" priority="4716" text="Metier" type="containsText">
      <formula>NOT(ISERROR(SEARCH("LCB",A143)))</formula>
    </cfRule>
    <cfRule dxfId="743" operator="containsText" priority="4717" text="Metier" type="containsText">
      <formula>NOT(ISERROR(SEARCH("MAL",A143)))</formula>
    </cfRule>
    <cfRule dxfId="744" operator="containsText" priority="4718" text="Metier" type="containsText">
      <formula>NOT(ISERROR(SEARCH("ODS",A143)))</formula>
    </cfRule>
    <cfRule dxfId="745" operator="containsText" priority="4719" text="Metier" type="containsText">
      <formula>NOT(ISERROR(SEARCH("PENIBILITE",A143)))</formula>
    </cfRule>
    <cfRule dxfId="746" operator="containsText" priority="4720" text="Metier" type="containsText">
      <formula>NOT(ISERROR(SEARCH("RH",A143)))</formula>
    </cfRule>
    <cfRule dxfId="747" operator="containsText" priority="4721" text="Metier" type="containsText">
      <formula>NOT(ISERROR(SEARCH("RP",A143)))</formula>
    </cfRule>
    <cfRule dxfId="748" operator="containsText" priority="4722" text="Metier" type="containsText">
      <formula>NOT(ISERROR(SEARCH("SIR",A143)))</formula>
    </cfRule>
    <cfRule dxfId="749" operator="containsText" priority="4723" text="Metier" type="containsText">
      <formula>NOT(ISERROR(SEARCH("TECH",A143)))</formula>
    </cfRule>
  </conditionalFormatting>
  <conditionalFormatting sqref="B144">
    <cfRule priority="469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44">
    <cfRule priority="469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44">
    <cfRule priority="469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44">
    <cfRule priority="469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44">
    <cfRule dxfId="750" operator="containsText" priority="4670" text="Dispo_Robot" type="containsText">
      <formula>NOT(ISERROR(SEARCH("Dispo_Robot",A144)))</formula>
    </cfRule>
    <cfRule dxfId="751" operator="containsText" priority="4671" text="Dispo_Zabbix" type="containsText">
      <formula>NOT(ISERROR(SEARCH("Dispo_Zabbix",A144)))</formula>
    </cfRule>
    <cfRule dxfId="752" operator="containsText" priority="4672" text="Routeur" type="containsText">
      <formula>NOT(ISERROR(SEARCH("Routeur",A144)))</formula>
    </cfRule>
    <cfRule dxfId="753" operator="containsText" priority="4673" text="N06_" type="containsText">
      <formula>NOT(ISERROR(SEARCH("N06_",A144)))</formula>
    </cfRule>
    <cfRule dxfId="754" operator="containsText" priority="4674" text="N18_" type="containsText">
      <formula>NOT(ISERROR(SEARCH("N18_",A144)))</formula>
    </cfRule>
    <cfRule dxfId="755" operator="containsText" priority="4675" text="Routeur" type="containsText">
      <formula>NOT(ISERROR(SEARCH("_SS",A144)))</formula>
    </cfRule>
    <cfRule dxfId="756" operator="containsText" priority="4676" text="Routeur" type="containsText">
      <formula>NOT(ISERROR(SEARCH("_AGR",A144)))</formula>
    </cfRule>
    <cfRule dxfId="757" operator="containsText" priority="4677" text="Routeur" type="containsText">
      <formula>NOT(ISERROR(SEARCH("_PAR",A144)))</formula>
    </cfRule>
    <cfRule dxfId="758" operator="containsText" priority="4678" text="Routeur" type="containsText">
      <formula>NOT(ISERROR(SEARCH("_AGP",A144)))</formula>
    </cfRule>
    <cfRule dxfId="759" operator="containsText" priority="4679" text="Routeur" type="containsText">
      <formula>NOT(ISERROR(SEARCH("_LABO",A144)))</formula>
    </cfRule>
    <cfRule dxfId="760" operator="containsText" priority="4680" text="Routeur" type="containsText">
      <formula>NOT(ISERROR(SEARCH("_CNAV7",A144)))</formula>
    </cfRule>
    <cfRule dxfId="761" operator="containsText" priority="4681" text="Routeur" type="containsText">
      <formula>NOT(ISERROR(SEARCH("_ATOO",A144)))</formula>
    </cfRule>
    <cfRule dxfId="762" operator="containsText" priority="4682" text="Robot" type="containsText">
      <formula>NOT(ISERROR(SEARCH("Dispo Robot",A144)))</formula>
    </cfRule>
    <cfRule dxfId="763" operator="containsText" priority="4683" text="Robot" type="containsText">
      <formula>NOT(ISERROR(SEARCH("Dispo Zabbix",A144)))</formula>
    </cfRule>
    <cfRule dxfId="764" operator="containsText" priority="4684" text="Metier" type="containsText">
      <formula>NOT(ISERROR(SEARCH("AS",A144)))</formula>
    </cfRule>
    <cfRule dxfId="765" operator="containsText" priority="4685" text="Metier" type="containsText">
      <formula>NOT(ISERROR(SEARCH("COM",A144)))</formula>
    </cfRule>
    <cfRule dxfId="766" operator="containsText" priority="4686" text="Metier" type="containsText">
      <formula>NOT(ISERROR(SEARCH("DEC",A144)))</formula>
    </cfRule>
    <cfRule dxfId="767" operator="containsText" priority="4687" text="Metier" type="containsText">
      <formula>NOT(ISERROR(SEARCH("LCB",A144)))</formula>
    </cfRule>
    <cfRule dxfId="768" operator="containsText" priority="4688" text="Metier" type="containsText">
      <formula>NOT(ISERROR(SEARCH("MAL",A144)))</formula>
    </cfRule>
    <cfRule dxfId="769" operator="containsText" priority="4689" text="Metier" type="containsText">
      <formula>NOT(ISERROR(SEARCH("ODS",A144)))</formula>
    </cfRule>
    <cfRule dxfId="770" operator="containsText" priority="4690" text="Metier" type="containsText">
      <formula>NOT(ISERROR(SEARCH("PENIBILITE",A144)))</formula>
    </cfRule>
    <cfRule dxfId="771" operator="containsText" priority="4691" text="Metier" type="containsText">
      <formula>NOT(ISERROR(SEARCH("RH",A144)))</formula>
    </cfRule>
    <cfRule dxfId="772" operator="containsText" priority="4692" text="Metier" type="containsText">
      <formula>NOT(ISERROR(SEARCH("RP",A144)))</formula>
    </cfRule>
    <cfRule dxfId="773" operator="containsText" priority="4693" text="Metier" type="containsText">
      <formula>NOT(ISERROR(SEARCH("SIR",A144)))</formula>
    </cfRule>
    <cfRule dxfId="774" operator="containsText" priority="4694" text="Metier" type="containsText">
      <formula>NOT(ISERROR(SEARCH("TECH",A144)))</formula>
    </cfRule>
  </conditionalFormatting>
  <conditionalFormatting sqref="B146">
    <cfRule priority="466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46">
    <cfRule priority="466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46">
    <cfRule priority="466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46">
    <cfRule priority="466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46">
    <cfRule dxfId="775" operator="containsText" priority="4641" text="Dispo_Robot" type="containsText">
      <formula>NOT(ISERROR(SEARCH("Dispo_Robot",A146)))</formula>
    </cfRule>
    <cfRule dxfId="776" operator="containsText" priority="4642" text="Dispo_Zabbix" type="containsText">
      <formula>NOT(ISERROR(SEARCH("Dispo_Zabbix",A146)))</formula>
    </cfRule>
    <cfRule dxfId="777" operator="containsText" priority="4643" text="Routeur" type="containsText">
      <formula>NOT(ISERROR(SEARCH("Routeur",A146)))</formula>
    </cfRule>
    <cfRule dxfId="778" operator="containsText" priority="4644" text="N06_" type="containsText">
      <formula>NOT(ISERROR(SEARCH("N06_",A146)))</formula>
    </cfRule>
    <cfRule dxfId="779" operator="containsText" priority="4645" text="N18_" type="containsText">
      <formula>NOT(ISERROR(SEARCH("N18_",A146)))</formula>
    </cfRule>
    <cfRule dxfId="780" operator="containsText" priority="4646" text="Routeur" type="containsText">
      <formula>NOT(ISERROR(SEARCH("_SS",A146)))</formula>
    </cfRule>
    <cfRule dxfId="781" operator="containsText" priority="4647" text="Routeur" type="containsText">
      <formula>NOT(ISERROR(SEARCH("_AGR",A146)))</formula>
    </cfRule>
    <cfRule dxfId="782" operator="containsText" priority="4648" text="Routeur" type="containsText">
      <formula>NOT(ISERROR(SEARCH("_PAR",A146)))</formula>
    </cfRule>
    <cfRule dxfId="783" operator="containsText" priority="4649" text="Routeur" type="containsText">
      <formula>NOT(ISERROR(SEARCH("_AGP",A146)))</formula>
    </cfRule>
    <cfRule dxfId="784" operator="containsText" priority="4650" text="Routeur" type="containsText">
      <formula>NOT(ISERROR(SEARCH("_LABO",A146)))</formula>
    </cfRule>
    <cfRule dxfId="785" operator="containsText" priority="4651" text="Routeur" type="containsText">
      <formula>NOT(ISERROR(SEARCH("_CNAV7",A146)))</formula>
    </cfRule>
    <cfRule dxfId="786" operator="containsText" priority="4652" text="Routeur" type="containsText">
      <formula>NOT(ISERROR(SEARCH("_ATOO",A146)))</formula>
    </cfRule>
    <cfRule dxfId="787" operator="containsText" priority="4653" text="Robot" type="containsText">
      <formula>NOT(ISERROR(SEARCH("Dispo Robot",A146)))</formula>
    </cfRule>
    <cfRule dxfId="788" operator="containsText" priority="4654" text="Robot" type="containsText">
      <formula>NOT(ISERROR(SEARCH("Dispo Zabbix",A146)))</formula>
    </cfRule>
    <cfRule dxfId="789" operator="containsText" priority="4655" text="Metier" type="containsText">
      <formula>NOT(ISERROR(SEARCH("AS",A146)))</formula>
    </cfRule>
    <cfRule dxfId="790" operator="containsText" priority="4656" text="Metier" type="containsText">
      <formula>NOT(ISERROR(SEARCH("COM",A146)))</formula>
    </cfRule>
    <cfRule dxfId="791" operator="containsText" priority="4657" text="Metier" type="containsText">
      <formula>NOT(ISERROR(SEARCH("DEC",A146)))</formula>
    </cfRule>
    <cfRule dxfId="792" operator="containsText" priority="4658" text="Metier" type="containsText">
      <formula>NOT(ISERROR(SEARCH("LCB",A146)))</formula>
    </cfRule>
    <cfRule dxfId="793" operator="containsText" priority="4659" text="Metier" type="containsText">
      <formula>NOT(ISERROR(SEARCH("MAL",A146)))</formula>
    </cfRule>
    <cfRule dxfId="794" operator="containsText" priority="4660" text="Metier" type="containsText">
      <formula>NOT(ISERROR(SEARCH("ODS",A146)))</formula>
    </cfRule>
    <cfRule dxfId="795" operator="containsText" priority="4661" text="Metier" type="containsText">
      <formula>NOT(ISERROR(SEARCH("PENIBILITE",A146)))</formula>
    </cfRule>
    <cfRule dxfId="796" operator="containsText" priority="4662" text="Metier" type="containsText">
      <formula>NOT(ISERROR(SEARCH("RH",A146)))</formula>
    </cfRule>
    <cfRule dxfId="797" operator="containsText" priority="4663" text="Metier" type="containsText">
      <formula>NOT(ISERROR(SEARCH("RP",A146)))</formula>
    </cfRule>
    <cfRule dxfId="798" operator="containsText" priority="4664" text="Metier" type="containsText">
      <formula>NOT(ISERROR(SEARCH("SIR",A146)))</formula>
    </cfRule>
    <cfRule dxfId="799" operator="containsText" priority="4665" text="Metier" type="containsText">
      <formula>NOT(ISERROR(SEARCH("TECH",A146)))</formula>
    </cfRule>
  </conditionalFormatting>
  <conditionalFormatting sqref="B148:B149">
    <cfRule priority="464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48:C149">
    <cfRule priority="463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48:D149">
    <cfRule priority="463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48:E149">
    <cfRule priority="463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48:A149">
    <cfRule dxfId="800" operator="containsText" priority="4612" text="Dispo_Robot" type="containsText">
      <formula>NOT(ISERROR(SEARCH("Dispo_Robot",A148)))</formula>
    </cfRule>
    <cfRule dxfId="801" operator="containsText" priority="4613" text="Dispo_Zabbix" type="containsText">
      <formula>NOT(ISERROR(SEARCH("Dispo_Zabbix",A148)))</formula>
    </cfRule>
    <cfRule dxfId="802" operator="containsText" priority="4614" text="Routeur" type="containsText">
      <formula>NOT(ISERROR(SEARCH("Routeur",A148)))</formula>
    </cfRule>
    <cfRule dxfId="803" operator="containsText" priority="4615" text="N06_" type="containsText">
      <formula>NOT(ISERROR(SEARCH("N06_",A148)))</formula>
    </cfRule>
    <cfRule dxfId="804" operator="containsText" priority="4616" text="N18_" type="containsText">
      <formula>NOT(ISERROR(SEARCH("N18_",A148)))</formula>
    </cfRule>
    <cfRule dxfId="805" operator="containsText" priority="4617" text="Routeur" type="containsText">
      <formula>NOT(ISERROR(SEARCH("_SS",A148)))</formula>
    </cfRule>
    <cfRule dxfId="806" operator="containsText" priority="4618" text="Routeur" type="containsText">
      <formula>NOT(ISERROR(SEARCH("_AGR",A148)))</formula>
    </cfRule>
    <cfRule dxfId="807" operator="containsText" priority="4619" text="Routeur" type="containsText">
      <formula>NOT(ISERROR(SEARCH("_PAR",A148)))</formula>
    </cfRule>
    <cfRule dxfId="808" operator="containsText" priority="4620" text="Routeur" type="containsText">
      <formula>NOT(ISERROR(SEARCH("_AGP",A148)))</formula>
    </cfRule>
    <cfRule dxfId="809" operator="containsText" priority="4621" text="Routeur" type="containsText">
      <formula>NOT(ISERROR(SEARCH("_LABO",A148)))</formula>
    </cfRule>
    <cfRule dxfId="810" operator="containsText" priority="4622" text="Routeur" type="containsText">
      <formula>NOT(ISERROR(SEARCH("_CNAV7",A148)))</formula>
    </cfRule>
    <cfRule dxfId="811" operator="containsText" priority="4623" text="Routeur" type="containsText">
      <formula>NOT(ISERROR(SEARCH("_ATOO",A148)))</formula>
    </cfRule>
    <cfRule dxfId="812" operator="containsText" priority="4624" text="Robot" type="containsText">
      <formula>NOT(ISERROR(SEARCH("Dispo Robot",A148)))</formula>
    </cfRule>
    <cfRule dxfId="813" operator="containsText" priority="4625" text="Robot" type="containsText">
      <formula>NOT(ISERROR(SEARCH("Dispo Zabbix",A148)))</formula>
    </cfRule>
    <cfRule dxfId="814" operator="containsText" priority="4626" text="Metier" type="containsText">
      <formula>NOT(ISERROR(SEARCH("AS",A148)))</formula>
    </cfRule>
    <cfRule dxfId="815" operator="containsText" priority="4627" text="Metier" type="containsText">
      <formula>NOT(ISERROR(SEARCH("COM",A148)))</formula>
    </cfRule>
    <cfRule dxfId="816" operator="containsText" priority="4628" text="Metier" type="containsText">
      <formula>NOT(ISERROR(SEARCH("DEC",A148)))</formula>
    </cfRule>
    <cfRule dxfId="817" operator="containsText" priority="4629" text="Metier" type="containsText">
      <formula>NOT(ISERROR(SEARCH("LCB",A148)))</formula>
    </cfRule>
    <cfRule dxfId="818" operator="containsText" priority="4630" text="Metier" type="containsText">
      <formula>NOT(ISERROR(SEARCH("MAL",A148)))</formula>
    </cfRule>
    <cfRule dxfId="819" operator="containsText" priority="4631" text="Metier" type="containsText">
      <formula>NOT(ISERROR(SEARCH("ODS",A148)))</formula>
    </cfRule>
    <cfRule dxfId="820" operator="containsText" priority="4632" text="Metier" type="containsText">
      <formula>NOT(ISERROR(SEARCH("PENIBILITE",A148)))</formula>
    </cfRule>
    <cfRule dxfId="821" operator="containsText" priority="4633" text="Metier" type="containsText">
      <formula>NOT(ISERROR(SEARCH("RH",A148)))</formula>
    </cfRule>
    <cfRule dxfId="822" operator="containsText" priority="4634" text="Metier" type="containsText">
      <formula>NOT(ISERROR(SEARCH("RP",A148)))</formula>
    </cfRule>
    <cfRule dxfId="823" operator="containsText" priority="4635" text="Metier" type="containsText">
      <formula>NOT(ISERROR(SEARCH("SIR",A148)))</formula>
    </cfRule>
    <cfRule dxfId="824" operator="containsText" priority="4636" text="Metier" type="containsText">
      <formula>NOT(ISERROR(SEARCH("TECH",A148)))</formula>
    </cfRule>
  </conditionalFormatting>
  <conditionalFormatting sqref="B151:B152">
    <cfRule priority="461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51:C152">
    <cfRule priority="461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51:D152">
    <cfRule priority="460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51:E152">
    <cfRule priority="460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51:A152">
    <cfRule dxfId="825" operator="containsText" priority="4583" text="Dispo_Robot" type="containsText">
      <formula>NOT(ISERROR(SEARCH("Dispo_Robot",A151)))</formula>
    </cfRule>
    <cfRule dxfId="826" operator="containsText" priority="4584" text="Dispo_Zabbix" type="containsText">
      <formula>NOT(ISERROR(SEARCH("Dispo_Zabbix",A151)))</formula>
    </cfRule>
    <cfRule dxfId="827" operator="containsText" priority="4585" text="Routeur" type="containsText">
      <formula>NOT(ISERROR(SEARCH("Routeur",A151)))</formula>
    </cfRule>
    <cfRule dxfId="828" operator="containsText" priority="4586" text="N06_" type="containsText">
      <formula>NOT(ISERROR(SEARCH("N06_",A151)))</formula>
    </cfRule>
    <cfRule dxfId="829" operator="containsText" priority="4587" text="N18_" type="containsText">
      <formula>NOT(ISERROR(SEARCH("N18_",A151)))</formula>
    </cfRule>
    <cfRule dxfId="830" operator="containsText" priority="4588" text="Routeur" type="containsText">
      <formula>NOT(ISERROR(SEARCH("_SS",A151)))</formula>
    </cfRule>
    <cfRule dxfId="831" operator="containsText" priority="4589" text="Routeur" type="containsText">
      <formula>NOT(ISERROR(SEARCH("_AGR",A151)))</formula>
    </cfRule>
    <cfRule dxfId="832" operator="containsText" priority="4590" text="Routeur" type="containsText">
      <formula>NOT(ISERROR(SEARCH("_PAR",A151)))</formula>
    </cfRule>
    <cfRule dxfId="833" operator="containsText" priority="4591" text="Routeur" type="containsText">
      <formula>NOT(ISERROR(SEARCH("_AGP",A151)))</formula>
    </cfRule>
    <cfRule dxfId="834" operator="containsText" priority="4592" text="Routeur" type="containsText">
      <formula>NOT(ISERROR(SEARCH("_LABO",A151)))</formula>
    </cfRule>
    <cfRule dxfId="835" operator="containsText" priority="4593" text="Routeur" type="containsText">
      <formula>NOT(ISERROR(SEARCH("_CNAV7",A151)))</formula>
    </cfRule>
    <cfRule dxfId="836" operator="containsText" priority="4594" text="Routeur" type="containsText">
      <formula>NOT(ISERROR(SEARCH("_ATOO",A151)))</formula>
    </cfRule>
    <cfRule dxfId="837" operator="containsText" priority="4595" text="Robot" type="containsText">
      <formula>NOT(ISERROR(SEARCH("Dispo Robot",A151)))</formula>
    </cfRule>
    <cfRule dxfId="838" operator="containsText" priority="4596" text="Robot" type="containsText">
      <formula>NOT(ISERROR(SEARCH("Dispo Zabbix",A151)))</formula>
    </cfRule>
    <cfRule dxfId="839" operator="containsText" priority="4597" text="Metier" type="containsText">
      <formula>NOT(ISERROR(SEARCH("AS",A151)))</formula>
    </cfRule>
    <cfRule dxfId="840" operator="containsText" priority="4598" text="Metier" type="containsText">
      <formula>NOT(ISERROR(SEARCH("COM",A151)))</formula>
    </cfRule>
    <cfRule dxfId="841" operator="containsText" priority="4599" text="Metier" type="containsText">
      <formula>NOT(ISERROR(SEARCH("DEC",A151)))</formula>
    </cfRule>
    <cfRule dxfId="842" operator="containsText" priority="4600" text="Metier" type="containsText">
      <formula>NOT(ISERROR(SEARCH("LCB",A151)))</formula>
    </cfRule>
    <cfRule dxfId="843" operator="containsText" priority="4601" text="Metier" type="containsText">
      <formula>NOT(ISERROR(SEARCH("MAL",A151)))</formula>
    </cfRule>
    <cfRule dxfId="844" operator="containsText" priority="4602" text="Metier" type="containsText">
      <formula>NOT(ISERROR(SEARCH("ODS",A151)))</formula>
    </cfRule>
    <cfRule dxfId="845" operator="containsText" priority="4603" text="Metier" type="containsText">
      <formula>NOT(ISERROR(SEARCH("PENIBILITE",A151)))</formula>
    </cfRule>
    <cfRule dxfId="846" operator="containsText" priority="4604" text="Metier" type="containsText">
      <formula>NOT(ISERROR(SEARCH("RH",A151)))</formula>
    </cfRule>
    <cfRule dxfId="847" operator="containsText" priority="4605" text="Metier" type="containsText">
      <formula>NOT(ISERROR(SEARCH("RP",A151)))</formula>
    </cfRule>
    <cfRule dxfId="848" operator="containsText" priority="4606" text="Metier" type="containsText">
      <formula>NOT(ISERROR(SEARCH("SIR",A151)))</formula>
    </cfRule>
    <cfRule dxfId="849" operator="containsText" priority="4607" text="Metier" type="containsText">
      <formula>NOT(ISERROR(SEARCH("TECH",A151)))</formula>
    </cfRule>
  </conditionalFormatting>
  <conditionalFormatting sqref="B154:B155">
    <cfRule priority="458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54:C155">
    <cfRule priority="458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54:D155">
    <cfRule priority="458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54:E155">
    <cfRule priority="457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54:A155">
    <cfRule dxfId="850" operator="containsText" priority="4554" text="Dispo_Robot" type="containsText">
      <formula>NOT(ISERROR(SEARCH("Dispo_Robot",A154)))</formula>
    </cfRule>
    <cfRule dxfId="851" operator="containsText" priority="4555" text="Dispo_Zabbix" type="containsText">
      <formula>NOT(ISERROR(SEARCH("Dispo_Zabbix",A154)))</formula>
    </cfRule>
    <cfRule dxfId="852" operator="containsText" priority="4556" text="Routeur" type="containsText">
      <formula>NOT(ISERROR(SEARCH("Routeur",A154)))</formula>
    </cfRule>
    <cfRule dxfId="853" operator="containsText" priority="4557" text="N06_" type="containsText">
      <formula>NOT(ISERROR(SEARCH("N06_",A154)))</formula>
    </cfRule>
    <cfRule dxfId="854" operator="containsText" priority="4558" text="N18_" type="containsText">
      <formula>NOT(ISERROR(SEARCH("N18_",A154)))</formula>
    </cfRule>
    <cfRule dxfId="855" operator="containsText" priority="4559" text="Routeur" type="containsText">
      <formula>NOT(ISERROR(SEARCH("_SS",A154)))</formula>
    </cfRule>
    <cfRule dxfId="856" operator="containsText" priority="4560" text="Routeur" type="containsText">
      <formula>NOT(ISERROR(SEARCH("_AGR",A154)))</formula>
    </cfRule>
    <cfRule dxfId="857" operator="containsText" priority="4561" text="Routeur" type="containsText">
      <formula>NOT(ISERROR(SEARCH("_PAR",A154)))</formula>
    </cfRule>
    <cfRule dxfId="858" operator="containsText" priority="4562" text="Routeur" type="containsText">
      <formula>NOT(ISERROR(SEARCH("_AGP",A154)))</formula>
    </cfRule>
    <cfRule dxfId="859" operator="containsText" priority="4563" text="Routeur" type="containsText">
      <formula>NOT(ISERROR(SEARCH("_LABO",A154)))</formula>
    </cfRule>
    <cfRule dxfId="860" operator="containsText" priority="4564" text="Routeur" type="containsText">
      <formula>NOT(ISERROR(SEARCH("_CNAV7",A154)))</formula>
    </cfRule>
    <cfRule dxfId="861" operator="containsText" priority="4565" text="Routeur" type="containsText">
      <formula>NOT(ISERROR(SEARCH("_ATOO",A154)))</formula>
    </cfRule>
    <cfRule dxfId="862" operator="containsText" priority="4566" text="Robot" type="containsText">
      <formula>NOT(ISERROR(SEARCH("Dispo Robot",A154)))</formula>
    </cfRule>
    <cfRule dxfId="863" operator="containsText" priority="4567" text="Robot" type="containsText">
      <formula>NOT(ISERROR(SEARCH("Dispo Zabbix",A154)))</formula>
    </cfRule>
    <cfRule dxfId="864" operator="containsText" priority="4568" text="Metier" type="containsText">
      <formula>NOT(ISERROR(SEARCH("AS",A154)))</formula>
    </cfRule>
    <cfRule dxfId="865" operator="containsText" priority="4569" text="Metier" type="containsText">
      <formula>NOT(ISERROR(SEARCH("COM",A154)))</formula>
    </cfRule>
    <cfRule dxfId="866" operator="containsText" priority="4570" text="Metier" type="containsText">
      <formula>NOT(ISERROR(SEARCH("DEC",A154)))</formula>
    </cfRule>
    <cfRule dxfId="867" operator="containsText" priority="4571" text="Metier" type="containsText">
      <formula>NOT(ISERROR(SEARCH("LCB",A154)))</formula>
    </cfRule>
    <cfRule dxfId="868" operator="containsText" priority="4572" text="Metier" type="containsText">
      <formula>NOT(ISERROR(SEARCH("MAL",A154)))</formula>
    </cfRule>
    <cfRule dxfId="869" operator="containsText" priority="4573" text="Metier" type="containsText">
      <formula>NOT(ISERROR(SEARCH("ODS",A154)))</formula>
    </cfRule>
    <cfRule dxfId="870" operator="containsText" priority="4574" text="Metier" type="containsText">
      <formula>NOT(ISERROR(SEARCH("PENIBILITE",A154)))</formula>
    </cfRule>
    <cfRule dxfId="871" operator="containsText" priority="4575" text="Metier" type="containsText">
      <formula>NOT(ISERROR(SEARCH("RH",A154)))</formula>
    </cfRule>
    <cfRule dxfId="872" operator="containsText" priority="4576" text="Metier" type="containsText">
      <formula>NOT(ISERROR(SEARCH("RP",A154)))</formula>
    </cfRule>
    <cfRule dxfId="873" operator="containsText" priority="4577" text="Metier" type="containsText">
      <formula>NOT(ISERROR(SEARCH("SIR",A154)))</formula>
    </cfRule>
    <cfRule dxfId="874" operator="containsText" priority="4578" text="Metier" type="containsText">
      <formula>NOT(ISERROR(SEARCH("TECH",A154)))</formula>
    </cfRule>
  </conditionalFormatting>
  <conditionalFormatting sqref="B157:B160">
    <cfRule priority="455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57:C160">
    <cfRule priority="455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57:D160">
    <cfRule priority="455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57:E160">
    <cfRule priority="455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57:A160">
    <cfRule dxfId="875" operator="containsText" priority="4525" text="Dispo_Robot" type="containsText">
      <formula>NOT(ISERROR(SEARCH("Dispo_Robot",A157)))</formula>
    </cfRule>
    <cfRule dxfId="876" operator="containsText" priority="4526" text="Dispo_Zabbix" type="containsText">
      <formula>NOT(ISERROR(SEARCH("Dispo_Zabbix",A157)))</formula>
    </cfRule>
    <cfRule dxfId="877" operator="containsText" priority="4527" text="Routeur" type="containsText">
      <formula>NOT(ISERROR(SEARCH("Routeur",A157)))</formula>
    </cfRule>
    <cfRule dxfId="878" operator="containsText" priority="4528" text="N06_" type="containsText">
      <formula>NOT(ISERROR(SEARCH("N06_",A157)))</formula>
    </cfRule>
    <cfRule dxfId="879" operator="containsText" priority="4529" text="N18_" type="containsText">
      <formula>NOT(ISERROR(SEARCH("N18_",A157)))</formula>
    </cfRule>
    <cfRule dxfId="880" operator="containsText" priority="4530" text="Routeur" type="containsText">
      <formula>NOT(ISERROR(SEARCH("_SS",A157)))</formula>
    </cfRule>
    <cfRule dxfId="881" operator="containsText" priority="4531" text="Routeur" type="containsText">
      <formula>NOT(ISERROR(SEARCH("_AGR",A157)))</formula>
    </cfRule>
    <cfRule dxfId="882" operator="containsText" priority="4532" text="Routeur" type="containsText">
      <formula>NOT(ISERROR(SEARCH("_PAR",A157)))</formula>
    </cfRule>
    <cfRule dxfId="883" operator="containsText" priority="4533" text="Routeur" type="containsText">
      <formula>NOT(ISERROR(SEARCH("_AGP",A157)))</formula>
    </cfRule>
    <cfRule dxfId="884" operator="containsText" priority="4534" text="Routeur" type="containsText">
      <formula>NOT(ISERROR(SEARCH("_LABO",A157)))</formula>
    </cfRule>
    <cfRule dxfId="885" operator="containsText" priority="4535" text="Routeur" type="containsText">
      <formula>NOT(ISERROR(SEARCH("_CNAV7",A157)))</formula>
    </cfRule>
    <cfRule dxfId="886" operator="containsText" priority="4536" text="Routeur" type="containsText">
      <formula>NOT(ISERROR(SEARCH("_ATOO",A157)))</formula>
    </cfRule>
    <cfRule dxfId="887" operator="containsText" priority="4537" text="Robot" type="containsText">
      <formula>NOT(ISERROR(SEARCH("Dispo Robot",A157)))</formula>
    </cfRule>
    <cfRule dxfId="888" operator="containsText" priority="4538" text="Robot" type="containsText">
      <formula>NOT(ISERROR(SEARCH("Dispo Zabbix",A157)))</formula>
    </cfRule>
    <cfRule dxfId="889" operator="containsText" priority="4539" text="Metier" type="containsText">
      <formula>NOT(ISERROR(SEARCH("AS",A157)))</formula>
    </cfRule>
    <cfRule dxfId="890" operator="containsText" priority="4540" text="Metier" type="containsText">
      <formula>NOT(ISERROR(SEARCH("COM",A157)))</formula>
    </cfRule>
    <cfRule dxfId="891" operator="containsText" priority="4541" text="Metier" type="containsText">
      <formula>NOT(ISERROR(SEARCH("DEC",A157)))</formula>
    </cfRule>
    <cfRule dxfId="892" operator="containsText" priority="4542" text="Metier" type="containsText">
      <formula>NOT(ISERROR(SEARCH("LCB",A157)))</formula>
    </cfRule>
    <cfRule dxfId="893" operator="containsText" priority="4543" text="Metier" type="containsText">
      <formula>NOT(ISERROR(SEARCH("MAL",A157)))</formula>
    </cfRule>
    <cfRule dxfId="894" operator="containsText" priority="4544" text="Metier" type="containsText">
      <formula>NOT(ISERROR(SEARCH("ODS",A157)))</formula>
    </cfRule>
    <cfRule dxfId="895" operator="containsText" priority="4545" text="Metier" type="containsText">
      <formula>NOT(ISERROR(SEARCH("PENIBILITE",A157)))</formula>
    </cfRule>
    <cfRule dxfId="896" operator="containsText" priority="4546" text="Metier" type="containsText">
      <formula>NOT(ISERROR(SEARCH("RH",A157)))</formula>
    </cfRule>
    <cfRule dxfId="897" operator="containsText" priority="4547" text="Metier" type="containsText">
      <formula>NOT(ISERROR(SEARCH("RP",A157)))</formula>
    </cfRule>
    <cfRule dxfId="898" operator="containsText" priority="4548" text="Metier" type="containsText">
      <formula>NOT(ISERROR(SEARCH("SIR",A157)))</formula>
    </cfRule>
    <cfRule dxfId="899" operator="containsText" priority="4549" text="Metier" type="containsText">
      <formula>NOT(ISERROR(SEARCH("TECH",A157)))</formula>
    </cfRule>
  </conditionalFormatting>
  <conditionalFormatting sqref="B158">
    <cfRule priority="452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58">
    <cfRule priority="452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58">
    <cfRule priority="452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58">
    <cfRule priority="452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58">
    <cfRule dxfId="900" operator="containsText" priority="4496" text="Dispo_Robot" type="containsText">
      <formula>NOT(ISERROR(SEARCH("Dispo_Robot",A158)))</formula>
    </cfRule>
    <cfRule dxfId="901" operator="containsText" priority="4497" text="Dispo_Zabbix" type="containsText">
      <formula>NOT(ISERROR(SEARCH("Dispo_Zabbix",A158)))</formula>
    </cfRule>
    <cfRule dxfId="902" operator="containsText" priority="4498" text="Routeur" type="containsText">
      <formula>NOT(ISERROR(SEARCH("Routeur",A158)))</formula>
    </cfRule>
    <cfRule dxfId="903" operator="containsText" priority="4499" text="N06_" type="containsText">
      <formula>NOT(ISERROR(SEARCH("N06_",A158)))</formula>
    </cfRule>
    <cfRule dxfId="904" operator="containsText" priority="4500" text="N18_" type="containsText">
      <formula>NOT(ISERROR(SEARCH("N18_",A158)))</formula>
    </cfRule>
    <cfRule dxfId="905" operator="containsText" priority="4501" text="Routeur" type="containsText">
      <formula>NOT(ISERROR(SEARCH("_SS",A158)))</formula>
    </cfRule>
    <cfRule dxfId="906" operator="containsText" priority="4502" text="Routeur" type="containsText">
      <formula>NOT(ISERROR(SEARCH("_AGR",A158)))</formula>
    </cfRule>
    <cfRule dxfId="907" operator="containsText" priority="4503" text="Routeur" type="containsText">
      <formula>NOT(ISERROR(SEARCH("_PAR",A158)))</formula>
    </cfRule>
    <cfRule dxfId="908" operator="containsText" priority="4504" text="Routeur" type="containsText">
      <formula>NOT(ISERROR(SEARCH("_AGP",A158)))</formula>
    </cfRule>
    <cfRule dxfId="909" operator="containsText" priority="4505" text="Routeur" type="containsText">
      <formula>NOT(ISERROR(SEARCH("_LABO",A158)))</formula>
    </cfRule>
    <cfRule dxfId="910" operator="containsText" priority="4506" text="Routeur" type="containsText">
      <formula>NOT(ISERROR(SEARCH("_CNAV7",A158)))</formula>
    </cfRule>
    <cfRule dxfId="911" operator="containsText" priority="4507" text="Routeur" type="containsText">
      <formula>NOT(ISERROR(SEARCH("_ATOO",A158)))</formula>
    </cfRule>
    <cfRule dxfId="912" operator="containsText" priority="4508" text="Robot" type="containsText">
      <formula>NOT(ISERROR(SEARCH("Dispo Robot",A158)))</formula>
    </cfRule>
    <cfRule dxfId="913" operator="containsText" priority="4509" text="Robot" type="containsText">
      <formula>NOT(ISERROR(SEARCH("Dispo Zabbix",A158)))</formula>
    </cfRule>
    <cfRule dxfId="914" operator="containsText" priority="4510" text="Metier" type="containsText">
      <formula>NOT(ISERROR(SEARCH("AS",A158)))</formula>
    </cfRule>
    <cfRule dxfId="915" operator="containsText" priority="4511" text="Metier" type="containsText">
      <formula>NOT(ISERROR(SEARCH("COM",A158)))</formula>
    </cfRule>
    <cfRule dxfId="916" operator="containsText" priority="4512" text="Metier" type="containsText">
      <formula>NOT(ISERROR(SEARCH("DEC",A158)))</formula>
    </cfRule>
    <cfRule dxfId="917" operator="containsText" priority="4513" text="Metier" type="containsText">
      <formula>NOT(ISERROR(SEARCH("LCB",A158)))</formula>
    </cfRule>
    <cfRule dxfId="918" operator="containsText" priority="4514" text="Metier" type="containsText">
      <formula>NOT(ISERROR(SEARCH("MAL",A158)))</formula>
    </cfRule>
    <cfRule dxfId="919" operator="containsText" priority="4515" text="Metier" type="containsText">
      <formula>NOT(ISERROR(SEARCH("ODS",A158)))</formula>
    </cfRule>
    <cfRule dxfId="920" operator="containsText" priority="4516" text="Metier" type="containsText">
      <formula>NOT(ISERROR(SEARCH("PENIBILITE",A158)))</formula>
    </cfRule>
    <cfRule dxfId="921" operator="containsText" priority="4517" text="Metier" type="containsText">
      <formula>NOT(ISERROR(SEARCH("RH",A158)))</formula>
    </cfRule>
    <cfRule dxfId="922" operator="containsText" priority="4518" text="Metier" type="containsText">
      <formula>NOT(ISERROR(SEARCH("RP",A158)))</formula>
    </cfRule>
    <cfRule dxfId="923" operator="containsText" priority="4519" text="Metier" type="containsText">
      <formula>NOT(ISERROR(SEARCH("SIR",A158)))</formula>
    </cfRule>
    <cfRule dxfId="924" operator="containsText" priority="4520" text="Metier" type="containsText">
      <formula>NOT(ISERROR(SEARCH("TECH",A158)))</formula>
    </cfRule>
  </conditionalFormatting>
  <conditionalFormatting sqref="B160">
    <cfRule priority="449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60">
    <cfRule priority="449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60">
    <cfRule priority="449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60">
    <cfRule priority="449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60">
    <cfRule dxfId="925" operator="containsText" priority="4467" text="Dispo_Robot" type="containsText">
      <formula>NOT(ISERROR(SEARCH("Dispo_Robot",A160)))</formula>
    </cfRule>
    <cfRule dxfId="926" operator="containsText" priority="4468" text="Dispo_Zabbix" type="containsText">
      <formula>NOT(ISERROR(SEARCH("Dispo_Zabbix",A160)))</formula>
    </cfRule>
    <cfRule dxfId="927" operator="containsText" priority="4469" text="Routeur" type="containsText">
      <formula>NOT(ISERROR(SEARCH("Routeur",A160)))</formula>
    </cfRule>
    <cfRule dxfId="928" operator="containsText" priority="4470" text="N06_" type="containsText">
      <formula>NOT(ISERROR(SEARCH("N06_",A160)))</formula>
    </cfRule>
    <cfRule dxfId="929" operator="containsText" priority="4471" text="N18_" type="containsText">
      <formula>NOT(ISERROR(SEARCH("N18_",A160)))</formula>
    </cfRule>
    <cfRule dxfId="930" operator="containsText" priority="4472" text="Routeur" type="containsText">
      <formula>NOT(ISERROR(SEARCH("_SS",A160)))</formula>
    </cfRule>
    <cfRule dxfId="931" operator="containsText" priority="4473" text="Routeur" type="containsText">
      <formula>NOT(ISERROR(SEARCH("_AGR",A160)))</formula>
    </cfRule>
    <cfRule dxfId="932" operator="containsText" priority="4474" text="Routeur" type="containsText">
      <formula>NOT(ISERROR(SEARCH("_PAR",A160)))</formula>
    </cfRule>
    <cfRule dxfId="933" operator="containsText" priority="4475" text="Routeur" type="containsText">
      <formula>NOT(ISERROR(SEARCH("_AGP",A160)))</formula>
    </cfRule>
    <cfRule dxfId="934" operator="containsText" priority="4476" text="Routeur" type="containsText">
      <formula>NOT(ISERROR(SEARCH("_LABO",A160)))</formula>
    </cfRule>
    <cfRule dxfId="935" operator="containsText" priority="4477" text="Routeur" type="containsText">
      <formula>NOT(ISERROR(SEARCH("_CNAV7",A160)))</formula>
    </cfRule>
    <cfRule dxfId="936" operator="containsText" priority="4478" text="Routeur" type="containsText">
      <formula>NOT(ISERROR(SEARCH("_ATOO",A160)))</formula>
    </cfRule>
    <cfRule dxfId="937" operator="containsText" priority="4479" text="Robot" type="containsText">
      <formula>NOT(ISERROR(SEARCH("Dispo Robot",A160)))</formula>
    </cfRule>
    <cfRule dxfId="938" operator="containsText" priority="4480" text="Robot" type="containsText">
      <formula>NOT(ISERROR(SEARCH("Dispo Zabbix",A160)))</formula>
    </cfRule>
    <cfRule dxfId="939" operator="containsText" priority="4481" text="Metier" type="containsText">
      <formula>NOT(ISERROR(SEARCH("AS",A160)))</formula>
    </cfRule>
    <cfRule dxfId="940" operator="containsText" priority="4482" text="Metier" type="containsText">
      <formula>NOT(ISERROR(SEARCH("COM",A160)))</formula>
    </cfRule>
    <cfRule dxfId="941" operator="containsText" priority="4483" text="Metier" type="containsText">
      <formula>NOT(ISERROR(SEARCH("DEC",A160)))</formula>
    </cfRule>
    <cfRule dxfId="942" operator="containsText" priority="4484" text="Metier" type="containsText">
      <formula>NOT(ISERROR(SEARCH("LCB",A160)))</formula>
    </cfRule>
    <cfRule dxfId="943" operator="containsText" priority="4485" text="Metier" type="containsText">
      <formula>NOT(ISERROR(SEARCH("MAL",A160)))</formula>
    </cfRule>
    <cfRule dxfId="944" operator="containsText" priority="4486" text="Metier" type="containsText">
      <formula>NOT(ISERROR(SEARCH("ODS",A160)))</formula>
    </cfRule>
    <cfRule dxfId="945" operator="containsText" priority="4487" text="Metier" type="containsText">
      <formula>NOT(ISERROR(SEARCH("PENIBILITE",A160)))</formula>
    </cfRule>
    <cfRule dxfId="946" operator="containsText" priority="4488" text="Metier" type="containsText">
      <formula>NOT(ISERROR(SEARCH("RH",A160)))</formula>
    </cfRule>
    <cfRule dxfId="947" operator="containsText" priority="4489" text="Metier" type="containsText">
      <formula>NOT(ISERROR(SEARCH("RP",A160)))</formula>
    </cfRule>
    <cfRule dxfId="948" operator="containsText" priority="4490" text="Metier" type="containsText">
      <formula>NOT(ISERROR(SEARCH("SIR",A160)))</formula>
    </cfRule>
    <cfRule dxfId="949" operator="containsText" priority="4491" text="Metier" type="containsText">
      <formula>NOT(ISERROR(SEARCH("TECH",A160)))</formula>
    </cfRule>
  </conditionalFormatting>
  <conditionalFormatting sqref="B162:B163">
    <cfRule priority="446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62:C163">
    <cfRule priority="446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62:D163">
    <cfRule priority="446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62:E163">
    <cfRule priority="446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62:A163">
    <cfRule dxfId="950" operator="containsText" priority="4438" text="Dispo_Robot" type="containsText">
      <formula>NOT(ISERROR(SEARCH("Dispo_Robot",A162)))</formula>
    </cfRule>
    <cfRule dxfId="951" operator="containsText" priority="4439" text="Dispo_Zabbix" type="containsText">
      <formula>NOT(ISERROR(SEARCH("Dispo_Zabbix",A162)))</formula>
    </cfRule>
    <cfRule dxfId="952" operator="containsText" priority="4440" text="Routeur" type="containsText">
      <formula>NOT(ISERROR(SEARCH("Routeur",A162)))</formula>
    </cfRule>
    <cfRule dxfId="953" operator="containsText" priority="4441" text="N06_" type="containsText">
      <formula>NOT(ISERROR(SEARCH("N06_",A162)))</formula>
    </cfRule>
    <cfRule dxfId="954" operator="containsText" priority="4442" text="N18_" type="containsText">
      <formula>NOT(ISERROR(SEARCH("N18_",A162)))</formula>
    </cfRule>
    <cfRule dxfId="955" operator="containsText" priority="4443" text="Routeur" type="containsText">
      <formula>NOT(ISERROR(SEARCH("_SS",A162)))</formula>
    </cfRule>
    <cfRule dxfId="956" operator="containsText" priority="4444" text="Routeur" type="containsText">
      <formula>NOT(ISERROR(SEARCH("_AGR",A162)))</formula>
    </cfRule>
    <cfRule dxfId="957" operator="containsText" priority="4445" text="Routeur" type="containsText">
      <formula>NOT(ISERROR(SEARCH("_PAR",A162)))</formula>
    </cfRule>
    <cfRule dxfId="958" operator="containsText" priority="4446" text="Routeur" type="containsText">
      <formula>NOT(ISERROR(SEARCH("_AGP",A162)))</formula>
    </cfRule>
    <cfRule dxfId="959" operator="containsText" priority="4447" text="Routeur" type="containsText">
      <formula>NOT(ISERROR(SEARCH("_LABO",A162)))</formula>
    </cfRule>
    <cfRule dxfId="960" operator="containsText" priority="4448" text="Routeur" type="containsText">
      <formula>NOT(ISERROR(SEARCH("_CNAV7",A162)))</formula>
    </cfRule>
    <cfRule dxfId="961" operator="containsText" priority="4449" text="Routeur" type="containsText">
      <formula>NOT(ISERROR(SEARCH("_ATOO",A162)))</formula>
    </cfRule>
    <cfRule dxfId="962" operator="containsText" priority="4450" text="Robot" type="containsText">
      <formula>NOT(ISERROR(SEARCH("Dispo Robot",A162)))</formula>
    </cfRule>
    <cfRule dxfId="963" operator="containsText" priority="4451" text="Robot" type="containsText">
      <formula>NOT(ISERROR(SEARCH("Dispo Zabbix",A162)))</formula>
    </cfRule>
    <cfRule dxfId="964" operator="containsText" priority="4452" text="Metier" type="containsText">
      <formula>NOT(ISERROR(SEARCH("AS",A162)))</formula>
    </cfRule>
    <cfRule dxfId="965" operator="containsText" priority="4453" text="Metier" type="containsText">
      <formula>NOT(ISERROR(SEARCH("COM",A162)))</formula>
    </cfRule>
    <cfRule dxfId="966" operator="containsText" priority="4454" text="Metier" type="containsText">
      <formula>NOT(ISERROR(SEARCH("DEC",A162)))</formula>
    </cfRule>
    <cfRule dxfId="967" operator="containsText" priority="4455" text="Metier" type="containsText">
      <formula>NOT(ISERROR(SEARCH("LCB",A162)))</formula>
    </cfRule>
    <cfRule dxfId="968" operator="containsText" priority="4456" text="Metier" type="containsText">
      <formula>NOT(ISERROR(SEARCH("MAL",A162)))</formula>
    </cfRule>
    <cfRule dxfId="969" operator="containsText" priority="4457" text="Metier" type="containsText">
      <formula>NOT(ISERROR(SEARCH("ODS",A162)))</formula>
    </cfRule>
    <cfRule dxfId="970" operator="containsText" priority="4458" text="Metier" type="containsText">
      <formula>NOT(ISERROR(SEARCH("PENIBILITE",A162)))</formula>
    </cfRule>
    <cfRule dxfId="971" operator="containsText" priority="4459" text="Metier" type="containsText">
      <formula>NOT(ISERROR(SEARCH("RH",A162)))</formula>
    </cfRule>
    <cfRule dxfId="972" operator="containsText" priority="4460" text="Metier" type="containsText">
      <formula>NOT(ISERROR(SEARCH("RP",A162)))</formula>
    </cfRule>
    <cfRule dxfId="973" operator="containsText" priority="4461" text="Metier" type="containsText">
      <formula>NOT(ISERROR(SEARCH("SIR",A162)))</formula>
    </cfRule>
    <cfRule dxfId="974" operator="containsText" priority="4462" text="Metier" type="containsText">
      <formula>NOT(ISERROR(SEARCH("TECH",A162)))</formula>
    </cfRule>
  </conditionalFormatting>
  <conditionalFormatting sqref="B165:B177">
    <cfRule priority="443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65:C177">
    <cfRule priority="443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65:D177">
    <cfRule priority="443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65:E177">
    <cfRule priority="443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65:A177">
    <cfRule dxfId="975" operator="containsText" priority="4409" text="Dispo_Robot" type="containsText">
      <formula>NOT(ISERROR(SEARCH("Dispo_Robot",A165)))</formula>
    </cfRule>
    <cfRule dxfId="976" operator="containsText" priority="4410" text="Dispo_Zabbix" type="containsText">
      <formula>NOT(ISERROR(SEARCH("Dispo_Zabbix",A165)))</formula>
    </cfRule>
    <cfRule dxfId="977" operator="containsText" priority="4411" text="Routeur" type="containsText">
      <formula>NOT(ISERROR(SEARCH("Routeur",A165)))</formula>
    </cfRule>
    <cfRule dxfId="978" operator="containsText" priority="4412" text="N06_" type="containsText">
      <formula>NOT(ISERROR(SEARCH("N06_",A165)))</formula>
    </cfRule>
    <cfRule dxfId="979" operator="containsText" priority="4413" text="N18_" type="containsText">
      <formula>NOT(ISERROR(SEARCH("N18_",A165)))</formula>
    </cfRule>
    <cfRule dxfId="980" operator="containsText" priority="4414" text="Routeur" type="containsText">
      <formula>NOT(ISERROR(SEARCH("_SS",A165)))</formula>
    </cfRule>
    <cfRule dxfId="981" operator="containsText" priority="4415" text="Routeur" type="containsText">
      <formula>NOT(ISERROR(SEARCH("_AGR",A165)))</formula>
    </cfRule>
    <cfRule dxfId="982" operator="containsText" priority="4416" text="Routeur" type="containsText">
      <formula>NOT(ISERROR(SEARCH("_PAR",A165)))</formula>
    </cfRule>
    <cfRule dxfId="983" operator="containsText" priority="4417" text="Routeur" type="containsText">
      <formula>NOT(ISERROR(SEARCH("_AGP",A165)))</formula>
    </cfRule>
    <cfRule dxfId="984" operator="containsText" priority="4418" text="Routeur" type="containsText">
      <formula>NOT(ISERROR(SEARCH("_LABO",A165)))</formula>
    </cfRule>
    <cfRule dxfId="985" operator="containsText" priority="4419" text="Routeur" type="containsText">
      <formula>NOT(ISERROR(SEARCH("_CNAV7",A165)))</formula>
    </cfRule>
    <cfRule dxfId="986" operator="containsText" priority="4420" text="Routeur" type="containsText">
      <formula>NOT(ISERROR(SEARCH("_ATOO",A165)))</formula>
    </cfRule>
    <cfRule dxfId="987" operator="containsText" priority="4421" text="Robot" type="containsText">
      <formula>NOT(ISERROR(SEARCH("Dispo Robot",A165)))</formula>
    </cfRule>
    <cfRule dxfId="988" operator="containsText" priority="4422" text="Robot" type="containsText">
      <formula>NOT(ISERROR(SEARCH("Dispo Zabbix",A165)))</formula>
    </cfRule>
    <cfRule dxfId="989" operator="containsText" priority="4423" text="Metier" type="containsText">
      <formula>NOT(ISERROR(SEARCH("AS",A165)))</formula>
    </cfRule>
    <cfRule dxfId="990" operator="containsText" priority="4424" text="Metier" type="containsText">
      <formula>NOT(ISERROR(SEARCH("COM",A165)))</formula>
    </cfRule>
    <cfRule dxfId="991" operator="containsText" priority="4425" text="Metier" type="containsText">
      <formula>NOT(ISERROR(SEARCH("DEC",A165)))</formula>
    </cfRule>
    <cfRule dxfId="992" operator="containsText" priority="4426" text="Metier" type="containsText">
      <formula>NOT(ISERROR(SEARCH("LCB",A165)))</formula>
    </cfRule>
    <cfRule dxfId="993" operator="containsText" priority="4427" text="Metier" type="containsText">
      <formula>NOT(ISERROR(SEARCH("MAL",A165)))</formula>
    </cfRule>
    <cfRule dxfId="994" operator="containsText" priority="4428" text="Metier" type="containsText">
      <formula>NOT(ISERROR(SEARCH("ODS",A165)))</formula>
    </cfRule>
    <cfRule dxfId="995" operator="containsText" priority="4429" text="Metier" type="containsText">
      <formula>NOT(ISERROR(SEARCH("PENIBILITE",A165)))</formula>
    </cfRule>
    <cfRule dxfId="996" operator="containsText" priority="4430" text="Metier" type="containsText">
      <formula>NOT(ISERROR(SEARCH("RH",A165)))</formula>
    </cfRule>
    <cfRule dxfId="997" operator="containsText" priority="4431" text="Metier" type="containsText">
      <formula>NOT(ISERROR(SEARCH("RP",A165)))</formula>
    </cfRule>
    <cfRule dxfId="998" operator="containsText" priority="4432" text="Metier" type="containsText">
      <formula>NOT(ISERROR(SEARCH("SIR",A165)))</formula>
    </cfRule>
    <cfRule dxfId="999" operator="containsText" priority="4433" text="Metier" type="containsText">
      <formula>NOT(ISERROR(SEARCH("TECH",A165)))</formula>
    </cfRule>
  </conditionalFormatting>
  <conditionalFormatting sqref="B166:B177">
    <cfRule priority="440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66:C177">
    <cfRule priority="440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66:D177">
    <cfRule priority="440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66:E177">
    <cfRule priority="440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66:A177">
    <cfRule dxfId="1000" operator="containsText" priority="4380" text="Dispo_Robot" type="containsText">
      <formula>NOT(ISERROR(SEARCH("Dispo_Robot",A166)))</formula>
    </cfRule>
    <cfRule dxfId="1001" operator="containsText" priority="4381" text="Dispo_Zabbix" type="containsText">
      <formula>NOT(ISERROR(SEARCH("Dispo_Zabbix",A166)))</formula>
    </cfRule>
    <cfRule dxfId="1002" operator="containsText" priority="4382" text="Routeur" type="containsText">
      <formula>NOT(ISERROR(SEARCH("Routeur",A166)))</formula>
    </cfRule>
    <cfRule dxfId="1003" operator="containsText" priority="4383" text="N06_" type="containsText">
      <formula>NOT(ISERROR(SEARCH("N06_",A166)))</formula>
    </cfRule>
    <cfRule dxfId="1004" operator="containsText" priority="4384" text="N18_" type="containsText">
      <formula>NOT(ISERROR(SEARCH("N18_",A166)))</formula>
    </cfRule>
    <cfRule dxfId="1005" operator="containsText" priority="4385" text="Routeur" type="containsText">
      <formula>NOT(ISERROR(SEARCH("_SS",A166)))</formula>
    </cfRule>
    <cfRule dxfId="1006" operator="containsText" priority="4386" text="Routeur" type="containsText">
      <formula>NOT(ISERROR(SEARCH("_AGR",A166)))</formula>
    </cfRule>
    <cfRule dxfId="1007" operator="containsText" priority="4387" text="Routeur" type="containsText">
      <formula>NOT(ISERROR(SEARCH("_PAR",A166)))</formula>
    </cfRule>
    <cfRule dxfId="1008" operator="containsText" priority="4388" text="Routeur" type="containsText">
      <formula>NOT(ISERROR(SEARCH("_AGP",A166)))</formula>
    </cfRule>
    <cfRule dxfId="1009" operator="containsText" priority="4389" text="Routeur" type="containsText">
      <formula>NOT(ISERROR(SEARCH("_LABO",A166)))</formula>
    </cfRule>
    <cfRule dxfId="1010" operator="containsText" priority="4390" text="Routeur" type="containsText">
      <formula>NOT(ISERROR(SEARCH("_CNAV7",A166)))</formula>
    </cfRule>
    <cfRule dxfId="1011" operator="containsText" priority="4391" text="Routeur" type="containsText">
      <formula>NOT(ISERROR(SEARCH("_ATOO",A166)))</formula>
    </cfRule>
    <cfRule dxfId="1012" operator="containsText" priority="4392" text="Robot" type="containsText">
      <formula>NOT(ISERROR(SEARCH("Dispo Robot",A166)))</formula>
    </cfRule>
    <cfRule dxfId="1013" operator="containsText" priority="4393" text="Robot" type="containsText">
      <formula>NOT(ISERROR(SEARCH("Dispo Zabbix",A166)))</formula>
    </cfRule>
    <cfRule dxfId="1014" operator="containsText" priority="4394" text="Metier" type="containsText">
      <formula>NOT(ISERROR(SEARCH("AS",A166)))</formula>
    </cfRule>
    <cfRule dxfId="1015" operator="containsText" priority="4395" text="Metier" type="containsText">
      <formula>NOT(ISERROR(SEARCH("COM",A166)))</formula>
    </cfRule>
    <cfRule dxfId="1016" operator="containsText" priority="4396" text="Metier" type="containsText">
      <formula>NOT(ISERROR(SEARCH("DEC",A166)))</formula>
    </cfRule>
    <cfRule dxfId="1017" operator="containsText" priority="4397" text="Metier" type="containsText">
      <formula>NOT(ISERROR(SEARCH("LCB",A166)))</formula>
    </cfRule>
    <cfRule dxfId="1018" operator="containsText" priority="4398" text="Metier" type="containsText">
      <formula>NOT(ISERROR(SEARCH("MAL",A166)))</formula>
    </cfRule>
    <cfRule dxfId="1019" operator="containsText" priority="4399" text="Metier" type="containsText">
      <formula>NOT(ISERROR(SEARCH("ODS",A166)))</formula>
    </cfRule>
    <cfRule dxfId="1020" operator="containsText" priority="4400" text="Metier" type="containsText">
      <formula>NOT(ISERROR(SEARCH("PENIBILITE",A166)))</formula>
    </cfRule>
    <cfRule dxfId="1021" operator="containsText" priority="4401" text="Metier" type="containsText">
      <formula>NOT(ISERROR(SEARCH("RH",A166)))</formula>
    </cfRule>
    <cfRule dxfId="1022" operator="containsText" priority="4402" text="Metier" type="containsText">
      <formula>NOT(ISERROR(SEARCH("RP",A166)))</formula>
    </cfRule>
    <cfRule dxfId="1023" operator="containsText" priority="4403" text="Metier" type="containsText">
      <formula>NOT(ISERROR(SEARCH("SIR",A166)))</formula>
    </cfRule>
    <cfRule dxfId="1024" operator="containsText" priority="4404" text="Metier" type="containsText">
      <formula>NOT(ISERROR(SEARCH("TECH",A166)))</formula>
    </cfRule>
  </conditionalFormatting>
  <conditionalFormatting sqref="B179:B185">
    <cfRule priority="437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79:C185">
    <cfRule priority="437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79:D185">
    <cfRule priority="437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79:E185">
    <cfRule priority="437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79:A185">
    <cfRule dxfId="1025" operator="containsText" priority="4351" text="Dispo_Robot" type="containsText">
      <formula>NOT(ISERROR(SEARCH("Dispo_Robot",A179)))</formula>
    </cfRule>
    <cfRule dxfId="1026" operator="containsText" priority="4352" text="Dispo_Zabbix" type="containsText">
      <formula>NOT(ISERROR(SEARCH("Dispo_Zabbix",A179)))</formula>
    </cfRule>
    <cfRule dxfId="1027" operator="containsText" priority="4353" text="Routeur" type="containsText">
      <formula>NOT(ISERROR(SEARCH("Routeur",A179)))</formula>
    </cfRule>
    <cfRule dxfId="1028" operator="containsText" priority="4354" text="N06_" type="containsText">
      <formula>NOT(ISERROR(SEARCH("N06_",A179)))</formula>
    </cfRule>
    <cfRule dxfId="1029" operator="containsText" priority="4355" text="N18_" type="containsText">
      <formula>NOT(ISERROR(SEARCH("N18_",A179)))</formula>
    </cfRule>
    <cfRule dxfId="1030" operator="containsText" priority="4356" text="Routeur" type="containsText">
      <formula>NOT(ISERROR(SEARCH("_SS",A179)))</formula>
    </cfRule>
    <cfRule dxfId="1031" operator="containsText" priority="4357" text="Routeur" type="containsText">
      <formula>NOT(ISERROR(SEARCH("_AGR",A179)))</formula>
    </cfRule>
    <cfRule dxfId="1032" operator="containsText" priority="4358" text="Routeur" type="containsText">
      <formula>NOT(ISERROR(SEARCH("_PAR",A179)))</formula>
    </cfRule>
    <cfRule dxfId="1033" operator="containsText" priority="4359" text="Routeur" type="containsText">
      <formula>NOT(ISERROR(SEARCH("_AGP",A179)))</formula>
    </cfRule>
    <cfRule dxfId="1034" operator="containsText" priority="4360" text="Routeur" type="containsText">
      <formula>NOT(ISERROR(SEARCH("_LABO",A179)))</formula>
    </cfRule>
    <cfRule dxfId="1035" operator="containsText" priority="4361" text="Routeur" type="containsText">
      <formula>NOT(ISERROR(SEARCH("_CNAV7",A179)))</formula>
    </cfRule>
    <cfRule dxfId="1036" operator="containsText" priority="4362" text="Routeur" type="containsText">
      <formula>NOT(ISERROR(SEARCH("_ATOO",A179)))</formula>
    </cfRule>
    <cfRule dxfId="1037" operator="containsText" priority="4363" text="Robot" type="containsText">
      <formula>NOT(ISERROR(SEARCH("Dispo Robot",A179)))</formula>
    </cfRule>
    <cfRule dxfId="1038" operator="containsText" priority="4364" text="Robot" type="containsText">
      <formula>NOT(ISERROR(SEARCH("Dispo Zabbix",A179)))</formula>
    </cfRule>
    <cfRule dxfId="1039" operator="containsText" priority="4365" text="Metier" type="containsText">
      <formula>NOT(ISERROR(SEARCH("AS",A179)))</formula>
    </cfRule>
    <cfRule dxfId="1040" operator="containsText" priority="4366" text="Metier" type="containsText">
      <formula>NOT(ISERROR(SEARCH("COM",A179)))</formula>
    </cfRule>
    <cfRule dxfId="1041" operator="containsText" priority="4367" text="Metier" type="containsText">
      <formula>NOT(ISERROR(SEARCH("DEC",A179)))</formula>
    </cfRule>
    <cfRule dxfId="1042" operator="containsText" priority="4368" text="Metier" type="containsText">
      <formula>NOT(ISERROR(SEARCH("LCB",A179)))</formula>
    </cfRule>
    <cfRule dxfId="1043" operator="containsText" priority="4369" text="Metier" type="containsText">
      <formula>NOT(ISERROR(SEARCH("MAL",A179)))</formula>
    </cfRule>
    <cfRule dxfId="1044" operator="containsText" priority="4370" text="Metier" type="containsText">
      <formula>NOT(ISERROR(SEARCH("ODS",A179)))</formula>
    </cfRule>
    <cfRule dxfId="1045" operator="containsText" priority="4371" text="Metier" type="containsText">
      <formula>NOT(ISERROR(SEARCH("PENIBILITE",A179)))</formula>
    </cfRule>
    <cfRule dxfId="1046" operator="containsText" priority="4372" text="Metier" type="containsText">
      <formula>NOT(ISERROR(SEARCH("RH",A179)))</formula>
    </cfRule>
    <cfRule dxfId="1047" operator="containsText" priority="4373" text="Metier" type="containsText">
      <formula>NOT(ISERROR(SEARCH("RP",A179)))</formula>
    </cfRule>
    <cfRule dxfId="1048" operator="containsText" priority="4374" text="Metier" type="containsText">
      <formula>NOT(ISERROR(SEARCH("SIR",A179)))</formula>
    </cfRule>
    <cfRule dxfId="1049" operator="containsText" priority="4375" text="Metier" type="containsText">
      <formula>NOT(ISERROR(SEARCH("TECH",A179)))</formula>
    </cfRule>
  </conditionalFormatting>
  <conditionalFormatting sqref="B180:B185">
    <cfRule priority="435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80:C185">
    <cfRule priority="434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80:D185">
    <cfRule priority="434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80:E185">
    <cfRule priority="434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80:A185">
    <cfRule dxfId="1050" operator="containsText" priority="4322" text="Dispo_Robot" type="containsText">
      <formula>NOT(ISERROR(SEARCH("Dispo_Robot",A180)))</formula>
    </cfRule>
    <cfRule dxfId="1051" operator="containsText" priority="4323" text="Dispo_Zabbix" type="containsText">
      <formula>NOT(ISERROR(SEARCH("Dispo_Zabbix",A180)))</formula>
    </cfRule>
    <cfRule dxfId="1052" operator="containsText" priority="4324" text="Routeur" type="containsText">
      <formula>NOT(ISERROR(SEARCH("Routeur",A180)))</formula>
    </cfRule>
    <cfRule dxfId="1053" operator="containsText" priority="4325" text="N06_" type="containsText">
      <formula>NOT(ISERROR(SEARCH("N06_",A180)))</formula>
    </cfRule>
    <cfRule dxfId="1054" operator="containsText" priority="4326" text="N18_" type="containsText">
      <formula>NOT(ISERROR(SEARCH("N18_",A180)))</formula>
    </cfRule>
    <cfRule dxfId="1055" operator="containsText" priority="4327" text="Routeur" type="containsText">
      <formula>NOT(ISERROR(SEARCH("_SS",A180)))</formula>
    </cfRule>
    <cfRule dxfId="1056" operator="containsText" priority="4328" text="Routeur" type="containsText">
      <formula>NOT(ISERROR(SEARCH("_AGR",A180)))</formula>
    </cfRule>
    <cfRule dxfId="1057" operator="containsText" priority="4329" text="Routeur" type="containsText">
      <formula>NOT(ISERROR(SEARCH("_PAR",A180)))</formula>
    </cfRule>
    <cfRule dxfId="1058" operator="containsText" priority="4330" text="Routeur" type="containsText">
      <formula>NOT(ISERROR(SEARCH("_AGP",A180)))</formula>
    </cfRule>
    <cfRule dxfId="1059" operator="containsText" priority="4331" text="Routeur" type="containsText">
      <formula>NOT(ISERROR(SEARCH("_LABO",A180)))</formula>
    </cfRule>
    <cfRule dxfId="1060" operator="containsText" priority="4332" text="Routeur" type="containsText">
      <formula>NOT(ISERROR(SEARCH("_CNAV7",A180)))</formula>
    </cfRule>
    <cfRule dxfId="1061" operator="containsText" priority="4333" text="Routeur" type="containsText">
      <formula>NOT(ISERROR(SEARCH("_ATOO",A180)))</formula>
    </cfRule>
    <cfRule dxfId="1062" operator="containsText" priority="4334" text="Robot" type="containsText">
      <formula>NOT(ISERROR(SEARCH("Dispo Robot",A180)))</formula>
    </cfRule>
    <cfRule dxfId="1063" operator="containsText" priority="4335" text="Robot" type="containsText">
      <formula>NOT(ISERROR(SEARCH("Dispo Zabbix",A180)))</formula>
    </cfRule>
    <cfRule dxfId="1064" operator="containsText" priority="4336" text="Metier" type="containsText">
      <formula>NOT(ISERROR(SEARCH("AS",A180)))</formula>
    </cfRule>
    <cfRule dxfId="1065" operator="containsText" priority="4337" text="Metier" type="containsText">
      <formula>NOT(ISERROR(SEARCH("COM",A180)))</formula>
    </cfRule>
    <cfRule dxfId="1066" operator="containsText" priority="4338" text="Metier" type="containsText">
      <formula>NOT(ISERROR(SEARCH("DEC",A180)))</formula>
    </cfRule>
    <cfRule dxfId="1067" operator="containsText" priority="4339" text="Metier" type="containsText">
      <formula>NOT(ISERROR(SEARCH("LCB",A180)))</formula>
    </cfRule>
    <cfRule dxfId="1068" operator="containsText" priority="4340" text="Metier" type="containsText">
      <formula>NOT(ISERROR(SEARCH("MAL",A180)))</formula>
    </cfRule>
    <cfRule dxfId="1069" operator="containsText" priority="4341" text="Metier" type="containsText">
      <formula>NOT(ISERROR(SEARCH("ODS",A180)))</formula>
    </cfRule>
    <cfRule dxfId="1070" operator="containsText" priority="4342" text="Metier" type="containsText">
      <formula>NOT(ISERROR(SEARCH("PENIBILITE",A180)))</formula>
    </cfRule>
    <cfRule dxfId="1071" operator="containsText" priority="4343" text="Metier" type="containsText">
      <formula>NOT(ISERROR(SEARCH("RH",A180)))</formula>
    </cfRule>
    <cfRule dxfId="1072" operator="containsText" priority="4344" text="Metier" type="containsText">
      <formula>NOT(ISERROR(SEARCH("RP",A180)))</formula>
    </cfRule>
    <cfRule dxfId="1073" operator="containsText" priority="4345" text="Metier" type="containsText">
      <formula>NOT(ISERROR(SEARCH("SIR",A180)))</formula>
    </cfRule>
    <cfRule dxfId="1074" operator="containsText" priority="4346" text="Metier" type="containsText">
      <formula>NOT(ISERROR(SEARCH("TECH",A180)))</formula>
    </cfRule>
  </conditionalFormatting>
  <conditionalFormatting sqref="B187">
    <cfRule priority="432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87">
    <cfRule priority="432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87">
    <cfRule priority="431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87">
    <cfRule priority="431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87">
    <cfRule dxfId="1075" operator="containsText" priority="4293" text="Dispo_Robot" type="containsText">
      <formula>NOT(ISERROR(SEARCH("Dispo_Robot",A187)))</formula>
    </cfRule>
    <cfRule dxfId="1076" operator="containsText" priority="4294" text="Dispo_Zabbix" type="containsText">
      <formula>NOT(ISERROR(SEARCH("Dispo_Zabbix",A187)))</formula>
    </cfRule>
    <cfRule dxfId="1077" operator="containsText" priority="4295" text="Routeur" type="containsText">
      <formula>NOT(ISERROR(SEARCH("Routeur",A187)))</formula>
    </cfRule>
    <cfRule dxfId="1078" operator="containsText" priority="4296" text="N06_" type="containsText">
      <formula>NOT(ISERROR(SEARCH("N06_",A187)))</formula>
    </cfRule>
    <cfRule dxfId="1079" operator="containsText" priority="4297" text="N18_" type="containsText">
      <formula>NOT(ISERROR(SEARCH("N18_",A187)))</formula>
    </cfRule>
    <cfRule dxfId="1080" operator="containsText" priority="4298" text="Routeur" type="containsText">
      <formula>NOT(ISERROR(SEARCH("_SS",A187)))</formula>
    </cfRule>
    <cfRule dxfId="1081" operator="containsText" priority="4299" text="Routeur" type="containsText">
      <formula>NOT(ISERROR(SEARCH("_AGR",A187)))</formula>
    </cfRule>
    <cfRule dxfId="1082" operator="containsText" priority="4300" text="Routeur" type="containsText">
      <formula>NOT(ISERROR(SEARCH("_PAR",A187)))</formula>
    </cfRule>
    <cfRule dxfId="1083" operator="containsText" priority="4301" text="Routeur" type="containsText">
      <formula>NOT(ISERROR(SEARCH("_AGP",A187)))</formula>
    </cfRule>
    <cfRule dxfId="1084" operator="containsText" priority="4302" text="Routeur" type="containsText">
      <formula>NOT(ISERROR(SEARCH("_LABO",A187)))</formula>
    </cfRule>
    <cfRule dxfId="1085" operator="containsText" priority="4303" text="Routeur" type="containsText">
      <formula>NOT(ISERROR(SEARCH("_CNAV7",A187)))</formula>
    </cfRule>
    <cfRule dxfId="1086" operator="containsText" priority="4304" text="Routeur" type="containsText">
      <formula>NOT(ISERROR(SEARCH("_ATOO",A187)))</formula>
    </cfRule>
    <cfRule dxfId="1087" operator="containsText" priority="4305" text="Robot" type="containsText">
      <formula>NOT(ISERROR(SEARCH("Dispo Robot",A187)))</formula>
    </cfRule>
    <cfRule dxfId="1088" operator="containsText" priority="4306" text="Robot" type="containsText">
      <formula>NOT(ISERROR(SEARCH("Dispo Zabbix",A187)))</formula>
    </cfRule>
    <cfRule dxfId="1089" operator="containsText" priority="4307" text="Metier" type="containsText">
      <formula>NOT(ISERROR(SEARCH("AS",A187)))</formula>
    </cfRule>
    <cfRule dxfId="1090" operator="containsText" priority="4308" text="Metier" type="containsText">
      <formula>NOT(ISERROR(SEARCH("COM",A187)))</formula>
    </cfRule>
    <cfRule dxfId="1091" operator="containsText" priority="4309" text="Metier" type="containsText">
      <formula>NOT(ISERROR(SEARCH("DEC",A187)))</formula>
    </cfRule>
    <cfRule dxfId="1092" operator="containsText" priority="4310" text="Metier" type="containsText">
      <formula>NOT(ISERROR(SEARCH("LCB",A187)))</formula>
    </cfRule>
    <cfRule dxfId="1093" operator="containsText" priority="4311" text="Metier" type="containsText">
      <formula>NOT(ISERROR(SEARCH("MAL",A187)))</formula>
    </cfRule>
    <cfRule dxfId="1094" operator="containsText" priority="4312" text="Metier" type="containsText">
      <formula>NOT(ISERROR(SEARCH("ODS",A187)))</formula>
    </cfRule>
    <cfRule dxfId="1095" operator="containsText" priority="4313" text="Metier" type="containsText">
      <formula>NOT(ISERROR(SEARCH("PENIBILITE",A187)))</formula>
    </cfRule>
    <cfRule dxfId="1096" operator="containsText" priority="4314" text="Metier" type="containsText">
      <formula>NOT(ISERROR(SEARCH("RH",A187)))</formula>
    </cfRule>
    <cfRule dxfId="1097" operator="containsText" priority="4315" text="Metier" type="containsText">
      <formula>NOT(ISERROR(SEARCH("RP",A187)))</formula>
    </cfRule>
    <cfRule dxfId="1098" operator="containsText" priority="4316" text="Metier" type="containsText">
      <formula>NOT(ISERROR(SEARCH("SIR",A187)))</formula>
    </cfRule>
    <cfRule dxfId="1099" operator="containsText" priority="4317" text="Metier" type="containsText">
      <formula>NOT(ISERROR(SEARCH("TECH",A187)))</formula>
    </cfRule>
  </conditionalFormatting>
  <conditionalFormatting sqref="B189">
    <cfRule priority="429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89">
    <cfRule priority="429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89">
    <cfRule priority="429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89">
    <cfRule priority="428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89">
    <cfRule dxfId="1100" operator="containsText" priority="4264" text="Dispo_Robot" type="containsText">
      <formula>NOT(ISERROR(SEARCH("Dispo_Robot",A189)))</formula>
    </cfRule>
    <cfRule dxfId="1101" operator="containsText" priority="4265" text="Dispo_Zabbix" type="containsText">
      <formula>NOT(ISERROR(SEARCH("Dispo_Zabbix",A189)))</formula>
    </cfRule>
    <cfRule dxfId="1102" operator="containsText" priority="4266" text="Routeur" type="containsText">
      <formula>NOT(ISERROR(SEARCH("Routeur",A189)))</formula>
    </cfRule>
    <cfRule dxfId="1103" operator="containsText" priority="4267" text="N06_" type="containsText">
      <formula>NOT(ISERROR(SEARCH("N06_",A189)))</formula>
    </cfRule>
    <cfRule dxfId="1104" operator="containsText" priority="4268" text="N18_" type="containsText">
      <formula>NOT(ISERROR(SEARCH("N18_",A189)))</formula>
    </cfRule>
    <cfRule dxfId="1105" operator="containsText" priority="4269" text="Routeur" type="containsText">
      <formula>NOT(ISERROR(SEARCH("_SS",A189)))</formula>
    </cfRule>
    <cfRule dxfId="1106" operator="containsText" priority="4270" text="Routeur" type="containsText">
      <formula>NOT(ISERROR(SEARCH("_AGR",A189)))</formula>
    </cfRule>
    <cfRule dxfId="1107" operator="containsText" priority="4271" text="Routeur" type="containsText">
      <formula>NOT(ISERROR(SEARCH("_PAR",A189)))</formula>
    </cfRule>
    <cfRule dxfId="1108" operator="containsText" priority="4272" text="Routeur" type="containsText">
      <formula>NOT(ISERROR(SEARCH("_AGP",A189)))</formula>
    </cfRule>
    <cfRule dxfId="1109" operator="containsText" priority="4273" text="Routeur" type="containsText">
      <formula>NOT(ISERROR(SEARCH("_LABO",A189)))</formula>
    </cfRule>
    <cfRule dxfId="1110" operator="containsText" priority="4274" text="Routeur" type="containsText">
      <formula>NOT(ISERROR(SEARCH("_CNAV7",A189)))</formula>
    </cfRule>
    <cfRule dxfId="1111" operator="containsText" priority="4275" text="Routeur" type="containsText">
      <formula>NOT(ISERROR(SEARCH("_ATOO",A189)))</formula>
    </cfRule>
    <cfRule dxfId="1112" operator="containsText" priority="4276" text="Robot" type="containsText">
      <formula>NOT(ISERROR(SEARCH("Dispo Robot",A189)))</formula>
    </cfRule>
    <cfRule dxfId="1113" operator="containsText" priority="4277" text="Robot" type="containsText">
      <formula>NOT(ISERROR(SEARCH("Dispo Zabbix",A189)))</formula>
    </cfRule>
    <cfRule dxfId="1114" operator="containsText" priority="4278" text="Metier" type="containsText">
      <formula>NOT(ISERROR(SEARCH("AS",A189)))</formula>
    </cfRule>
    <cfRule dxfId="1115" operator="containsText" priority="4279" text="Metier" type="containsText">
      <formula>NOT(ISERROR(SEARCH("COM",A189)))</formula>
    </cfRule>
    <cfRule dxfId="1116" operator="containsText" priority="4280" text="Metier" type="containsText">
      <formula>NOT(ISERROR(SEARCH("DEC",A189)))</formula>
    </cfRule>
    <cfRule dxfId="1117" operator="containsText" priority="4281" text="Metier" type="containsText">
      <formula>NOT(ISERROR(SEARCH("LCB",A189)))</formula>
    </cfRule>
    <cfRule dxfId="1118" operator="containsText" priority="4282" text="Metier" type="containsText">
      <formula>NOT(ISERROR(SEARCH("MAL",A189)))</formula>
    </cfRule>
    <cfRule dxfId="1119" operator="containsText" priority="4283" text="Metier" type="containsText">
      <formula>NOT(ISERROR(SEARCH("ODS",A189)))</formula>
    </cfRule>
    <cfRule dxfId="1120" operator="containsText" priority="4284" text="Metier" type="containsText">
      <formula>NOT(ISERROR(SEARCH("PENIBILITE",A189)))</formula>
    </cfRule>
    <cfRule dxfId="1121" operator="containsText" priority="4285" text="Metier" type="containsText">
      <formula>NOT(ISERROR(SEARCH("RH",A189)))</formula>
    </cfRule>
    <cfRule dxfId="1122" operator="containsText" priority="4286" text="Metier" type="containsText">
      <formula>NOT(ISERROR(SEARCH("RP",A189)))</formula>
    </cfRule>
    <cfRule dxfId="1123" operator="containsText" priority="4287" text="Metier" type="containsText">
      <formula>NOT(ISERROR(SEARCH("SIR",A189)))</formula>
    </cfRule>
    <cfRule dxfId="1124" operator="containsText" priority="4288" text="Metier" type="containsText">
      <formula>NOT(ISERROR(SEARCH("TECH",A189)))</formula>
    </cfRule>
  </conditionalFormatting>
  <conditionalFormatting sqref="B191">
    <cfRule priority="426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91">
    <cfRule priority="426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91">
    <cfRule priority="426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91">
    <cfRule priority="426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91">
    <cfRule dxfId="1125" operator="containsText" priority="4235" text="Dispo_Robot" type="containsText">
      <formula>NOT(ISERROR(SEARCH("Dispo_Robot",A191)))</formula>
    </cfRule>
    <cfRule dxfId="1126" operator="containsText" priority="4236" text="Dispo_Zabbix" type="containsText">
      <formula>NOT(ISERROR(SEARCH("Dispo_Zabbix",A191)))</formula>
    </cfRule>
    <cfRule dxfId="1127" operator="containsText" priority="4237" text="Routeur" type="containsText">
      <formula>NOT(ISERROR(SEARCH("Routeur",A191)))</formula>
    </cfRule>
    <cfRule dxfId="1128" operator="containsText" priority="4238" text="N06_" type="containsText">
      <formula>NOT(ISERROR(SEARCH("N06_",A191)))</formula>
    </cfRule>
    <cfRule dxfId="1129" operator="containsText" priority="4239" text="N18_" type="containsText">
      <formula>NOT(ISERROR(SEARCH("N18_",A191)))</formula>
    </cfRule>
    <cfRule dxfId="1130" operator="containsText" priority="4240" text="Routeur" type="containsText">
      <formula>NOT(ISERROR(SEARCH("_SS",A191)))</formula>
    </cfRule>
    <cfRule dxfId="1131" operator="containsText" priority="4241" text="Routeur" type="containsText">
      <formula>NOT(ISERROR(SEARCH("_AGR",A191)))</formula>
    </cfRule>
    <cfRule dxfId="1132" operator="containsText" priority="4242" text="Routeur" type="containsText">
      <formula>NOT(ISERROR(SEARCH("_PAR",A191)))</formula>
    </cfRule>
    <cfRule dxfId="1133" operator="containsText" priority="4243" text="Routeur" type="containsText">
      <formula>NOT(ISERROR(SEARCH("_AGP",A191)))</formula>
    </cfRule>
    <cfRule dxfId="1134" operator="containsText" priority="4244" text="Routeur" type="containsText">
      <formula>NOT(ISERROR(SEARCH("_LABO",A191)))</formula>
    </cfRule>
    <cfRule dxfId="1135" operator="containsText" priority="4245" text="Routeur" type="containsText">
      <formula>NOT(ISERROR(SEARCH("_CNAV7",A191)))</formula>
    </cfRule>
    <cfRule dxfId="1136" operator="containsText" priority="4246" text="Routeur" type="containsText">
      <formula>NOT(ISERROR(SEARCH("_ATOO",A191)))</formula>
    </cfRule>
    <cfRule dxfId="1137" operator="containsText" priority="4247" text="Robot" type="containsText">
      <formula>NOT(ISERROR(SEARCH("Dispo Robot",A191)))</formula>
    </cfRule>
    <cfRule dxfId="1138" operator="containsText" priority="4248" text="Robot" type="containsText">
      <formula>NOT(ISERROR(SEARCH("Dispo Zabbix",A191)))</formula>
    </cfRule>
    <cfRule dxfId="1139" operator="containsText" priority="4249" text="Metier" type="containsText">
      <formula>NOT(ISERROR(SEARCH("AS",A191)))</formula>
    </cfRule>
    <cfRule dxfId="1140" operator="containsText" priority="4250" text="Metier" type="containsText">
      <formula>NOT(ISERROR(SEARCH("COM",A191)))</formula>
    </cfRule>
    <cfRule dxfId="1141" operator="containsText" priority="4251" text="Metier" type="containsText">
      <formula>NOT(ISERROR(SEARCH("DEC",A191)))</formula>
    </cfRule>
    <cfRule dxfId="1142" operator="containsText" priority="4252" text="Metier" type="containsText">
      <formula>NOT(ISERROR(SEARCH("LCB",A191)))</formula>
    </cfRule>
    <cfRule dxfId="1143" operator="containsText" priority="4253" text="Metier" type="containsText">
      <formula>NOT(ISERROR(SEARCH("MAL",A191)))</formula>
    </cfRule>
    <cfRule dxfId="1144" operator="containsText" priority="4254" text="Metier" type="containsText">
      <formula>NOT(ISERROR(SEARCH("ODS",A191)))</formula>
    </cfRule>
    <cfRule dxfId="1145" operator="containsText" priority="4255" text="Metier" type="containsText">
      <formula>NOT(ISERROR(SEARCH("PENIBILITE",A191)))</formula>
    </cfRule>
    <cfRule dxfId="1146" operator="containsText" priority="4256" text="Metier" type="containsText">
      <formula>NOT(ISERROR(SEARCH("RH",A191)))</formula>
    </cfRule>
    <cfRule dxfId="1147" operator="containsText" priority="4257" text="Metier" type="containsText">
      <formula>NOT(ISERROR(SEARCH("RP",A191)))</formula>
    </cfRule>
    <cfRule dxfId="1148" operator="containsText" priority="4258" text="Metier" type="containsText">
      <formula>NOT(ISERROR(SEARCH("SIR",A191)))</formula>
    </cfRule>
    <cfRule dxfId="1149" operator="containsText" priority="4259" text="Metier" type="containsText">
      <formula>NOT(ISERROR(SEARCH("TECH",A191)))</formula>
    </cfRule>
  </conditionalFormatting>
  <conditionalFormatting sqref="B193:B196">
    <cfRule priority="423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93:C196">
    <cfRule priority="423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93:D196">
    <cfRule priority="423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93:E196">
    <cfRule priority="423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93:A196">
    <cfRule dxfId="1150" operator="containsText" priority="4206" text="Dispo_Robot" type="containsText">
      <formula>NOT(ISERROR(SEARCH("Dispo_Robot",A193)))</formula>
    </cfRule>
    <cfRule dxfId="1151" operator="containsText" priority="4207" text="Dispo_Zabbix" type="containsText">
      <formula>NOT(ISERROR(SEARCH("Dispo_Zabbix",A193)))</formula>
    </cfRule>
    <cfRule dxfId="1152" operator="containsText" priority="4208" text="Routeur" type="containsText">
      <formula>NOT(ISERROR(SEARCH("Routeur",A193)))</formula>
    </cfRule>
    <cfRule dxfId="1153" operator="containsText" priority="4209" text="N06_" type="containsText">
      <formula>NOT(ISERROR(SEARCH("N06_",A193)))</formula>
    </cfRule>
    <cfRule dxfId="1154" operator="containsText" priority="4210" text="N18_" type="containsText">
      <formula>NOT(ISERROR(SEARCH("N18_",A193)))</formula>
    </cfRule>
    <cfRule dxfId="1155" operator="containsText" priority="4211" text="Routeur" type="containsText">
      <formula>NOT(ISERROR(SEARCH("_SS",A193)))</formula>
    </cfRule>
    <cfRule dxfId="1156" operator="containsText" priority="4212" text="Routeur" type="containsText">
      <formula>NOT(ISERROR(SEARCH("_AGR",A193)))</formula>
    </cfRule>
    <cfRule dxfId="1157" operator="containsText" priority="4213" text="Routeur" type="containsText">
      <formula>NOT(ISERROR(SEARCH("_PAR",A193)))</formula>
    </cfRule>
    <cfRule dxfId="1158" operator="containsText" priority="4214" text="Routeur" type="containsText">
      <formula>NOT(ISERROR(SEARCH("_AGP",A193)))</formula>
    </cfRule>
    <cfRule dxfId="1159" operator="containsText" priority="4215" text="Routeur" type="containsText">
      <formula>NOT(ISERROR(SEARCH("_LABO",A193)))</formula>
    </cfRule>
    <cfRule dxfId="1160" operator="containsText" priority="4216" text="Routeur" type="containsText">
      <formula>NOT(ISERROR(SEARCH("_CNAV7",A193)))</formula>
    </cfRule>
    <cfRule dxfId="1161" operator="containsText" priority="4217" text="Routeur" type="containsText">
      <formula>NOT(ISERROR(SEARCH("_ATOO",A193)))</formula>
    </cfRule>
    <cfRule dxfId="1162" operator="containsText" priority="4218" text="Robot" type="containsText">
      <formula>NOT(ISERROR(SEARCH("Dispo Robot",A193)))</formula>
    </cfRule>
    <cfRule dxfId="1163" operator="containsText" priority="4219" text="Robot" type="containsText">
      <formula>NOT(ISERROR(SEARCH("Dispo Zabbix",A193)))</formula>
    </cfRule>
    <cfRule dxfId="1164" operator="containsText" priority="4220" text="Metier" type="containsText">
      <formula>NOT(ISERROR(SEARCH("AS",A193)))</formula>
    </cfRule>
    <cfRule dxfId="1165" operator="containsText" priority="4221" text="Metier" type="containsText">
      <formula>NOT(ISERROR(SEARCH("COM",A193)))</formula>
    </cfRule>
    <cfRule dxfId="1166" operator="containsText" priority="4222" text="Metier" type="containsText">
      <formula>NOT(ISERROR(SEARCH("DEC",A193)))</formula>
    </cfRule>
    <cfRule dxfId="1167" operator="containsText" priority="4223" text="Metier" type="containsText">
      <formula>NOT(ISERROR(SEARCH("LCB",A193)))</formula>
    </cfRule>
    <cfRule dxfId="1168" operator="containsText" priority="4224" text="Metier" type="containsText">
      <formula>NOT(ISERROR(SEARCH("MAL",A193)))</formula>
    </cfRule>
    <cfRule dxfId="1169" operator="containsText" priority="4225" text="Metier" type="containsText">
      <formula>NOT(ISERROR(SEARCH("ODS",A193)))</formula>
    </cfRule>
    <cfRule dxfId="1170" operator="containsText" priority="4226" text="Metier" type="containsText">
      <formula>NOT(ISERROR(SEARCH("PENIBILITE",A193)))</formula>
    </cfRule>
    <cfRule dxfId="1171" operator="containsText" priority="4227" text="Metier" type="containsText">
      <formula>NOT(ISERROR(SEARCH("RH",A193)))</formula>
    </cfRule>
    <cfRule dxfId="1172" operator="containsText" priority="4228" text="Metier" type="containsText">
      <formula>NOT(ISERROR(SEARCH("RP",A193)))</formula>
    </cfRule>
    <cfRule dxfId="1173" operator="containsText" priority="4229" text="Metier" type="containsText">
      <formula>NOT(ISERROR(SEARCH("SIR",A193)))</formula>
    </cfRule>
    <cfRule dxfId="1174" operator="containsText" priority="4230" text="Metier" type="containsText">
      <formula>NOT(ISERROR(SEARCH("TECH",A193)))</formula>
    </cfRule>
  </conditionalFormatting>
  <conditionalFormatting sqref="B194:B196">
    <cfRule priority="420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94:C196">
    <cfRule priority="420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94:D196">
    <cfRule priority="420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94:E196">
    <cfRule priority="420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94:A196">
    <cfRule dxfId="1175" operator="containsText" priority="4177" text="Dispo_Robot" type="containsText">
      <formula>NOT(ISERROR(SEARCH("Dispo_Robot",A194)))</formula>
    </cfRule>
    <cfRule dxfId="1176" operator="containsText" priority="4178" text="Dispo_Zabbix" type="containsText">
      <formula>NOT(ISERROR(SEARCH("Dispo_Zabbix",A194)))</formula>
    </cfRule>
    <cfRule dxfId="1177" operator="containsText" priority="4179" text="Routeur" type="containsText">
      <formula>NOT(ISERROR(SEARCH("Routeur",A194)))</formula>
    </cfRule>
    <cfRule dxfId="1178" operator="containsText" priority="4180" text="N06_" type="containsText">
      <formula>NOT(ISERROR(SEARCH("N06_",A194)))</formula>
    </cfRule>
    <cfRule dxfId="1179" operator="containsText" priority="4181" text="N18_" type="containsText">
      <formula>NOT(ISERROR(SEARCH("N18_",A194)))</formula>
    </cfRule>
    <cfRule dxfId="1180" operator="containsText" priority="4182" text="Routeur" type="containsText">
      <formula>NOT(ISERROR(SEARCH("_SS",A194)))</formula>
    </cfRule>
    <cfRule dxfId="1181" operator="containsText" priority="4183" text="Routeur" type="containsText">
      <formula>NOT(ISERROR(SEARCH("_AGR",A194)))</formula>
    </cfRule>
    <cfRule dxfId="1182" operator="containsText" priority="4184" text="Routeur" type="containsText">
      <formula>NOT(ISERROR(SEARCH("_PAR",A194)))</formula>
    </cfRule>
    <cfRule dxfId="1183" operator="containsText" priority="4185" text="Routeur" type="containsText">
      <formula>NOT(ISERROR(SEARCH("_AGP",A194)))</formula>
    </cfRule>
    <cfRule dxfId="1184" operator="containsText" priority="4186" text="Routeur" type="containsText">
      <formula>NOT(ISERROR(SEARCH("_LABO",A194)))</formula>
    </cfRule>
    <cfRule dxfId="1185" operator="containsText" priority="4187" text="Routeur" type="containsText">
      <formula>NOT(ISERROR(SEARCH("_CNAV7",A194)))</formula>
    </cfRule>
    <cfRule dxfId="1186" operator="containsText" priority="4188" text="Routeur" type="containsText">
      <formula>NOT(ISERROR(SEARCH("_ATOO",A194)))</formula>
    </cfRule>
    <cfRule dxfId="1187" operator="containsText" priority="4189" text="Robot" type="containsText">
      <formula>NOT(ISERROR(SEARCH("Dispo Robot",A194)))</formula>
    </cfRule>
    <cfRule dxfId="1188" operator="containsText" priority="4190" text="Robot" type="containsText">
      <formula>NOT(ISERROR(SEARCH("Dispo Zabbix",A194)))</formula>
    </cfRule>
    <cfRule dxfId="1189" operator="containsText" priority="4191" text="Metier" type="containsText">
      <formula>NOT(ISERROR(SEARCH("AS",A194)))</formula>
    </cfRule>
    <cfRule dxfId="1190" operator="containsText" priority="4192" text="Metier" type="containsText">
      <formula>NOT(ISERROR(SEARCH("COM",A194)))</formula>
    </cfRule>
    <cfRule dxfId="1191" operator="containsText" priority="4193" text="Metier" type="containsText">
      <formula>NOT(ISERROR(SEARCH("DEC",A194)))</formula>
    </cfRule>
    <cfRule dxfId="1192" operator="containsText" priority="4194" text="Metier" type="containsText">
      <formula>NOT(ISERROR(SEARCH("LCB",A194)))</formula>
    </cfRule>
    <cfRule dxfId="1193" operator="containsText" priority="4195" text="Metier" type="containsText">
      <formula>NOT(ISERROR(SEARCH("MAL",A194)))</formula>
    </cfRule>
    <cfRule dxfId="1194" operator="containsText" priority="4196" text="Metier" type="containsText">
      <formula>NOT(ISERROR(SEARCH("ODS",A194)))</formula>
    </cfRule>
    <cfRule dxfId="1195" operator="containsText" priority="4197" text="Metier" type="containsText">
      <formula>NOT(ISERROR(SEARCH("PENIBILITE",A194)))</formula>
    </cfRule>
    <cfRule dxfId="1196" operator="containsText" priority="4198" text="Metier" type="containsText">
      <formula>NOT(ISERROR(SEARCH("RH",A194)))</formula>
    </cfRule>
    <cfRule dxfId="1197" operator="containsText" priority="4199" text="Metier" type="containsText">
      <formula>NOT(ISERROR(SEARCH("RP",A194)))</formula>
    </cfRule>
    <cfRule dxfId="1198" operator="containsText" priority="4200" text="Metier" type="containsText">
      <formula>NOT(ISERROR(SEARCH("SIR",A194)))</formula>
    </cfRule>
    <cfRule dxfId="1199" operator="containsText" priority="4201" text="Metier" type="containsText">
      <formula>NOT(ISERROR(SEARCH("TECH",A194)))</formula>
    </cfRule>
  </conditionalFormatting>
  <conditionalFormatting sqref="B198:B200">
    <cfRule priority="417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98:C200">
    <cfRule priority="417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98:D200">
    <cfRule priority="417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98:E200">
    <cfRule priority="417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98:A200">
    <cfRule dxfId="1200" operator="containsText" priority="4148" text="Dispo_Robot" type="containsText">
      <formula>NOT(ISERROR(SEARCH("Dispo_Robot",A198)))</formula>
    </cfRule>
    <cfRule dxfId="1201" operator="containsText" priority="4149" text="Dispo_Zabbix" type="containsText">
      <formula>NOT(ISERROR(SEARCH("Dispo_Zabbix",A198)))</formula>
    </cfRule>
    <cfRule dxfId="1202" operator="containsText" priority="4150" text="Routeur" type="containsText">
      <formula>NOT(ISERROR(SEARCH("Routeur",A198)))</formula>
    </cfRule>
    <cfRule dxfId="1203" operator="containsText" priority="4151" text="N06_" type="containsText">
      <formula>NOT(ISERROR(SEARCH("N06_",A198)))</formula>
    </cfRule>
    <cfRule dxfId="1204" operator="containsText" priority="4152" text="N18_" type="containsText">
      <formula>NOT(ISERROR(SEARCH("N18_",A198)))</formula>
    </cfRule>
    <cfRule dxfId="1205" operator="containsText" priority="4153" text="Routeur" type="containsText">
      <formula>NOT(ISERROR(SEARCH("_SS",A198)))</formula>
    </cfRule>
    <cfRule dxfId="1206" operator="containsText" priority="4154" text="Routeur" type="containsText">
      <formula>NOT(ISERROR(SEARCH("_AGR",A198)))</formula>
    </cfRule>
    <cfRule dxfId="1207" operator="containsText" priority="4155" text="Routeur" type="containsText">
      <formula>NOT(ISERROR(SEARCH("_PAR",A198)))</formula>
    </cfRule>
    <cfRule dxfId="1208" operator="containsText" priority="4156" text="Routeur" type="containsText">
      <formula>NOT(ISERROR(SEARCH("_AGP",A198)))</formula>
    </cfRule>
    <cfRule dxfId="1209" operator="containsText" priority="4157" text="Routeur" type="containsText">
      <formula>NOT(ISERROR(SEARCH("_LABO",A198)))</formula>
    </cfRule>
    <cfRule dxfId="1210" operator="containsText" priority="4158" text="Routeur" type="containsText">
      <formula>NOT(ISERROR(SEARCH("_CNAV7",A198)))</formula>
    </cfRule>
    <cfRule dxfId="1211" operator="containsText" priority="4159" text="Routeur" type="containsText">
      <formula>NOT(ISERROR(SEARCH("_ATOO",A198)))</formula>
    </cfRule>
    <cfRule dxfId="1212" operator="containsText" priority="4160" text="Robot" type="containsText">
      <formula>NOT(ISERROR(SEARCH("Dispo Robot",A198)))</formula>
    </cfRule>
    <cfRule dxfId="1213" operator="containsText" priority="4161" text="Robot" type="containsText">
      <formula>NOT(ISERROR(SEARCH("Dispo Zabbix",A198)))</formula>
    </cfRule>
    <cfRule dxfId="1214" operator="containsText" priority="4162" text="Metier" type="containsText">
      <formula>NOT(ISERROR(SEARCH("AS",A198)))</formula>
    </cfRule>
    <cfRule dxfId="1215" operator="containsText" priority="4163" text="Metier" type="containsText">
      <formula>NOT(ISERROR(SEARCH("COM",A198)))</formula>
    </cfRule>
    <cfRule dxfId="1216" operator="containsText" priority="4164" text="Metier" type="containsText">
      <formula>NOT(ISERROR(SEARCH("DEC",A198)))</formula>
    </cfRule>
    <cfRule dxfId="1217" operator="containsText" priority="4165" text="Metier" type="containsText">
      <formula>NOT(ISERROR(SEARCH("LCB",A198)))</formula>
    </cfRule>
    <cfRule dxfId="1218" operator="containsText" priority="4166" text="Metier" type="containsText">
      <formula>NOT(ISERROR(SEARCH("MAL",A198)))</formula>
    </cfRule>
    <cfRule dxfId="1219" operator="containsText" priority="4167" text="Metier" type="containsText">
      <formula>NOT(ISERROR(SEARCH("ODS",A198)))</formula>
    </cfRule>
    <cfRule dxfId="1220" operator="containsText" priority="4168" text="Metier" type="containsText">
      <formula>NOT(ISERROR(SEARCH("PENIBILITE",A198)))</formula>
    </cfRule>
    <cfRule dxfId="1221" operator="containsText" priority="4169" text="Metier" type="containsText">
      <formula>NOT(ISERROR(SEARCH("RH",A198)))</formula>
    </cfRule>
    <cfRule dxfId="1222" operator="containsText" priority="4170" text="Metier" type="containsText">
      <formula>NOT(ISERROR(SEARCH("RP",A198)))</formula>
    </cfRule>
    <cfRule dxfId="1223" operator="containsText" priority="4171" text="Metier" type="containsText">
      <formula>NOT(ISERROR(SEARCH("SIR",A198)))</formula>
    </cfRule>
    <cfRule dxfId="1224" operator="containsText" priority="4172" text="Metier" type="containsText">
      <formula>NOT(ISERROR(SEARCH("TECH",A198)))</formula>
    </cfRule>
  </conditionalFormatting>
  <conditionalFormatting sqref="B199:B200">
    <cfRule priority="414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199:C200">
    <cfRule priority="414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199:D200">
    <cfRule priority="414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199:E200">
    <cfRule priority="414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199:A200">
    <cfRule dxfId="1225" operator="containsText" priority="4119" text="Dispo_Robot" type="containsText">
      <formula>NOT(ISERROR(SEARCH("Dispo_Robot",A199)))</formula>
    </cfRule>
    <cfRule dxfId="1226" operator="containsText" priority="4120" text="Dispo_Zabbix" type="containsText">
      <formula>NOT(ISERROR(SEARCH("Dispo_Zabbix",A199)))</formula>
    </cfRule>
    <cfRule dxfId="1227" operator="containsText" priority="4121" text="Routeur" type="containsText">
      <formula>NOT(ISERROR(SEARCH("Routeur",A199)))</formula>
    </cfRule>
    <cfRule dxfId="1228" operator="containsText" priority="4122" text="N06_" type="containsText">
      <formula>NOT(ISERROR(SEARCH("N06_",A199)))</formula>
    </cfRule>
    <cfRule dxfId="1229" operator="containsText" priority="4123" text="N18_" type="containsText">
      <formula>NOT(ISERROR(SEARCH("N18_",A199)))</formula>
    </cfRule>
    <cfRule dxfId="1230" operator="containsText" priority="4124" text="Routeur" type="containsText">
      <formula>NOT(ISERROR(SEARCH("_SS",A199)))</formula>
    </cfRule>
    <cfRule dxfId="1231" operator="containsText" priority="4125" text="Routeur" type="containsText">
      <formula>NOT(ISERROR(SEARCH("_AGR",A199)))</formula>
    </cfRule>
    <cfRule dxfId="1232" operator="containsText" priority="4126" text="Routeur" type="containsText">
      <formula>NOT(ISERROR(SEARCH("_PAR",A199)))</formula>
    </cfRule>
    <cfRule dxfId="1233" operator="containsText" priority="4127" text="Routeur" type="containsText">
      <formula>NOT(ISERROR(SEARCH("_AGP",A199)))</formula>
    </cfRule>
    <cfRule dxfId="1234" operator="containsText" priority="4128" text="Routeur" type="containsText">
      <formula>NOT(ISERROR(SEARCH("_LABO",A199)))</formula>
    </cfRule>
    <cfRule dxfId="1235" operator="containsText" priority="4129" text="Routeur" type="containsText">
      <formula>NOT(ISERROR(SEARCH("_CNAV7",A199)))</formula>
    </cfRule>
    <cfRule dxfId="1236" operator="containsText" priority="4130" text="Routeur" type="containsText">
      <formula>NOT(ISERROR(SEARCH("_ATOO",A199)))</formula>
    </cfRule>
    <cfRule dxfId="1237" operator="containsText" priority="4131" text="Robot" type="containsText">
      <formula>NOT(ISERROR(SEARCH("Dispo Robot",A199)))</formula>
    </cfRule>
    <cfRule dxfId="1238" operator="containsText" priority="4132" text="Robot" type="containsText">
      <formula>NOT(ISERROR(SEARCH("Dispo Zabbix",A199)))</formula>
    </cfRule>
    <cfRule dxfId="1239" operator="containsText" priority="4133" text="Metier" type="containsText">
      <formula>NOT(ISERROR(SEARCH("AS",A199)))</formula>
    </cfRule>
    <cfRule dxfId="1240" operator="containsText" priority="4134" text="Metier" type="containsText">
      <formula>NOT(ISERROR(SEARCH("COM",A199)))</formula>
    </cfRule>
    <cfRule dxfId="1241" operator="containsText" priority="4135" text="Metier" type="containsText">
      <formula>NOT(ISERROR(SEARCH("DEC",A199)))</formula>
    </cfRule>
    <cfRule dxfId="1242" operator="containsText" priority="4136" text="Metier" type="containsText">
      <formula>NOT(ISERROR(SEARCH("LCB",A199)))</formula>
    </cfRule>
    <cfRule dxfId="1243" operator="containsText" priority="4137" text="Metier" type="containsText">
      <formula>NOT(ISERROR(SEARCH("MAL",A199)))</formula>
    </cfRule>
    <cfRule dxfId="1244" operator="containsText" priority="4138" text="Metier" type="containsText">
      <formula>NOT(ISERROR(SEARCH("ODS",A199)))</formula>
    </cfRule>
    <cfRule dxfId="1245" operator="containsText" priority="4139" text="Metier" type="containsText">
      <formula>NOT(ISERROR(SEARCH("PENIBILITE",A199)))</formula>
    </cfRule>
    <cfRule dxfId="1246" operator="containsText" priority="4140" text="Metier" type="containsText">
      <formula>NOT(ISERROR(SEARCH("RH",A199)))</formula>
    </cfRule>
    <cfRule dxfId="1247" operator="containsText" priority="4141" text="Metier" type="containsText">
      <formula>NOT(ISERROR(SEARCH("RP",A199)))</formula>
    </cfRule>
    <cfRule dxfId="1248" operator="containsText" priority="4142" text="Metier" type="containsText">
      <formula>NOT(ISERROR(SEARCH("SIR",A199)))</formula>
    </cfRule>
    <cfRule dxfId="1249" operator="containsText" priority="4143" text="Metier" type="containsText">
      <formula>NOT(ISERROR(SEARCH("TECH",A199)))</formula>
    </cfRule>
  </conditionalFormatting>
  <conditionalFormatting sqref="B202">
    <cfRule priority="411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02">
    <cfRule priority="411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02">
    <cfRule priority="411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02">
    <cfRule priority="411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02">
    <cfRule dxfId="1250" operator="containsText" priority="4090" text="Dispo_Robot" type="containsText">
      <formula>NOT(ISERROR(SEARCH("Dispo_Robot",A202)))</formula>
    </cfRule>
    <cfRule dxfId="1251" operator="containsText" priority="4091" text="Dispo_Zabbix" type="containsText">
      <formula>NOT(ISERROR(SEARCH("Dispo_Zabbix",A202)))</formula>
    </cfRule>
    <cfRule dxfId="1252" operator="containsText" priority="4092" text="Routeur" type="containsText">
      <formula>NOT(ISERROR(SEARCH("Routeur",A202)))</formula>
    </cfRule>
    <cfRule dxfId="1253" operator="containsText" priority="4093" text="N06_" type="containsText">
      <formula>NOT(ISERROR(SEARCH("N06_",A202)))</formula>
    </cfRule>
    <cfRule dxfId="1254" operator="containsText" priority="4094" text="N18_" type="containsText">
      <formula>NOT(ISERROR(SEARCH("N18_",A202)))</formula>
    </cfRule>
    <cfRule dxfId="1255" operator="containsText" priority="4095" text="Routeur" type="containsText">
      <formula>NOT(ISERROR(SEARCH("_SS",A202)))</formula>
    </cfRule>
    <cfRule dxfId="1256" operator="containsText" priority="4096" text="Routeur" type="containsText">
      <formula>NOT(ISERROR(SEARCH("_AGR",A202)))</formula>
    </cfRule>
    <cfRule dxfId="1257" operator="containsText" priority="4097" text="Routeur" type="containsText">
      <formula>NOT(ISERROR(SEARCH("_PAR",A202)))</formula>
    </cfRule>
    <cfRule dxfId="1258" operator="containsText" priority="4098" text="Routeur" type="containsText">
      <formula>NOT(ISERROR(SEARCH("_AGP",A202)))</formula>
    </cfRule>
    <cfRule dxfId="1259" operator="containsText" priority="4099" text="Routeur" type="containsText">
      <formula>NOT(ISERROR(SEARCH("_LABO",A202)))</formula>
    </cfRule>
    <cfRule dxfId="1260" operator="containsText" priority="4100" text="Routeur" type="containsText">
      <formula>NOT(ISERROR(SEARCH("_CNAV7",A202)))</formula>
    </cfRule>
    <cfRule dxfId="1261" operator="containsText" priority="4101" text="Routeur" type="containsText">
      <formula>NOT(ISERROR(SEARCH("_ATOO",A202)))</formula>
    </cfRule>
    <cfRule dxfId="1262" operator="containsText" priority="4102" text="Robot" type="containsText">
      <formula>NOT(ISERROR(SEARCH("Dispo Robot",A202)))</formula>
    </cfRule>
    <cfRule dxfId="1263" operator="containsText" priority="4103" text="Robot" type="containsText">
      <formula>NOT(ISERROR(SEARCH("Dispo Zabbix",A202)))</formula>
    </cfRule>
    <cfRule dxfId="1264" operator="containsText" priority="4104" text="Metier" type="containsText">
      <formula>NOT(ISERROR(SEARCH("AS",A202)))</formula>
    </cfRule>
    <cfRule dxfId="1265" operator="containsText" priority="4105" text="Metier" type="containsText">
      <formula>NOT(ISERROR(SEARCH("COM",A202)))</formula>
    </cfRule>
    <cfRule dxfId="1266" operator="containsText" priority="4106" text="Metier" type="containsText">
      <formula>NOT(ISERROR(SEARCH("DEC",A202)))</formula>
    </cfRule>
    <cfRule dxfId="1267" operator="containsText" priority="4107" text="Metier" type="containsText">
      <formula>NOT(ISERROR(SEARCH("LCB",A202)))</formula>
    </cfRule>
    <cfRule dxfId="1268" operator="containsText" priority="4108" text="Metier" type="containsText">
      <formula>NOT(ISERROR(SEARCH("MAL",A202)))</formula>
    </cfRule>
    <cfRule dxfId="1269" operator="containsText" priority="4109" text="Metier" type="containsText">
      <formula>NOT(ISERROR(SEARCH("ODS",A202)))</formula>
    </cfRule>
    <cfRule dxfId="1270" operator="containsText" priority="4110" text="Metier" type="containsText">
      <formula>NOT(ISERROR(SEARCH("PENIBILITE",A202)))</formula>
    </cfRule>
    <cfRule dxfId="1271" operator="containsText" priority="4111" text="Metier" type="containsText">
      <formula>NOT(ISERROR(SEARCH("RH",A202)))</formula>
    </cfRule>
    <cfRule dxfId="1272" operator="containsText" priority="4112" text="Metier" type="containsText">
      <formula>NOT(ISERROR(SEARCH("RP",A202)))</formula>
    </cfRule>
    <cfRule dxfId="1273" operator="containsText" priority="4113" text="Metier" type="containsText">
      <formula>NOT(ISERROR(SEARCH("SIR",A202)))</formula>
    </cfRule>
    <cfRule dxfId="1274" operator="containsText" priority="4114" text="Metier" type="containsText">
      <formula>NOT(ISERROR(SEARCH("TECH",A202)))</formula>
    </cfRule>
  </conditionalFormatting>
  <conditionalFormatting sqref="B204">
    <cfRule priority="408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04">
    <cfRule priority="408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04">
    <cfRule priority="408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04">
    <cfRule priority="408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04">
    <cfRule dxfId="1275" operator="containsText" priority="4061" text="Dispo_Robot" type="containsText">
      <formula>NOT(ISERROR(SEARCH("Dispo_Robot",A204)))</formula>
    </cfRule>
    <cfRule dxfId="1276" operator="containsText" priority="4062" text="Dispo_Zabbix" type="containsText">
      <formula>NOT(ISERROR(SEARCH("Dispo_Zabbix",A204)))</formula>
    </cfRule>
    <cfRule dxfId="1277" operator="containsText" priority="4063" text="Routeur" type="containsText">
      <formula>NOT(ISERROR(SEARCH("Routeur",A204)))</formula>
    </cfRule>
    <cfRule dxfId="1278" operator="containsText" priority="4064" text="N06_" type="containsText">
      <formula>NOT(ISERROR(SEARCH("N06_",A204)))</formula>
    </cfRule>
    <cfRule dxfId="1279" operator="containsText" priority="4065" text="N18_" type="containsText">
      <formula>NOT(ISERROR(SEARCH("N18_",A204)))</formula>
    </cfRule>
    <cfRule dxfId="1280" operator="containsText" priority="4066" text="Routeur" type="containsText">
      <formula>NOT(ISERROR(SEARCH("_SS",A204)))</formula>
    </cfRule>
    <cfRule dxfId="1281" operator="containsText" priority="4067" text="Routeur" type="containsText">
      <formula>NOT(ISERROR(SEARCH("_AGR",A204)))</formula>
    </cfRule>
    <cfRule dxfId="1282" operator="containsText" priority="4068" text="Routeur" type="containsText">
      <formula>NOT(ISERROR(SEARCH("_PAR",A204)))</formula>
    </cfRule>
    <cfRule dxfId="1283" operator="containsText" priority="4069" text="Routeur" type="containsText">
      <formula>NOT(ISERROR(SEARCH("_AGP",A204)))</formula>
    </cfRule>
    <cfRule dxfId="1284" operator="containsText" priority="4070" text="Routeur" type="containsText">
      <formula>NOT(ISERROR(SEARCH("_LABO",A204)))</formula>
    </cfRule>
    <cfRule dxfId="1285" operator="containsText" priority="4071" text="Routeur" type="containsText">
      <formula>NOT(ISERROR(SEARCH("_CNAV7",A204)))</formula>
    </cfRule>
    <cfRule dxfId="1286" operator="containsText" priority="4072" text="Routeur" type="containsText">
      <formula>NOT(ISERROR(SEARCH("_ATOO",A204)))</formula>
    </cfRule>
    <cfRule dxfId="1287" operator="containsText" priority="4073" text="Robot" type="containsText">
      <formula>NOT(ISERROR(SEARCH("Dispo Robot",A204)))</formula>
    </cfRule>
    <cfRule dxfId="1288" operator="containsText" priority="4074" text="Robot" type="containsText">
      <formula>NOT(ISERROR(SEARCH("Dispo Zabbix",A204)))</formula>
    </cfRule>
    <cfRule dxfId="1289" operator="containsText" priority="4075" text="Metier" type="containsText">
      <formula>NOT(ISERROR(SEARCH("AS",A204)))</formula>
    </cfRule>
    <cfRule dxfId="1290" operator="containsText" priority="4076" text="Metier" type="containsText">
      <formula>NOT(ISERROR(SEARCH("COM",A204)))</formula>
    </cfRule>
    <cfRule dxfId="1291" operator="containsText" priority="4077" text="Metier" type="containsText">
      <formula>NOT(ISERROR(SEARCH("DEC",A204)))</formula>
    </cfRule>
    <cfRule dxfId="1292" operator="containsText" priority="4078" text="Metier" type="containsText">
      <formula>NOT(ISERROR(SEARCH("LCB",A204)))</formula>
    </cfRule>
    <cfRule dxfId="1293" operator="containsText" priority="4079" text="Metier" type="containsText">
      <formula>NOT(ISERROR(SEARCH("MAL",A204)))</formula>
    </cfRule>
    <cfRule dxfId="1294" operator="containsText" priority="4080" text="Metier" type="containsText">
      <formula>NOT(ISERROR(SEARCH("ODS",A204)))</formula>
    </cfRule>
    <cfRule dxfId="1295" operator="containsText" priority="4081" text="Metier" type="containsText">
      <formula>NOT(ISERROR(SEARCH("PENIBILITE",A204)))</formula>
    </cfRule>
    <cfRule dxfId="1296" operator="containsText" priority="4082" text="Metier" type="containsText">
      <formula>NOT(ISERROR(SEARCH("RH",A204)))</formula>
    </cfRule>
    <cfRule dxfId="1297" operator="containsText" priority="4083" text="Metier" type="containsText">
      <formula>NOT(ISERROR(SEARCH("RP",A204)))</formula>
    </cfRule>
    <cfRule dxfId="1298" operator="containsText" priority="4084" text="Metier" type="containsText">
      <formula>NOT(ISERROR(SEARCH("SIR",A204)))</formula>
    </cfRule>
    <cfRule dxfId="1299" operator="containsText" priority="4085" text="Metier" type="containsText">
      <formula>NOT(ISERROR(SEARCH("TECH",A204)))</formula>
    </cfRule>
  </conditionalFormatting>
  <conditionalFormatting sqref="B206:B232">
    <cfRule priority="406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06:C232">
    <cfRule priority="405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06:D232">
    <cfRule priority="405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06:E232">
    <cfRule priority="405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06:A232">
    <cfRule dxfId="1300" operator="containsText" priority="4032" text="Dispo_Robot" type="containsText">
      <formula>NOT(ISERROR(SEARCH("Dispo_Robot",A206)))</formula>
    </cfRule>
    <cfRule dxfId="1301" operator="containsText" priority="4033" text="Dispo_Zabbix" type="containsText">
      <formula>NOT(ISERROR(SEARCH("Dispo_Zabbix",A206)))</formula>
    </cfRule>
    <cfRule dxfId="1302" operator="containsText" priority="4034" text="Routeur" type="containsText">
      <formula>NOT(ISERROR(SEARCH("Routeur",A206)))</formula>
    </cfRule>
    <cfRule dxfId="1303" operator="containsText" priority="4035" text="N06_" type="containsText">
      <formula>NOT(ISERROR(SEARCH("N06_",A206)))</formula>
    </cfRule>
    <cfRule dxfId="1304" operator="containsText" priority="4036" text="N18_" type="containsText">
      <formula>NOT(ISERROR(SEARCH("N18_",A206)))</formula>
    </cfRule>
    <cfRule dxfId="1305" operator="containsText" priority="4037" text="Routeur" type="containsText">
      <formula>NOT(ISERROR(SEARCH("_SS",A206)))</formula>
    </cfRule>
    <cfRule dxfId="1306" operator="containsText" priority="4038" text="Routeur" type="containsText">
      <formula>NOT(ISERROR(SEARCH("_AGR",A206)))</formula>
    </cfRule>
    <cfRule dxfId="1307" operator="containsText" priority="4039" text="Routeur" type="containsText">
      <formula>NOT(ISERROR(SEARCH("_PAR",A206)))</formula>
    </cfRule>
    <cfRule dxfId="1308" operator="containsText" priority="4040" text="Routeur" type="containsText">
      <formula>NOT(ISERROR(SEARCH("_AGP",A206)))</formula>
    </cfRule>
    <cfRule dxfId="1309" operator="containsText" priority="4041" text="Routeur" type="containsText">
      <formula>NOT(ISERROR(SEARCH("_LABO",A206)))</formula>
    </cfRule>
    <cfRule dxfId="1310" operator="containsText" priority="4042" text="Routeur" type="containsText">
      <formula>NOT(ISERROR(SEARCH("_CNAV7",A206)))</formula>
    </cfRule>
    <cfRule dxfId="1311" operator="containsText" priority="4043" text="Routeur" type="containsText">
      <formula>NOT(ISERROR(SEARCH("_ATOO",A206)))</formula>
    </cfRule>
    <cfRule dxfId="1312" operator="containsText" priority="4044" text="Robot" type="containsText">
      <formula>NOT(ISERROR(SEARCH("Dispo Robot",A206)))</formula>
    </cfRule>
    <cfRule dxfId="1313" operator="containsText" priority="4045" text="Robot" type="containsText">
      <formula>NOT(ISERROR(SEARCH("Dispo Zabbix",A206)))</formula>
    </cfRule>
    <cfRule dxfId="1314" operator="containsText" priority="4046" text="Metier" type="containsText">
      <formula>NOT(ISERROR(SEARCH("AS",A206)))</formula>
    </cfRule>
    <cfRule dxfId="1315" operator="containsText" priority="4047" text="Metier" type="containsText">
      <formula>NOT(ISERROR(SEARCH("COM",A206)))</formula>
    </cfRule>
    <cfRule dxfId="1316" operator="containsText" priority="4048" text="Metier" type="containsText">
      <formula>NOT(ISERROR(SEARCH("DEC",A206)))</formula>
    </cfRule>
    <cfRule dxfId="1317" operator="containsText" priority="4049" text="Metier" type="containsText">
      <formula>NOT(ISERROR(SEARCH("LCB",A206)))</formula>
    </cfRule>
    <cfRule dxfId="1318" operator="containsText" priority="4050" text="Metier" type="containsText">
      <formula>NOT(ISERROR(SEARCH("MAL",A206)))</formula>
    </cfRule>
    <cfRule dxfId="1319" operator="containsText" priority="4051" text="Metier" type="containsText">
      <formula>NOT(ISERROR(SEARCH("ODS",A206)))</formula>
    </cfRule>
    <cfRule dxfId="1320" operator="containsText" priority="4052" text="Metier" type="containsText">
      <formula>NOT(ISERROR(SEARCH("PENIBILITE",A206)))</formula>
    </cfRule>
    <cfRule dxfId="1321" operator="containsText" priority="4053" text="Metier" type="containsText">
      <formula>NOT(ISERROR(SEARCH("RH",A206)))</formula>
    </cfRule>
    <cfRule dxfId="1322" operator="containsText" priority="4054" text="Metier" type="containsText">
      <formula>NOT(ISERROR(SEARCH("RP",A206)))</formula>
    </cfRule>
    <cfRule dxfId="1323" operator="containsText" priority="4055" text="Metier" type="containsText">
      <formula>NOT(ISERROR(SEARCH("SIR",A206)))</formula>
    </cfRule>
    <cfRule dxfId="1324" operator="containsText" priority="4056" text="Metier" type="containsText">
      <formula>NOT(ISERROR(SEARCH("TECH",A206)))</formula>
    </cfRule>
  </conditionalFormatting>
  <conditionalFormatting sqref="B207:B212">
    <cfRule priority="403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07:C212">
    <cfRule priority="403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07:D212">
    <cfRule priority="402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07:E212">
    <cfRule priority="402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07:A212">
    <cfRule dxfId="1325" operator="containsText" priority="4003" text="Dispo_Robot" type="containsText">
      <formula>NOT(ISERROR(SEARCH("Dispo_Robot",A207)))</formula>
    </cfRule>
    <cfRule dxfId="1326" operator="containsText" priority="4004" text="Dispo_Zabbix" type="containsText">
      <formula>NOT(ISERROR(SEARCH("Dispo_Zabbix",A207)))</formula>
    </cfRule>
    <cfRule dxfId="1327" operator="containsText" priority="4005" text="Routeur" type="containsText">
      <formula>NOT(ISERROR(SEARCH("Routeur",A207)))</formula>
    </cfRule>
    <cfRule dxfId="1328" operator="containsText" priority="4006" text="N06_" type="containsText">
      <formula>NOT(ISERROR(SEARCH("N06_",A207)))</formula>
    </cfRule>
    <cfRule dxfId="1329" operator="containsText" priority="4007" text="N18_" type="containsText">
      <formula>NOT(ISERROR(SEARCH("N18_",A207)))</formula>
    </cfRule>
    <cfRule dxfId="1330" operator="containsText" priority="4008" text="Routeur" type="containsText">
      <formula>NOT(ISERROR(SEARCH("_SS",A207)))</formula>
    </cfRule>
    <cfRule dxfId="1331" operator="containsText" priority="4009" text="Routeur" type="containsText">
      <formula>NOT(ISERROR(SEARCH("_AGR",A207)))</formula>
    </cfRule>
    <cfRule dxfId="1332" operator="containsText" priority="4010" text="Routeur" type="containsText">
      <formula>NOT(ISERROR(SEARCH("_PAR",A207)))</formula>
    </cfRule>
    <cfRule dxfId="1333" operator="containsText" priority="4011" text="Routeur" type="containsText">
      <formula>NOT(ISERROR(SEARCH("_AGP",A207)))</formula>
    </cfRule>
    <cfRule dxfId="1334" operator="containsText" priority="4012" text="Routeur" type="containsText">
      <formula>NOT(ISERROR(SEARCH("_LABO",A207)))</formula>
    </cfRule>
    <cfRule dxfId="1335" operator="containsText" priority="4013" text="Routeur" type="containsText">
      <formula>NOT(ISERROR(SEARCH("_CNAV7",A207)))</formula>
    </cfRule>
    <cfRule dxfId="1336" operator="containsText" priority="4014" text="Routeur" type="containsText">
      <formula>NOT(ISERROR(SEARCH("_ATOO",A207)))</formula>
    </cfRule>
    <cfRule dxfId="1337" operator="containsText" priority="4015" text="Robot" type="containsText">
      <formula>NOT(ISERROR(SEARCH("Dispo Robot",A207)))</formula>
    </cfRule>
    <cfRule dxfId="1338" operator="containsText" priority="4016" text="Robot" type="containsText">
      <formula>NOT(ISERROR(SEARCH("Dispo Zabbix",A207)))</formula>
    </cfRule>
    <cfRule dxfId="1339" operator="containsText" priority="4017" text="Metier" type="containsText">
      <formula>NOT(ISERROR(SEARCH("AS",A207)))</formula>
    </cfRule>
    <cfRule dxfId="1340" operator="containsText" priority="4018" text="Metier" type="containsText">
      <formula>NOT(ISERROR(SEARCH("COM",A207)))</formula>
    </cfRule>
    <cfRule dxfId="1341" operator="containsText" priority="4019" text="Metier" type="containsText">
      <formula>NOT(ISERROR(SEARCH("DEC",A207)))</formula>
    </cfRule>
    <cfRule dxfId="1342" operator="containsText" priority="4020" text="Metier" type="containsText">
      <formula>NOT(ISERROR(SEARCH("LCB",A207)))</formula>
    </cfRule>
    <cfRule dxfId="1343" operator="containsText" priority="4021" text="Metier" type="containsText">
      <formula>NOT(ISERROR(SEARCH("MAL",A207)))</formula>
    </cfRule>
    <cfRule dxfId="1344" operator="containsText" priority="4022" text="Metier" type="containsText">
      <formula>NOT(ISERROR(SEARCH("ODS",A207)))</formula>
    </cfRule>
    <cfRule dxfId="1345" operator="containsText" priority="4023" text="Metier" type="containsText">
      <formula>NOT(ISERROR(SEARCH("PENIBILITE",A207)))</formula>
    </cfRule>
    <cfRule dxfId="1346" operator="containsText" priority="4024" text="Metier" type="containsText">
      <formula>NOT(ISERROR(SEARCH("RH",A207)))</formula>
    </cfRule>
    <cfRule dxfId="1347" operator="containsText" priority="4025" text="Metier" type="containsText">
      <formula>NOT(ISERROR(SEARCH("RP",A207)))</formula>
    </cfRule>
    <cfRule dxfId="1348" operator="containsText" priority="4026" text="Metier" type="containsText">
      <formula>NOT(ISERROR(SEARCH("SIR",A207)))</formula>
    </cfRule>
    <cfRule dxfId="1349" operator="containsText" priority="4027" text="Metier" type="containsText">
      <formula>NOT(ISERROR(SEARCH("TECH",A207)))</formula>
    </cfRule>
  </conditionalFormatting>
  <conditionalFormatting sqref="B208">
    <cfRule priority="400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08">
    <cfRule priority="400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08">
    <cfRule priority="400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08">
    <cfRule priority="399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08">
    <cfRule dxfId="1350" operator="containsText" priority="3974" text="Dispo_Robot" type="containsText">
      <formula>NOT(ISERROR(SEARCH("Dispo_Robot",A208)))</formula>
    </cfRule>
    <cfRule dxfId="1351" operator="containsText" priority="3975" text="Dispo_Zabbix" type="containsText">
      <formula>NOT(ISERROR(SEARCH("Dispo_Zabbix",A208)))</formula>
    </cfRule>
    <cfRule dxfId="1352" operator="containsText" priority="3976" text="Routeur" type="containsText">
      <formula>NOT(ISERROR(SEARCH("Routeur",A208)))</formula>
    </cfRule>
    <cfRule dxfId="1353" operator="containsText" priority="3977" text="N06_" type="containsText">
      <formula>NOT(ISERROR(SEARCH("N06_",A208)))</formula>
    </cfRule>
    <cfRule dxfId="1354" operator="containsText" priority="3978" text="N18_" type="containsText">
      <formula>NOT(ISERROR(SEARCH("N18_",A208)))</formula>
    </cfRule>
    <cfRule dxfId="1355" operator="containsText" priority="3979" text="Routeur" type="containsText">
      <formula>NOT(ISERROR(SEARCH("_SS",A208)))</formula>
    </cfRule>
    <cfRule dxfId="1356" operator="containsText" priority="3980" text="Routeur" type="containsText">
      <formula>NOT(ISERROR(SEARCH("_AGR",A208)))</formula>
    </cfRule>
    <cfRule dxfId="1357" operator="containsText" priority="3981" text="Routeur" type="containsText">
      <formula>NOT(ISERROR(SEARCH("_PAR",A208)))</formula>
    </cfRule>
    <cfRule dxfId="1358" operator="containsText" priority="3982" text="Routeur" type="containsText">
      <formula>NOT(ISERROR(SEARCH("_AGP",A208)))</formula>
    </cfRule>
    <cfRule dxfId="1359" operator="containsText" priority="3983" text="Routeur" type="containsText">
      <formula>NOT(ISERROR(SEARCH("_LABO",A208)))</formula>
    </cfRule>
    <cfRule dxfId="1360" operator="containsText" priority="3984" text="Routeur" type="containsText">
      <formula>NOT(ISERROR(SEARCH("_CNAV7",A208)))</formula>
    </cfRule>
    <cfRule dxfId="1361" operator="containsText" priority="3985" text="Routeur" type="containsText">
      <formula>NOT(ISERROR(SEARCH("_ATOO",A208)))</formula>
    </cfRule>
    <cfRule dxfId="1362" operator="containsText" priority="3986" text="Robot" type="containsText">
      <formula>NOT(ISERROR(SEARCH("Dispo Robot",A208)))</formula>
    </cfRule>
    <cfRule dxfId="1363" operator="containsText" priority="3987" text="Robot" type="containsText">
      <formula>NOT(ISERROR(SEARCH("Dispo Zabbix",A208)))</formula>
    </cfRule>
    <cfRule dxfId="1364" operator="containsText" priority="3988" text="Metier" type="containsText">
      <formula>NOT(ISERROR(SEARCH("AS",A208)))</formula>
    </cfRule>
    <cfRule dxfId="1365" operator="containsText" priority="3989" text="Metier" type="containsText">
      <formula>NOT(ISERROR(SEARCH("COM",A208)))</formula>
    </cfRule>
    <cfRule dxfId="1366" operator="containsText" priority="3990" text="Metier" type="containsText">
      <formula>NOT(ISERROR(SEARCH("DEC",A208)))</formula>
    </cfRule>
    <cfRule dxfId="1367" operator="containsText" priority="3991" text="Metier" type="containsText">
      <formula>NOT(ISERROR(SEARCH("LCB",A208)))</formula>
    </cfRule>
    <cfRule dxfId="1368" operator="containsText" priority="3992" text="Metier" type="containsText">
      <formula>NOT(ISERROR(SEARCH("MAL",A208)))</formula>
    </cfRule>
    <cfRule dxfId="1369" operator="containsText" priority="3993" text="Metier" type="containsText">
      <formula>NOT(ISERROR(SEARCH("ODS",A208)))</formula>
    </cfRule>
    <cfRule dxfId="1370" operator="containsText" priority="3994" text="Metier" type="containsText">
      <formula>NOT(ISERROR(SEARCH("PENIBILITE",A208)))</formula>
    </cfRule>
    <cfRule dxfId="1371" operator="containsText" priority="3995" text="Metier" type="containsText">
      <formula>NOT(ISERROR(SEARCH("RH",A208)))</formula>
    </cfRule>
    <cfRule dxfId="1372" operator="containsText" priority="3996" text="Metier" type="containsText">
      <formula>NOT(ISERROR(SEARCH("RP",A208)))</formula>
    </cfRule>
    <cfRule dxfId="1373" operator="containsText" priority="3997" text="Metier" type="containsText">
      <formula>NOT(ISERROR(SEARCH("SIR",A208)))</formula>
    </cfRule>
    <cfRule dxfId="1374" operator="containsText" priority="3998" text="Metier" type="containsText">
      <formula>NOT(ISERROR(SEARCH("TECH",A208)))</formula>
    </cfRule>
  </conditionalFormatting>
  <conditionalFormatting sqref="B210:B212">
    <cfRule priority="397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10:C212">
    <cfRule priority="397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10:D212">
    <cfRule priority="397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10:E212">
    <cfRule priority="397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10:A212">
    <cfRule dxfId="1375" operator="containsText" priority="3945" text="Dispo_Robot" type="containsText">
      <formula>NOT(ISERROR(SEARCH("Dispo_Robot",A210)))</formula>
    </cfRule>
    <cfRule dxfId="1376" operator="containsText" priority="3946" text="Dispo_Zabbix" type="containsText">
      <formula>NOT(ISERROR(SEARCH("Dispo_Zabbix",A210)))</formula>
    </cfRule>
    <cfRule dxfId="1377" operator="containsText" priority="3947" text="Routeur" type="containsText">
      <formula>NOT(ISERROR(SEARCH("Routeur",A210)))</formula>
    </cfRule>
    <cfRule dxfId="1378" operator="containsText" priority="3948" text="N06_" type="containsText">
      <formula>NOT(ISERROR(SEARCH("N06_",A210)))</formula>
    </cfRule>
    <cfRule dxfId="1379" operator="containsText" priority="3949" text="N18_" type="containsText">
      <formula>NOT(ISERROR(SEARCH("N18_",A210)))</formula>
    </cfRule>
    <cfRule dxfId="1380" operator="containsText" priority="3950" text="Routeur" type="containsText">
      <formula>NOT(ISERROR(SEARCH("_SS",A210)))</formula>
    </cfRule>
    <cfRule dxfId="1381" operator="containsText" priority="3951" text="Routeur" type="containsText">
      <formula>NOT(ISERROR(SEARCH("_AGR",A210)))</formula>
    </cfRule>
    <cfRule dxfId="1382" operator="containsText" priority="3952" text="Routeur" type="containsText">
      <formula>NOT(ISERROR(SEARCH("_PAR",A210)))</formula>
    </cfRule>
    <cfRule dxfId="1383" operator="containsText" priority="3953" text="Routeur" type="containsText">
      <formula>NOT(ISERROR(SEARCH("_AGP",A210)))</formula>
    </cfRule>
    <cfRule dxfId="1384" operator="containsText" priority="3954" text="Routeur" type="containsText">
      <formula>NOT(ISERROR(SEARCH("_LABO",A210)))</formula>
    </cfRule>
    <cfRule dxfId="1385" operator="containsText" priority="3955" text="Routeur" type="containsText">
      <formula>NOT(ISERROR(SEARCH("_CNAV7",A210)))</formula>
    </cfRule>
    <cfRule dxfId="1386" operator="containsText" priority="3956" text="Routeur" type="containsText">
      <formula>NOT(ISERROR(SEARCH("_ATOO",A210)))</formula>
    </cfRule>
    <cfRule dxfId="1387" operator="containsText" priority="3957" text="Robot" type="containsText">
      <formula>NOT(ISERROR(SEARCH("Dispo Robot",A210)))</formula>
    </cfRule>
    <cfRule dxfId="1388" operator="containsText" priority="3958" text="Robot" type="containsText">
      <formula>NOT(ISERROR(SEARCH("Dispo Zabbix",A210)))</formula>
    </cfRule>
    <cfRule dxfId="1389" operator="containsText" priority="3959" text="Metier" type="containsText">
      <formula>NOT(ISERROR(SEARCH("AS",A210)))</formula>
    </cfRule>
    <cfRule dxfId="1390" operator="containsText" priority="3960" text="Metier" type="containsText">
      <formula>NOT(ISERROR(SEARCH("COM",A210)))</formula>
    </cfRule>
    <cfRule dxfId="1391" operator="containsText" priority="3961" text="Metier" type="containsText">
      <formula>NOT(ISERROR(SEARCH("DEC",A210)))</formula>
    </cfRule>
    <cfRule dxfId="1392" operator="containsText" priority="3962" text="Metier" type="containsText">
      <formula>NOT(ISERROR(SEARCH("LCB",A210)))</formula>
    </cfRule>
    <cfRule dxfId="1393" operator="containsText" priority="3963" text="Metier" type="containsText">
      <formula>NOT(ISERROR(SEARCH("MAL",A210)))</formula>
    </cfRule>
    <cfRule dxfId="1394" operator="containsText" priority="3964" text="Metier" type="containsText">
      <formula>NOT(ISERROR(SEARCH("ODS",A210)))</formula>
    </cfRule>
    <cfRule dxfId="1395" operator="containsText" priority="3965" text="Metier" type="containsText">
      <formula>NOT(ISERROR(SEARCH("PENIBILITE",A210)))</formula>
    </cfRule>
    <cfRule dxfId="1396" operator="containsText" priority="3966" text="Metier" type="containsText">
      <formula>NOT(ISERROR(SEARCH("RH",A210)))</formula>
    </cfRule>
    <cfRule dxfId="1397" operator="containsText" priority="3967" text="Metier" type="containsText">
      <formula>NOT(ISERROR(SEARCH("RP",A210)))</formula>
    </cfRule>
    <cfRule dxfId="1398" operator="containsText" priority="3968" text="Metier" type="containsText">
      <formula>NOT(ISERROR(SEARCH("SIR",A210)))</formula>
    </cfRule>
    <cfRule dxfId="1399" operator="containsText" priority="3969" text="Metier" type="containsText">
      <formula>NOT(ISERROR(SEARCH("TECH",A210)))</formula>
    </cfRule>
  </conditionalFormatting>
  <conditionalFormatting sqref="B214:B218">
    <cfRule priority="394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14:C218">
    <cfRule priority="394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14:D218">
    <cfRule priority="394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14:E218">
    <cfRule priority="394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14:A218">
    <cfRule dxfId="1400" operator="containsText" priority="3916" text="Dispo_Robot" type="containsText">
      <formula>NOT(ISERROR(SEARCH("Dispo_Robot",A214)))</formula>
    </cfRule>
    <cfRule dxfId="1401" operator="containsText" priority="3917" text="Dispo_Zabbix" type="containsText">
      <formula>NOT(ISERROR(SEARCH("Dispo_Zabbix",A214)))</formula>
    </cfRule>
    <cfRule dxfId="1402" operator="containsText" priority="3918" text="Routeur" type="containsText">
      <formula>NOT(ISERROR(SEARCH("Routeur",A214)))</formula>
    </cfRule>
    <cfRule dxfId="1403" operator="containsText" priority="3919" text="N06_" type="containsText">
      <formula>NOT(ISERROR(SEARCH("N06_",A214)))</formula>
    </cfRule>
    <cfRule dxfId="1404" operator="containsText" priority="3920" text="N18_" type="containsText">
      <formula>NOT(ISERROR(SEARCH("N18_",A214)))</formula>
    </cfRule>
    <cfRule dxfId="1405" operator="containsText" priority="3921" text="Routeur" type="containsText">
      <formula>NOT(ISERROR(SEARCH("_SS",A214)))</formula>
    </cfRule>
    <cfRule dxfId="1406" operator="containsText" priority="3922" text="Routeur" type="containsText">
      <formula>NOT(ISERROR(SEARCH("_AGR",A214)))</formula>
    </cfRule>
    <cfRule dxfId="1407" operator="containsText" priority="3923" text="Routeur" type="containsText">
      <formula>NOT(ISERROR(SEARCH("_PAR",A214)))</formula>
    </cfRule>
    <cfRule dxfId="1408" operator="containsText" priority="3924" text="Routeur" type="containsText">
      <formula>NOT(ISERROR(SEARCH("_AGP",A214)))</formula>
    </cfRule>
    <cfRule dxfId="1409" operator="containsText" priority="3925" text="Routeur" type="containsText">
      <formula>NOT(ISERROR(SEARCH("_LABO",A214)))</formula>
    </cfRule>
    <cfRule dxfId="1410" operator="containsText" priority="3926" text="Routeur" type="containsText">
      <formula>NOT(ISERROR(SEARCH("_CNAV7",A214)))</formula>
    </cfRule>
    <cfRule dxfId="1411" operator="containsText" priority="3927" text="Routeur" type="containsText">
      <formula>NOT(ISERROR(SEARCH("_ATOO",A214)))</formula>
    </cfRule>
    <cfRule dxfId="1412" operator="containsText" priority="3928" text="Robot" type="containsText">
      <formula>NOT(ISERROR(SEARCH("Dispo Robot",A214)))</formula>
    </cfRule>
    <cfRule dxfId="1413" operator="containsText" priority="3929" text="Robot" type="containsText">
      <formula>NOT(ISERROR(SEARCH("Dispo Zabbix",A214)))</formula>
    </cfRule>
    <cfRule dxfId="1414" operator="containsText" priority="3930" text="Metier" type="containsText">
      <formula>NOT(ISERROR(SEARCH("AS",A214)))</formula>
    </cfRule>
    <cfRule dxfId="1415" operator="containsText" priority="3931" text="Metier" type="containsText">
      <formula>NOT(ISERROR(SEARCH("COM",A214)))</formula>
    </cfRule>
    <cfRule dxfId="1416" operator="containsText" priority="3932" text="Metier" type="containsText">
      <formula>NOT(ISERROR(SEARCH("DEC",A214)))</formula>
    </cfRule>
    <cfRule dxfId="1417" operator="containsText" priority="3933" text="Metier" type="containsText">
      <formula>NOT(ISERROR(SEARCH("LCB",A214)))</formula>
    </cfRule>
    <cfRule dxfId="1418" operator="containsText" priority="3934" text="Metier" type="containsText">
      <formula>NOT(ISERROR(SEARCH("MAL",A214)))</formula>
    </cfRule>
    <cfRule dxfId="1419" operator="containsText" priority="3935" text="Metier" type="containsText">
      <formula>NOT(ISERROR(SEARCH("ODS",A214)))</formula>
    </cfRule>
    <cfRule dxfId="1420" operator="containsText" priority="3936" text="Metier" type="containsText">
      <formula>NOT(ISERROR(SEARCH("PENIBILITE",A214)))</formula>
    </cfRule>
    <cfRule dxfId="1421" operator="containsText" priority="3937" text="Metier" type="containsText">
      <formula>NOT(ISERROR(SEARCH("RH",A214)))</formula>
    </cfRule>
    <cfRule dxfId="1422" operator="containsText" priority="3938" text="Metier" type="containsText">
      <formula>NOT(ISERROR(SEARCH("RP",A214)))</formula>
    </cfRule>
    <cfRule dxfId="1423" operator="containsText" priority="3939" text="Metier" type="containsText">
      <formula>NOT(ISERROR(SEARCH("SIR",A214)))</formula>
    </cfRule>
    <cfRule dxfId="1424" operator="containsText" priority="3940" text="Metier" type="containsText">
      <formula>NOT(ISERROR(SEARCH("TECH",A214)))</formula>
    </cfRule>
  </conditionalFormatting>
  <conditionalFormatting sqref="B215">
    <cfRule priority="391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15">
    <cfRule priority="391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15">
    <cfRule priority="391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15">
    <cfRule priority="391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15">
    <cfRule dxfId="1425" operator="containsText" priority="3887" text="Dispo_Robot" type="containsText">
      <formula>NOT(ISERROR(SEARCH("Dispo_Robot",A215)))</formula>
    </cfRule>
    <cfRule dxfId="1426" operator="containsText" priority="3888" text="Dispo_Zabbix" type="containsText">
      <formula>NOT(ISERROR(SEARCH("Dispo_Zabbix",A215)))</formula>
    </cfRule>
    <cfRule dxfId="1427" operator="containsText" priority="3889" text="Routeur" type="containsText">
      <formula>NOT(ISERROR(SEARCH("Routeur",A215)))</formula>
    </cfRule>
    <cfRule dxfId="1428" operator="containsText" priority="3890" text="N06_" type="containsText">
      <formula>NOT(ISERROR(SEARCH("N06_",A215)))</formula>
    </cfRule>
    <cfRule dxfId="1429" operator="containsText" priority="3891" text="N18_" type="containsText">
      <formula>NOT(ISERROR(SEARCH("N18_",A215)))</formula>
    </cfRule>
    <cfRule dxfId="1430" operator="containsText" priority="3892" text="Routeur" type="containsText">
      <formula>NOT(ISERROR(SEARCH("_SS",A215)))</formula>
    </cfRule>
    <cfRule dxfId="1431" operator="containsText" priority="3893" text="Routeur" type="containsText">
      <formula>NOT(ISERROR(SEARCH("_AGR",A215)))</formula>
    </cfRule>
    <cfRule dxfId="1432" operator="containsText" priority="3894" text="Routeur" type="containsText">
      <formula>NOT(ISERROR(SEARCH("_PAR",A215)))</formula>
    </cfRule>
    <cfRule dxfId="1433" operator="containsText" priority="3895" text="Routeur" type="containsText">
      <formula>NOT(ISERROR(SEARCH("_AGP",A215)))</formula>
    </cfRule>
    <cfRule dxfId="1434" operator="containsText" priority="3896" text="Routeur" type="containsText">
      <formula>NOT(ISERROR(SEARCH("_LABO",A215)))</formula>
    </cfRule>
    <cfRule dxfId="1435" operator="containsText" priority="3897" text="Routeur" type="containsText">
      <formula>NOT(ISERROR(SEARCH("_CNAV7",A215)))</formula>
    </cfRule>
    <cfRule dxfId="1436" operator="containsText" priority="3898" text="Routeur" type="containsText">
      <formula>NOT(ISERROR(SEARCH("_ATOO",A215)))</formula>
    </cfRule>
    <cfRule dxfId="1437" operator="containsText" priority="3899" text="Robot" type="containsText">
      <formula>NOT(ISERROR(SEARCH("Dispo Robot",A215)))</formula>
    </cfRule>
    <cfRule dxfId="1438" operator="containsText" priority="3900" text="Robot" type="containsText">
      <formula>NOT(ISERROR(SEARCH("Dispo Zabbix",A215)))</formula>
    </cfRule>
    <cfRule dxfId="1439" operator="containsText" priority="3901" text="Metier" type="containsText">
      <formula>NOT(ISERROR(SEARCH("AS",A215)))</formula>
    </cfRule>
    <cfRule dxfId="1440" operator="containsText" priority="3902" text="Metier" type="containsText">
      <formula>NOT(ISERROR(SEARCH("COM",A215)))</formula>
    </cfRule>
    <cfRule dxfId="1441" operator="containsText" priority="3903" text="Metier" type="containsText">
      <formula>NOT(ISERROR(SEARCH("DEC",A215)))</formula>
    </cfRule>
    <cfRule dxfId="1442" operator="containsText" priority="3904" text="Metier" type="containsText">
      <formula>NOT(ISERROR(SEARCH("LCB",A215)))</formula>
    </cfRule>
    <cfRule dxfId="1443" operator="containsText" priority="3905" text="Metier" type="containsText">
      <formula>NOT(ISERROR(SEARCH("MAL",A215)))</formula>
    </cfRule>
    <cfRule dxfId="1444" operator="containsText" priority="3906" text="Metier" type="containsText">
      <formula>NOT(ISERROR(SEARCH("ODS",A215)))</formula>
    </cfRule>
    <cfRule dxfId="1445" operator="containsText" priority="3907" text="Metier" type="containsText">
      <formula>NOT(ISERROR(SEARCH("PENIBILITE",A215)))</formula>
    </cfRule>
    <cfRule dxfId="1446" operator="containsText" priority="3908" text="Metier" type="containsText">
      <formula>NOT(ISERROR(SEARCH("RH",A215)))</formula>
    </cfRule>
    <cfRule dxfId="1447" operator="containsText" priority="3909" text="Metier" type="containsText">
      <formula>NOT(ISERROR(SEARCH("RP",A215)))</formula>
    </cfRule>
    <cfRule dxfId="1448" operator="containsText" priority="3910" text="Metier" type="containsText">
      <formula>NOT(ISERROR(SEARCH("SIR",A215)))</formula>
    </cfRule>
    <cfRule dxfId="1449" operator="containsText" priority="3911" text="Metier" type="containsText">
      <formula>NOT(ISERROR(SEARCH("TECH",A215)))</formula>
    </cfRule>
  </conditionalFormatting>
  <conditionalFormatting sqref="B217:B218">
    <cfRule priority="388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17:C218">
    <cfRule priority="388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17:D218">
    <cfRule priority="388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17:E218">
    <cfRule priority="388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17:A218">
    <cfRule dxfId="1450" operator="containsText" priority="3858" text="Dispo_Robot" type="containsText">
      <formula>NOT(ISERROR(SEARCH("Dispo_Robot",A217)))</formula>
    </cfRule>
    <cfRule dxfId="1451" operator="containsText" priority="3859" text="Dispo_Zabbix" type="containsText">
      <formula>NOT(ISERROR(SEARCH("Dispo_Zabbix",A217)))</formula>
    </cfRule>
    <cfRule dxfId="1452" operator="containsText" priority="3860" text="Routeur" type="containsText">
      <formula>NOT(ISERROR(SEARCH("Routeur",A217)))</formula>
    </cfRule>
    <cfRule dxfId="1453" operator="containsText" priority="3861" text="N06_" type="containsText">
      <formula>NOT(ISERROR(SEARCH("N06_",A217)))</formula>
    </cfRule>
    <cfRule dxfId="1454" operator="containsText" priority="3862" text="N18_" type="containsText">
      <formula>NOT(ISERROR(SEARCH("N18_",A217)))</formula>
    </cfRule>
    <cfRule dxfId="1455" operator="containsText" priority="3863" text="Routeur" type="containsText">
      <formula>NOT(ISERROR(SEARCH("_SS",A217)))</formula>
    </cfRule>
    <cfRule dxfId="1456" operator="containsText" priority="3864" text="Routeur" type="containsText">
      <formula>NOT(ISERROR(SEARCH("_AGR",A217)))</formula>
    </cfRule>
    <cfRule dxfId="1457" operator="containsText" priority="3865" text="Routeur" type="containsText">
      <formula>NOT(ISERROR(SEARCH("_PAR",A217)))</formula>
    </cfRule>
    <cfRule dxfId="1458" operator="containsText" priority="3866" text="Routeur" type="containsText">
      <formula>NOT(ISERROR(SEARCH("_AGP",A217)))</formula>
    </cfRule>
    <cfRule dxfId="1459" operator="containsText" priority="3867" text="Routeur" type="containsText">
      <formula>NOT(ISERROR(SEARCH("_LABO",A217)))</formula>
    </cfRule>
    <cfRule dxfId="1460" operator="containsText" priority="3868" text="Routeur" type="containsText">
      <formula>NOT(ISERROR(SEARCH("_CNAV7",A217)))</formula>
    </cfRule>
    <cfRule dxfId="1461" operator="containsText" priority="3869" text="Routeur" type="containsText">
      <formula>NOT(ISERROR(SEARCH("_ATOO",A217)))</formula>
    </cfRule>
    <cfRule dxfId="1462" operator="containsText" priority="3870" text="Robot" type="containsText">
      <formula>NOT(ISERROR(SEARCH("Dispo Robot",A217)))</formula>
    </cfRule>
    <cfRule dxfId="1463" operator="containsText" priority="3871" text="Robot" type="containsText">
      <formula>NOT(ISERROR(SEARCH("Dispo Zabbix",A217)))</formula>
    </cfRule>
    <cfRule dxfId="1464" operator="containsText" priority="3872" text="Metier" type="containsText">
      <formula>NOT(ISERROR(SEARCH("AS",A217)))</formula>
    </cfRule>
    <cfRule dxfId="1465" operator="containsText" priority="3873" text="Metier" type="containsText">
      <formula>NOT(ISERROR(SEARCH("COM",A217)))</formula>
    </cfRule>
    <cfRule dxfId="1466" operator="containsText" priority="3874" text="Metier" type="containsText">
      <formula>NOT(ISERROR(SEARCH("DEC",A217)))</formula>
    </cfRule>
    <cfRule dxfId="1467" operator="containsText" priority="3875" text="Metier" type="containsText">
      <formula>NOT(ISERROR(SEARCH("LCB",A217)))</formula>
    </cfRule>
    <cfRule dxfId="1468" operator="containsText" priority="3876" text="Metier" type="containsText">
      <formula>NOT(ISERROR(SEARCH("MAL",A217)))</formula>
    </cfRule>
    <cfRule dxfId="1469" operator="containsText" priority="3877" text="Metier" type="containsText">
      <formula>NOT(ISERROR(SEARCH("ODS",A217)))</formula>
    </cfRule>
    <cfRule dxfId="1470" operator="containsText" priority="3878" text="Metier" type="containsText">
      <formula>NOT(ISERROR(SEARCH("PENIBILITE",A217)))</formula>
    </cfRule>
    <cfRule dxfId="1471" operator="containsText" priority="3879" text="Metier" type="containsText">
      <formula>NOT(ISERROR(SEARCH("RH",A217)))</formula>
    </cfRule>
    <cfRule dxfId="1472" operator="containsText" priority="3880" text="Metier" type="containsText">
      <formula>NOT(ISERROR(SEARCH("RP",A217)))</formula>
    </cfRule>
    <cfRule dxfId="1473" operator="containsText" priority="3881" text="Metier" type="containsText">
      <formula>NOT(ISERROR(SEARCH("SIR",A217)))</formula>
    </cfRule>
    <cfRule dxfId="1474" operator="containsText" priority="3882" text="Metier" type="containsText">
      <formula>NOT(ISERROR(SEARCH("TECH",A217)))</formula>
    </cfRule>
  </conditionalFormatting>
  <conditionalFormatting sqref="B220:B224">
    <cfRule priority="385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20:C224">
    <cfRule priority="385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20:D224">
    <cfRule priority="385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20:E224">
    <cfRule priority="385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20:A224">
    <cfRule dxfId="1475" operator="containsText" priority="3829" text="Dispo_Robot" type="containsText">
      <formula>NOT(ISERROR(SEARCH("Dispo_Robot",A220)))</formula>
    </cfRule>
    <cfRule dxfId="1476" operator="containsText" priority="3830" text="Dispo_Zabbix" type="containsText">
      <formula>NOT(ISERROR(SEARCH("Dispo_Zabbix",A220)))</formula>
    </cfRule>
    <cfRule dxfId="1477" operator="containsText" priority="3831" text="Routeur" type="containsText">
      <formula>NOT(ISERROR(SEARCH("Routeur",A220)))</formula>
    </cfRule>
    <cfRule dxfId="1478" operator="containsText" priority="3832" text="N06_" type="containsText">
      <formula>NOT(ISERROR(SEARCH("N06_",A220)))</formula>
    </cfRule>
    <cfRule dxfId="1479" operator="containsText" priority="3833" text="N18_" type="containsText">
      <formula>NOT(ISERROR(SEARCH("N18_",A220)))</formula>
    </cfRule>
    <cfRule dxfId="1480" operator="containsText" priority="3834" text="Routeur" type="containsText">
      <formula>NOT(ISERROR(SEARCH("_SS",A220)))</formula>
    </cfRule>
    <cfRule dxfId="1481" operator="containsText" priority="3835" text="Routeur" type="containsText">
      <formula>NOT(ISERROR(SEARCH("_AGR",A220)))</formula>
    </cfRule>
    <cfRule dxfId="1482" operator="containsText" priority="3836" text="Routeur" type="containsText">
      <formula>NOT(ISERROR(SEARCH("_PAR",A220)))</formula>
    </cfRule>
    <cfRule dxfId="1483" operator="containsText" priority="3837" text="Routeur" type="containsText">
      <formula>NOT(ISERROR(SEARCH("_AGP",A220)))</formula>
    </cfRule>
    <cfRule dxfId="1484" operator="containsText" priority="3838" text="Routeur" type="containsText">
      <formula>NOT(ISERROR(SEARCH("_LABO",A220)))</formula>
    </cfRule>
    <cfRule dxfId="1485" operator="containsText" priority="3839" text="Routeur" type="containsText">
      <formula>NOT(ISERROR(SEARCH("_CNAV7",A220)))</formula>
    </cfRule>
    <cfRule dxfId="1486" operator="containsText" priority="3840" text="Routeur" type="containsText">
      <formula>NOT(ISERROR(SEARCH("_ATOO",A220)))</formula>
    </cfRule>
    <cfRule dxfId="1487" operator="containsText" priority="3841" text="Robot" type="containsText">
      <formula>NOT(ISERROR(SEARCH("Dispo Robot",A220)))</formula>
    </cfRule>
    <cfRule dxfId="1488" operator="containsText" priority="3842" text="Robot" type="containsText">
      <formula>NOT(ISERROR(SEARCH("Dispo Zabbix",A220)))</formula>
    </cfRule>
    <cfRule dxfId="1489" operator="containsText" priority="3843" text="Metier" type="containsText">
      <formula>NOT(ISERROR(SEARCH("AS",A220)))</formula>
    </cfRule>
    <cfRule dxfId="1490" operator="containsText" priority="3844" text="Metier" type="containsText">
      <formula>NOT(ISERROR(SEARCH("COM",A220)))</formula>
    </cfRule>
    <cfRule dxfId="1491" operator="containsText" priority="3845" text="Metier" type="containsText">
      <formula>NOT(ISERROR(SEARCH("DEC",A220)))</formula>
    </cfRule>
    <cfRule dxfId="1492" operator="containsText" priority="3846" text="Metier" type="containsText">
      <formula>NOT(ISERROR(SEARCH("LCB",A220)))</formula>
    </cfRule>
    <cfRule dxfId="1493" operator="containsText" priority="3847" text="Metier" type="containsText">
      <formula>NOT(ISERROR(SEARCH("MAL",A220)))</formula>
    </cfRule>
    <cfRule dxfId="1494" operator="containsText" priority="3848" text="Metier" type="containsText">
      <formula>NOT(ISERROR(SEARCH("ODS",A220)))</formula>
    </cfRule>
    <cfRule dxfId="1495" operator="containsText" priority="3849" text="Metier" type="containsText">
      <formula>NOT(ISERROR(SEARCH("PENIBILITE",A220)))</formula>
    </cfRule>
    <cfRule dxfId="1496" operator="containsText" priority="3850" text="Metier" type="containsText">
      <formula>NOT(ISERROR(SEARCH("RH",A220)))</formula>
    </cfRule>
    <cfRule dxfId="1497" operator="containsText" priority="3851" text="Metier" type="containsText">
      <formula>NOT(ISERROR(SEARCH("RP",A220)))</formula>
    </cfRule>
    <cfRule dxfId="1498" operator="containsText" priority="3852" text="Metier" type="containsText">
      <formula>NOT(ISERROR(SEARCH("SIR",A220)))</formula>
    </cfRule>
    <cfRule dxfId="1499" operator="containsText" priority="3853" text="Metier" type="containsText">
      <formula>NOT(ISERROR(SEARCH("TECH",A220)))</formula>
    </cfRule>
  </conditionalFormatting>
  <conditionalFormatting sqref="B221">
    <cfRule priority="382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21">
    <cfRule priority="382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21">
    <cfRule priority="382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21">
    <cfRule priority="382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21">
    <cfRule dxfId="1500" operator="containsText" priority="3800" text="Dispo_Robot" type="containsText">
      <formula>NOT(ISERROR(SEARCH("Dispo_Robot",A221)))</formula>
    </cfRule>
    <cfRule dxfId="1501" operator="containsText" priority="3801" text="Dispo_Zabbix" type="containsText">
      <formula>NOT(ISERROR(SEARCH("Dispo_Zabbix",A221)))</formula>
    </cfRule>
    <cfRule dxfId="1502" operator="containsText" priority="3802" text="Routeur" type="containsText">
      <formula>NOT(ISERROR(SEARCH("Routeur",A221)))</formula>
    </cfRule>
    <cfRule dxfId="1503" operator="containsText" priority="3803" text="N06_" type="containsText">
      <formula>NOT(ISERROR(SEARCH("N06_",A221)))</formula>
    </cfRule>
    <cfRule dxfId="1504" operator="containsText" priority="3804" text="N18_" type="containsText">
      <formula>NOT(ISERROR(SEARCH("N18_",A221)))</formula>
    </cfRule>
    <cfRule dxfId="1505" operator="containsText" priority="3805" text="Routeur" type="containsText">
      <formula>NOT(ISERROR(SEARCH("_SS",A221)))</formula>
    </cfRule>
    <cfRule dxfId="1506" operator="containsText" priority="3806" text="Routeur" type="containsText">
      <formula>NOT(ISERROR(SEARCH("_AGR",A221)))</formula>
    </cfRule>
    <cfRule dxfId="1507" operator="containsText" priority="3807" text="Routeur" type="containsText">
      <formula>NOT(ISERROR(SEARCH("_PAR",A221)))</formula>
    </cfRule>
    <cfRule dxfId="1508" operator="containsText" priority="3808" text="Routeur" type="containsText">
      <formula>NOT(ISERROR(SEARCH("_AGP",A221)))</formula>
    </cfRule>
    <cfRule dxfId="1509" operator="containsText" priority="3809" text="Routeur" type="containsText">
      <formula>NOT(ISERROR(SEARCH("_LABO",A221)))</formula>
    </cfRule>
    <cfRule dxfId="1510" operator="containsText" priority="3810" text="Routeur" type="containsText">
      <formula>NOT(ISERROR(SEARCH("_CNAV7",A221)))</formula>
    </cfRule>
    <cfRule dxfId="1511" operator="containsText" priority="3811" text="Routeur" type="containsText">
      <formula>NOT(ISERROR(SEARCH("_ATOO",A221)))</formula>
    </cfRule>
    <cfRule dxfId="1512" operator="containsText" priority="3812" text="Robot" type="containsText">
      <formula>NOT(ISERROR(SEARCH("Dispo Robot",A221)))</formula>
    </cfRule>
    <cfRule dxfId="1513" operator="containsText" priority="3813" text="Robot" type="containsText">
      <formula>NOT(ISERROR(SEARCH("Dispo Zabbix",A221)))</formula>
    </cfRule>
    <cfRule dxfId="1514" operator="containsText" priority="3814" text="Metier" type="containsText">
      <formula>NOT(ISERROR(SEARCH("AS",A221)))</formula>
    </cfRule>
    <cfRule dxfId="1515" operator="containsText" priority="3815" text="Metier" type="containsText">
      <formula>NOT(ISERROR(SEARCH("COM",A221)))</formula>
    </cfRule>
    <cfRule dxfId="1516" operator="containsText" priority="3816" text="Metier" type="containsText">
      <formula>NOT(ISERROR(SEARCH("DEC",A221)))</formula>
    </cfRule>
    <cfRule dxfId="1517" operator="containsText" priority="3817" text="Metier" type="containsText">
      <formula>NOT(ISERROR(SEARCH("LCB",A221)))</formula>
    </cfRule>
    <cfRule dxfId="1518" operator="containsText" priority="3818" text="Metier" type="containsText">
      <formula>NOT(ISERROR(SEARCH("MAL",A221)))</formula>
    </cfRule>
    <cfRule dxfId="1519" operator="containsText" priority="3819" text="Metier" type="containsText">
      <formula>NOT(ISERROR(SEARCH("ODS",A221)))</formula>
    </cfRule>
    <cfRule dxfId="1520" operator="containsText" priority="3820" text="Metier" type="containsText">
      <formula>NOT(ISERROR(SEARCH("PENIBILITE",A221)))</formula>
    </cfRule>
    <cfRule dxfId="1521" operator="containsText" priority="3821" text="Metier" type="containsText">
      <formula>NOT(ISERROR(SEARCH("RH",A221)))</formula>
    </cfRule>
    <cfRule dxfId="1522" operator="containsText" priority="3822" text="Metier" type="containsText">
      <formula>NOT(ISERROR(SEARCH("RP",A221)))</formula>
    </cfRule>
    <cfRule dxfId="1523" operator="containsText" priority="3823" text="Metier" type="containsText">
      <formula>NOT(ISERROR(SEARCH("SIR",A221)))</formula>
    </cfRule>
    <cfRule dxfId="1524" operator="containsText" priority="3824" text="Metier" type="containsText">
      <formula>NOT(ISERROR(SEARCH("TECH",A221)))</formula>
    </cfRule>
  </conditionalFormatting>
  <conditionalFormatting sqref="B223:B224">
    <cfRule priority="379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23:C224">
    <cfRule priority="379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23:D224">
    <cfRule priority="379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23:E224">
    <cfRule priority="379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23:A224">
    <cfRule dxfId="1525" operator="containsText" priority="3771" text="Dispo_Robot" type="containsText">
      <formula>NOT(ISERROR(SEARCH("Dispo_Robot",A223)))</formula>
    </cfRule>
    <cfRule dxfId="1526" operator="containsText" priority="3772" text="Dispo_Zabbix" type="containsText">
      <formula>NOT(ISERROR(SEARCH("Dispo_Zabbix",A223)))</formula>
    </cfRule>
    <cfRule dxfId="1527" operator="containsText" priority="3773" text="Routeur" type="containsText">
      <formula>NOT(ISERROR(SEARCH("Routeur",A223)))</formula>
    </cfRule>
    <cfRule dxfId="1528" operator="containsText" priority="3774" text="N06_" type="containsText">
      <formula>NOT(ISERROR(SEARCH("N06_",A223)))</formula>
    </cfRule>
    <cfRule dxfId="1529" operator="containsText" priority="3775" text="N18_" type="containsText">
      <formula>NOT(ISERROR(SEARCH("N18_",A223)))</formula>
    </cfRule>
    <cfRule dxfId="1530" operator="containsText" priority="3776" text="Routeur" type="containsText">
      <formula>NOT(ISERROR(SEARCH("_SS",A223)))</formula>
    </cfRule>
    <cfRule dxfId="1531" operator="containsText" priority="3777" text="Routeur" type="containsText">
      <formula>NOT(ISERROR(SEARCH("_AGR",A223)))</formula>
    </cfRule>
    <cfRule dxfId="1532" operator="containsText" priority="3778" text="Routeur" type="containsText">
      <formula>NOT(ISERROR(SEARCH("_PAR",A223)))</formula>
    </cfRule>
    <cfRule dxfId="1533" operator="containsText" priority="3779" text="Routeur" type="containsText">
      <formula>NOT(ISERROR(SEARCH("_AGP",A223)))</formula>
    </cfRule>
    <cfRule dxfId="1534" operator="containsText" priority="3780" text="Routeur" type="containsText">
      <formula>NOT(ISERROR(SEARCH("_LABO",A223)))</formula>
    </cfRule>
    <cfRule dxfId="1535" operator="containsText" priority="3781" text="Routeur" type="containsText">
      <formula>NOT(ISERROR(SEARCH("_CNAV7",A223)))</formula>
    </cfRule>
    <cfRule dxfId="1536" operator="containsText" priority="3782" text="Routeur" type="containsText">
      <formula>NOT(ISERROR(SEARCH("_ATOO",A223)))</formula>
    </cfRule>
    <cfRule dxfId="1537" operator="containsText" priority="3783" text="Robot" type="containsText">
      <formula>NOT(ISERROR(SEARCH("Dispo Robot",A223)))</formula>
    </cfRule>
    <cfRule dxfId="1538" operator="containsText" priority="3784" text="Robot" type="containsText">
      <formula>NOT(ISERROR(SEARCH("Dispo Zabbix",A223)))</formula>
    </cfRule>
    <cfRule dxfId="1539" operator="containsText" priority="3785" text="Metier" type="containsText">
      <formula>NOT(ISERROR(SEARCH("AS",A223)))</formula>
    </cfRule>
    <cfRule dxfId="1540" operator="containsText" priority="3786" text="Metier" type="containsText">
      <formula>NOT(ISERROR(SEARCH("COM",A223)))</formula>
    </cfRule>
    <cfRule dxfId="1541" operator="containsText" priority="3787" text="Metier" type="containsText">
      <formula>NOT(ISERROR(SEARCH("DEC",A223)))</formula>
    </cfRule>
    <cfRule dxfId="1542" operator="containsText" priority="3788" text="Metier" type="containsText">
      <formula>NOT(ISERROR(SEARCH("LCB",A223)))</formula>
    </cfRule>
    <cfRule dxfId="1543" operator="containsText" priority="3789" text="Metier" type="containsText">
      <formula>NOT(ISERROR(SEARCH("MAL",A223)))</formula>
    </cfRule>
    <cfRule dxfId="1544" operator="containsText" priority="3790" text="Metier" type="containsText">
      <formula>NOT(ISERROR(SEARCH("ODS",A223)))</formula>
    </cfRule>
    <cfRule dxfId="1545" operator="containsText" priority="3791" text="Metier" type="containsText">
      <formula>NOT(ISERROR(SEARCH("PENIBILITE",A223)))</formula>
    </cfRule>
    <cfRule dxfId="1546" operator="containsText" priority="3792" text="Metier" type="containsText">
      <formula>NOT(ISERROR(SEARCH("RH",A223)))</formula>
    </cfRule>
    <cfRule dxfId="1547" operator="containsText" priority="3793" text="Metier" type="containsText">
      <formula>NOT(ISERROR(SEARCH("RP",A223)))</formula>
    </cfRule>
    <cfRule dxfId="1548" operator="containsText" priority="3794" text="Metier" type="containsText">
      <formula>NOT(ISERROR(SEARCH("SIR",A223)))</formula>
    </cfRule>
    <cfRule dxfId="1549" operator="containsText" priority="3795" text="Metier" type="containsText">
      <formula>NOT(ISERROR(SEARCH("TECH",A223)))</formula>
    </cfRule>
  </conditionalFormatting>
  <conditionalFormatting sqref="B226:B230">
    <cfRule priority="377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26:C230">
    <cfRule priority="376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26:D230">
    <cfRule priority="376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26:E230">
    <cfRule priority="376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26:A230">
    <cfRule dxfId="1550" operator="containsText" priority="3742" text="Dispo_Robot" type="containsText">
      <formula>NOT(ISERROR(SEARCH("Dispo_Robot",A226)))</formula>
    </cfRule>
    <cfRule dxfId="1551" operator="containsText" priority="3743" text="Dispo_Zabbix" type="containsText">
      <formula>NOT(ISERROR(SEARCH("Dispo_Zabbix",A226)))</formula>
    </cfRule>
    <cfRule dxfId="1552" operator="containsText" priority="3744" text="Routeur" type="containsText">
      <formula>NOT(ISERROR(SEARCH("Routeur",A226)))</formula>
    </cfRule>
    <cfRule dxfId="1553" operator="containsText" priority="3745" text="N06_" type="containsText">
      <formula>NOT(ISERROR(SEARCH("N06_",A226)))</formula>
    </cfRule>
    <cfRule dxfId="1554" operator="containsText" priority="3746" text="N18_" type="containsText">
      <formula>NOT(ISERROR(SEARCH("N18_",A226)))</formula>
    </cfRule>
    <cfRule dxfId="1555" operator="containsText" priority="3747" text="Routeur" type="containsText">
      <formula>NOT(ISERROR(SEARCH("_SS",A226)))</formula>
    </cfRule>
    <cfRule dxfId="1556" operator="containsText" priority="3748" text="Routeur" type="containsText">
      <formula>NOT(ISERROR(SEARCH("_AGR",A226)))</formula>
    </cfRule>
    <cfRule dxfId="1557" operator="containsText" priority="3749" text="Routeur" type="containsText">
      <formula>NOT(ISERROR(SEARCH("_PAR",A226)))</formula>
    </cfRule>
    <cfRule dxfId="1558" operator="containsText" priority="3750" text="Routeur" type="containsText">
      <formula>NOT(ISERROR(SEARCH("_AGP",A226)))</formula>
    </cfRule>
    <cfRule dxfId="1559" operator="containsText" priority="3751" text="Routeur" type="containsText">
      <formula>NOT(ISERROR(SEARCH("_LABO",A226)))</formula>
    </cfRule>
    <cfRule dxfId="1560" operator="containsText" priority="3752" text="Routeur" type="containsText">
      <formula>NOT(ISERROR(SEARCH("_CNAV7",A226)))</formula>
    </cfRule>
    <cfRule dxfId="1561" operator="containsText" priority="3753" text="Routeur" type="containsText">
      <formula>NOT(ISERROR(SEARCH("_ATOO",A226)))</formula>
    </cfRule>
    <cfRule dxfId="1562" operator="containsText" priority="3754" text="Robot" type="containsText">
      <formula>NOT(ISERROR(SEARCH("Dispo Robot",A226)))</formula>
    </cfRule>
    <cfRule dxfId="1563" operator="containsText" priority="3755" text="Robot" type="containsText">
      <formula>NOT(ISERROR(SEARCH("Dispo Zabbix",A226)))</formula>
    </cfRule>
    <cfRule dxfId="1564" operator="containsText" priority="3756" text="Metier" type="containsText">
      <formula>NOT(ISERROR(SEARCH("AS",A226)))</formula>
    </cfRule>
    <cfRule dxfId="1565" operator="containsText" priority="3757" text="Metier" type="containsText">
      <formula>NOT(ISERROR(SEARCH("COM",A226)))</formula>
    </cfRule>
    <cfRule dxfId="1566" operator="containsText" priority="3758" text="Metier" type="containsText">
      <formula>NOT(ISERROR(SEARCH("DEC",A226)))</formula>
    </cfRule>
    <cfRule dxfId="1567" operator="containsText" priority="3759" text="Metier" type="containsText">
      <formula>NOT(ISERROR(SEARCH("LCB",A226)))</formula>
    </cfRule>
    <cfRule dxfId="1568" operator="containsText" priority="3760" text="Metier" type="containsText">
      <formula>NOT(ISERROR(SEARCH("MAL",A226)))</formula>
    </cfRule>
    <cfRule dxfId="1569" operator="containsText" priority="3761" text="Metier" type="containsText">
      <formula>NOT(ISERROR(SEARCH("ODS",A226)))</formula>
    </cfRule>
    <cfRule dxfId="1570" operator="containsText" priority="3762" text="Metier" type="containsText">
      <formula>NOT(ISERROR(SEARCH("PENIBILITE",A226)))</formula>
    </cfRule>
    <cfRule dxfId="1571" operator="containsText" priority="3763" text="Metier" type="containsText">
      <formula>NOT(ISERROR(SEARCH("RH",A226)))</formula>
    </cfRule>
    <cfRule dxfId="1572" operator="containsText" priority="3764" text="Metier" type="containsText">
      <formula>NOT(ISERROR(SEARCH("RP",A226)))</formula>
    </cfRule>
    <cfRule dxfId="1573" operator="containsText" priority="3765" text="Metier" type="containsText">
      <formula>NOT(ISERROR(SEARCH("SIR",A226)))</formula>
    </cfRule>
    <cfRule dxfId="1574" operator="containsText" priority="3766" text="Metier" type="containsText">
      <formula>NOT(ISERROR(SEARCH("TECH",A226)))</formula>
    </cfRule>
  </conditionalFormatting>
  <conditionalFormatting sqref="B227">
    <cfRule priority="374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27">
    <cfRule priority="374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27">
    <cfRule priority="373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27">
    <cfRule priority="373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27">
    <cfRule dxfId="1575" operator="containsText" priority="3713" text="Dispo_Robot" type="containsText">
      <formula>NOT(ISERROR(SEARCH("Dispo_Robot",A227)))</formula>
    </cfRule>
    <cfRule dxfId="1576" operator="containsText" priority="3714" text="Dispo_Zabbix" type="containsText">
      <formula>NOT(ISERROR(SEARCH("Dispo_Zabbix",A227)))</formula>
    </cfRule>
    <cfRule dxfId="1577" operator="containsText" priority="3715" text="Routeur" type="containsText">
      <formula>NOT(ISERROR(SEARCH("Routeur",A227)))</formula>
    </cfRule>
    <cfRule dxfId="1578" operator="containsText" priority="3716" text="N06_" type="containsText">
      <formula>NOT(ISERROR(SEARCH("N06_",A227)))</formula>
    </cfRule>
    <cfRule dxfId="1579" operator="containsText" priority="3717" text="N18_" type="containsText">
      <formula>NOT(ISERROR(SEARCH("N18_",A227)))</formula>
    </cfRule>
    <cfRule dxfId="1580" operator="containsText" priority="3718" text="Routeur" type="containsText">
      <formula>NOT(ISERROR(SEARCH("_SS",A227)))</formula>
    </cfRule>
    <cfRule dxfId="1581" operator="containsText" priority="3719" text="Routeur" type="containsText">
      <formula>NOT(ISERROR(SEARCH("_AGR",A227)))</formula>
    </cfRule>
    <cfRule dxfId="1582" operator="containsText" priority="3720" text="Routeur" type="containsText">
      <formula>NOT(ISERROR(SEARCH("_PAR",A227)))</formula>
    </cfRule>
    <cfRule dxfId="1583" operator="containsText" priority="3721" text="Routeur" type="containsText">
      <formula>NOT(ISERROR(SEARCH("_AGP",A227)))</formula>
    </cfRule>
    <cfRule dxfId="1584" operator="containsText" priority="3722" text="Routeur" type="containsText">
      <formula>NOT(ISERROR(SEARCH("_LABO",A227)))</formula>
    </cfRule>
    <cfRule dxfId="1585" operator="containsText" priority="3723" text="Routeur" type="containsText">
      <formula>NOT(ISERROR(SEARCH("_CNAV7",A227)))</formula>
    </cfRule>
    <cfRule dxfId="1586" operator="containsText" priority="3724" text="Routeur" type="containsText">
      <formula>NOT(ISERROR(SEARCH("_ATOO",A227)))</formula>
    </cfRule>
    <cfRule dxfId="1587" operator="containsText" priority="3725" text="Robot" type="containsText">
      <formula>NOT(ISERROR(SEARCH("Dispo Robot",A227)))</formula>
    </cfRule>
    <cfRule dxfId="1588" operator="containsText" priority="3726" text="Robot" type="containsText">
      <formula>NOT(ISERROR(SEARCH("Dispo Zabbix",A227)))</formula>
    </cfRule>
    <cfRule dxfId="1589" operator="containsText" priority="3727" text="Metier" type="containsText">
      <formula>NOT(ISERROR(SEARCH("AS",A227)))</formula>
    </cfRule>
    <cfRule dxfId="1590" operator="containsText" priority="3728" text="Metier" type="containsText">
      <formula>NOT(ISERROR(SEARCH("COM",A227)))</formula>
    </cfRule>
    <cfRule dxfId="1591" operator="containsText" priority="3729" text="Metier" type="containsText">
      <formula>NOT(ISERROR(SEARCH("DEC",A227)))</formula>
    </cfRule>
    <cfRule dxfId="1592" operator="containsText" priority="3730" text="Metier" type="containsText">
      <formula>NOT(ISERROR(SEARCH("LCB",A227)))</formula>
    </cfRule>
    <cfRule dxfId="1593" operator="containsText" priority="3731" text="Metier" type="containsText">
      <formula>NOT(ISERROR(SEARCH("MAL",A227)))</formula>
    </cfRule>
    <cfRule dxfId="1594" operator="containsText" priority="3732" text="Metier" type="containsText">
      <formula>NOT(ISERROR(SEARCH("ODS",A227)))</formula>
    </cfRule>
    <cfRule dxfId="1595" operator="containsText" priority="3733" text="Metier" type="containsText">
      <formula>NOT(ISERROR(SEARCH("PENIBILITE",A227)))</formula>
    </cfRule>
    <cfRule dxfId="1596" operator="containsText" priority="3734" text="Metier" type="containsText">
      <formula>NOT(ISERROR(SEARCH("RH",A227)))</formula>
    </cfRule>
    <cfRule dxfId="1597" operator="containsText" priority="3735" text="Metier" type="containsText">
      <formula>NOT(ISERROR(SEARCH("RP",A227)))</formula>
    </cfRule>
    <cfRule dxfId="1598" operator="containsText" priority="3736" text="Metier" type="containsText">
      <formula>NOT(ISERROR(SEARCH("SIR",A227)))</formula>
    </cfRule>
    <cfRule dxfId="1599" operator="containsText" priority="3737" text="Metier" type="containsText">
      <formula>NOT(ISERROR(SEARCH("TECH",A227)))</formula>
    </cfRule>
  </conditionalFormatting>
  <conditionalFormatting sqref="B229:B230">
    <cfRule priority="371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29:C230">
    <cfRule priority="371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29:D230">
    <cfRule priority="371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29:E230">
    <cfRule priority="370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29:A230">
    <cfRule dxfId="1600" operator="containsText" priority="3684" text="Dispo_Robot" type="containsText">
      <formula>NOT(ISERROR(SEARCH("Dispo_Robot",A229)))</formula>
    </cfRule>
    <cfRule dxfId="1601" operator="containsText" priority="3685" text="Dispo_Zabbix" type="containsText">
      <formula>NOT(ISERROR(SEARCH("Dispo_Zabbix",A229)))</formula>
    </cfRule>
    <cfRule dxfId="1602" operator="containsText" priority="3686" text="Routeur" type="containsText">
      <formula>NOT(ISERROR(SEARCH("Routeur",A229)))</formula>
    </cfRule>
    <cfRule dxfId="1603" operator="containsText" priority="3687" text="N06_" type="containsText">
      <formula>NOT(ISERROR(SEARCH("N06_",A229)))</formula>
    </cfRule>
    <cfRule dxfId="1604" operator="containsText" priority="3688" text="N18_" type="containsText">
      <formula>NOT(ISERROR(SEARCH("N18_",A229)))</formula>
    </cfRule>
    <cfRule dxfId="1605" operator="containsText" priority="3689" text="Routeur" type="containsText">
      <formula>NOT(ISERROR(SEARCH("_SS",A229)))</formula>
    </cfRule>
    <cfRule dxfId="1606" operator="containsText" priority="3690" text="Routeur" type="containsText">
      <formula>NOT(ISERROR(SEARCH("_AGR",A229)))</formula>
    </cfRule>
    <cfRule dxfId="1607" operator="containsText" priority="3691" text="Routeur" type="containsText">
      <formula>NOT(ISERROR(SEARCH("_PAR",A229)))</formula>
    </cfRule>
    <cfRule dxfId="1608" operator="containsText" priority="3692" text="Routeur" type="containsText">
      <formula>NOT(ISERROR(SEARCH("_AGP",A229)))</formula>
    </cfRule>
    <cfRule dxfId="1609" operator="containsText" priority="3693" text="Routeur" type="containsText">
      <formula>NOT(ISERROR(SEARCH("_LABO",A229)))</formula>
    </cfRule>
    <cfRule dxfId="1610" operator="containsText" priority="3694" text="Routeur" type="containsText">
      <formula>NOT(ISERROR(SEARCH("_CNAV7",A229)))</formula>
    </cfRule>
    <cfRule dxfId="1611" operator="containsText" priority="3695" text="Routeur" type="containsText">
      <formula>NOT(ISERROR(SEARCH("_ATOO",A229)))</formula>
    </cfRule>
    <cfRule dxfId="1612" operator="containsText" priority="3696" text="Robot" type="containsText">
      <formula>NOT(ISERROR(SEARCH("Dispo Robot",A229)))</formula>
    </cfRule>
    <cfRule dxfId="1613" operator="containsText" priority="3697" text="Robot" type="containsText">
      <formula>NOT(ISERROR(SEARCH("Dispo Zabbix",A229)))</formula>
    </cfRule>
    <cfRule dxfId="1614" operator="containsText" priority="3698" text="Metier" type="containsText">
      <formula>NOT(ISERROR(SEARCH("AS",A229)))</formula>
    </cfRule>
    <cfRule dxfId="1615" operator="containsText" priority="3699" text="Metier" type="containsText">
      <formula>NOT(ISERROR(SEARCH("COM",A229)))</formula>
    </cfRule>
    <cfRule dxfId="1616" operator="containsText" priority="3700" text="Metier" type="containsText">
      <formula>NOT(ISERROR(SEARCH("DEC",A229)))</formula>
    </cfRule>
    <cfRule dxfId="1617" operator="containsText" priority="3701" text="Metier" type="containsText">
      <formula>NOT(ISERROR(SEARCH("LCB",A229)))</formula>
    </cfRule>
    <cfRule dxfId="1618" operator="containsText" priority="3702" text="Metier" type="containsText">
      <formula>NOT(ISERROR(SEARCH("MAL",A229)))</formula>
    </cfRule>
    <cfRule dxfId="1619" operator="containsText" priority="3703" text="Metier" type="containsText">
      <formula>NOT(ISERROR(SEARCH("ODS",A229)))</formula>
    </cfRule>
    <cfRule dxfId="1620" operator="containsText" priority="3704" text="Metier" type="containsText">
      <formula>NOT(ISERROR(SEARCH("PENIBILITE",A229)))</formula>
    </cfRule>
    <cfRule dxfId="1621" operator="containsText" priority="3705" text="Metier" type="containsText">
      <formula>NOT(ISERROR(SEARCH("RH",A229)))</formula>
    </cfRule>
    <cfRule dxfId="1622" operator="containsText" priority="3706" text="Metier" type="containsText">
      <formula>NOT(ISERROR(SEARCH("RP",A229)))</formula>
    </cfRule>
    <cfRule dxfId="1623" operator="containsText" priority="3707" text="Metier" type="containsText">
      <formula>NOT(ISERROR(SEARCH("SIR",A229)))</formula>
    </cfRule>
    <cfRule dxfId="1624" operator="containsText" priority="3708" text="Metier" type="containsText">
      <formula>NOT(ISERROR(SEARCH("TECH",A229)))</formula>
    </cfRule>
  </conditionalFormatting>
  <conditionalFormatting sqref="B232">
    <cfRule priority="368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32">
    <cfRule priority="368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32">
    <cfRule priority="368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32">
    <cfRule priority="368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32">
    <cfRule dxfId="1625" operator="containsText" priority="3655" text="Dispo_Robot" type="containsText">
      <formula>NOT(ISERROR(SEARCH("Dispo_Robot",A232)))</formula>
    </cfRule>
    <cfRule dxfId="1626" operator="containsText" priority="3656" text="Dispo_Zabbix" type="containsText">
      <formula>NOT(ISERROR(SEARCH("Dispo_Zabbix",A232)))</formula>
    </cfRule>
    <cfRule dxfId="1627" operator="containsText" priority="3657" text="Routeur" type="containsText">
      <formula>NOT(ISERROR(SEARCH("Routeur",A232)))</formula>
    </cfRule>
    <cfRule dxfId="1628" operator="containsText" priority="3658" text="N06_" type="containsText">
      <formula>NOT(ISERROR(SEARCH("N06_",A232)))</formula>
    </cfRule>
    <cfRule dxfId="1629" operator="containsText" priority="3659" text="N18_" type="containsText">
      <formula>NOT(ISERROR(SEARCH("N18_",A232)))</formula>
    </cfRule>
    <cfRule dxfId="1630" operator="containsText" priority="3660" text="Routeur" type="containsText">
      <formula>NOT(ISERROR(SEARCH("_SS",A232)))</formula>
    </cfRule>
    <cfRule dxfId="1631" operator="containsText" priority="3661" text="Routeur" type="containsText">
      <formula>NOT(ISERROR(SEARCH("_AGR",A232)))</formula>
    </cfRule>
    <cfRule dxfId="1632" operator="containsText" priority="3662" text="Routeur" type="containsText">
      <formula>NOT(ISERROR(SEARCH("_PAR",A232)))</formula>
    </cfRule>
    <cfRule dxfId="1633" operator="containsText" priority="3663" text="Routeur" type="containsText">
      <formula>NOT(ISERROR(SEARCH("_AGP",A232)))</formula>
    </cfRule>
    <cfRule dxfId="1634" operator="containsText" priority="3664" text="Routeur" type="containsText">
      <formula>NOT(ISERROR(SEARCH("_LABO",A232)))</formula>
    </cfRule>
    <cfRule dxfId="1635" operator="containsText" priority="3665" text="Routeur" type="containsText">
      <formula>NOT(ISERROR(SEARCH("_CNAV7",A232)))</formula>
    </cfRule>
    <cfRule dxfId="1636" operator="containsText" priority="3666" text="Routeur" type="containsText">
      <formula>NOT(ISERROR(SEARCH("_ATOO",A232)))</formula>
    </cfRule>
    <cfRule dxfId="1637" operator="containsText" priority="3667" text="Robot" type="containsText">
      <formula>NOT(ISERROR(SEARCH("Dispo Robot",A232)))</formula>
    </cfRule>
    <cfRule dxfId="1638" operator="containsText" priority="3668" text="Robot" type="containsText">
      <formula>NOT(ISERROR(SEARCH("Dispo Zabbix",A232)))</formula>
    </cfRule>
    <cfRule dxfId="1639" operator="containsText" priority="3669" text="Metier" type="containsText">
      <formula>NOT(ISERROR(SEARCH("AS",A232)))</formula>
    </cfRule>
    <cfRule dxfId="1640" operator="containsText" priority="3670" text="Metier" type="containsText">
      <formula>NOT(ISERROR(SEARCH("COM",A232)))</formula>
    </cfRule>
    <cfRule dxfId="1641" operator="containsText" priority="3671" text="Metier" type="containsText">
      <formula>NOT(ISERROR(SEARCH("DEC",A232)))</formula>
    </cfRule>
    <cfRule dxfId="1642" operator="containsText" priority="3672" text="Metier" type="containsText">
      <formula>NOT(ISERROR(SEARCH("LCB",A232)))</formula>
    </cfRule>
    <cfRule dxfId="1643" operator="containsText" priority="3673" text="Metier" type="containsText">
      <formula>NOT(ISERROR(SEARCH("MAL",A232)))</formula>
    </cfRule>
    <cfRule dxfId="1644" operator="containsText" priority="3674" text="Metier" type="containsText">
      <formula>NOT(ISERROR(SEARCH("ODS",A232)))</formula>
    </cfRule>
    <cfRule dxfId="1645" operator="containsText" priority="3675" text="Metier" type="containsText">
      <formula>NOT(ISERROR(SEARCH("PENIBILITE",A232)))</formula>
    </cfRule>
    <cfRule dxfId="1646" operator="containsText" priority="3676" text="Metier" type="containsText">
      <formula>NOT(ISERROR(SEARCH("RH",A232)))</formula>
    </cfRule>
    <cfRule dxfId="1647" operator="containsText" priority="3677" text="Metier" type="containsText">
      <formula>NOT(ISERROR(SEARCH("RP",A232)))</formula>
    </cfRule>
    <cfRule dxfId="1648" operator="containsText" priority="3678" text="Metier" type="containsText">
      <formula>NOT(ISERROR(SEARCH("SIR",A232)))</formula>
    </cfRule>
    <cfRule dxfId="1649" operator="containsText" priority="3679" text="Metier" type="containsText">
      <formula>NOT(ISERROR(SEARCH("TECH",A232)))</formula>
    </cfRule>
  </conditionalFormatting>
  <conditionalFormatting sqref="B234:B267">
    <cfRule priority="365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34:C267">
    <cfRule priority="365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34:D267">
    <cfRule priority="365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34:E267">
    <cfRule priority="365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34:A267">
    <cfRule dxfId="1650" operator="containsText" priority="3626" text="Dispo_Robot" type="containsText">
      <formula>NOT(ISERROR(SEARCH("Dispo_Robot",A234)))</formula>
    </cfRule>
    <cfRule dxfId="1651" operator="containsText" priority="3627" text="Dispo_Zabbix" type="containsText">
      <formula>NOT(ISERROR(SEARCH("Dispo_Zabbix",A234)))</formula>
    </cfRule>
    <cfRule dxfId="1652" operator="containsText" priority="3628" text="Routeur" type="containsText">
      <formula>NOT(ISERROR(SEARCH("Routeur",A234)))</formula>
    </cfRule>
    <cfRule dxfId="1653" operator="containsText" priority="3629" text="N06_" type="containsText">
      <formula>NOT(ISERROR(SEARCH("N06_",A234)))</formula>
    </cfRule>
    <cfRule dxfId="1654" operator="containsText" priority="3630" text="N18_" type="containsText">
      <formula>NOT(ISERROR(SEARCH("N18_",A234)))</formula>
    </cfRule>
    <cfRule dxfId="1655" operator="containsText" priority="3631" text="Routeur" type="containsText">
      <formula>NOT(ISERROR(SEARCH("_SS",A234)))</formula>
    </cfRule>
    <cfRule dxfId="1656" operator="containsText" priority="3632" text="Routeur" type="containsText">
      <formula>NOT(ISERROR(SEARCH("_AGR",A234)))</formula>
    </cfRule>
    <cfRule dxfId="1657" operator="containsText" priority="3633" text="Routeur" type="containsText">
      <formula>NOT(ISERROR(SEARCH("_PAR",A234)))</formula>
    </cfRule>
    <cfRule dxfId="1658" operator="containsText" priority="3634" text="Routeur" type="containsText">
      <formula>NOT(ISERROR(SEARCH("_AGP",A234)))</formula>
    </cfRule>
    <cfRule dxfId="1659" operator="containsText" priority="3635" text="Routeur" type="containsText">
      <formula>NOT(ISERROR(SEARCH("_LABO",A234)))</formula>
    </cfRule>
    <cfRule dxfId="1660" operator="containsText" priority="3636" text="Routeur" type="containsText">
      <formula>NOT(ISERROR(SEARCH("_CNAV7",A234)))</formula>
    </cfRule>
    <cfRule dxfId="1661" operator="containsText" priority="3637" text="Routeur" type="containsText">
      <formula>NOT(ISERROR(SEARCH("_ATOO",A234)))</formula>
    </cfRule>
    <cfRule dxfId="1662" operator="containsText" priority="3638" text="Robot" type="containsText">
      <formula>NOT(ISERROR(SEARCH("Dispo Robot",A234)))</formula>
    </cfRule>
    <cfRule dxfId="1663" operator="containsText" priority="3639" text="Robot" type="containsText">
      <formula>NOT(ISERROR(SEARCH("Dispo Zabbix",A234)))</formula>
    </cfRule>
    <cfRule dxfId="1664" operator="containsText" priority="3640" text="Metier" type="containsText">
      <formula>NOT(ISERROR(SEARCH("AS",A234)))</formula>
    </cfRule>
    <cfRule dxfId="1665" operator="containsText" priority="3641" text="Metier" type="containsText">
      <formula>NOT(ISERROR(SEARCH("COM",A234)))</formula>
    </cfRule>
    <cfRule dxfId="1666" operator="containsText" priority="3642" text="Metier" type="containsText">
      <formula>NOT(ISERROR(SEARCH("DEC",A234)))</formula>
    </cfRule>
    <cfRule dxfId="1667" operator="containsText" priority="3643" text="Metier" type="containsText">
      <formula>NOT(ISERROR(SEARCH("LCB",A234)))</formula>
    </cfRule>
    <cfRule dxfId="1668" operator="containsText" priority="3644" text="Metier" type="containsText">
      <formula>NOT(ISERROR(SEARCH("MAL",A234)))</formula>
    </cfRule>
    <cfRule dxfId="1669" operator="containsText" priority="3645" text="Metier" type="containsText">
      <formula>NOT(ISERROR(SEARCH("ODS",A234)))</formula>
    </cfRule>
    <cfRule dxfId="1670" operator="containsText" priority="3646" text="Metier" type="containsText">
      <formula>NOT(ISERROR(SEARCH("PENIBILITE",A234)))</formula>
    </cfRule>
    <cfRule dxfId="1671" operator="containsText" priority="3647" text="Metier" type="containsText">
      <formula>NOT(ISERROR(SEARCH("RH",A234)))</formula>
    </cfRule>
    <cfRule dxfId="1672" operator="containsText" priority="3648" text="Metier" type="containsText">
      <formula>NOT(ISERROR(SEARCH("RP",A234)))</formula>
    </cfRule>
    <cfRule dxfId="1673" operator="containsText" priority="3649" text="Metier" type="containsText">
      <formula>NOT(ISERROR(SEARCH("SIR",A234)))</formula>
    </cfRule>
    <cfRule dxfId="1674" operator="containsText" priority="3650" text="Metier" type="containsText">
      <formula>NOT(ISERROR(SEARCH("TECH",A234)))</formula>
    </cfRule>
  </conditionalFormatting>
  <conditionalFormatting sqref="B235:B253">
    <cfRule priority="362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35:C253">
    <cfRule priority="362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35:D253">
    <cfRule priority="362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35:E253">
    <cfRule priority="362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35:A253">
    <cfRule dxfId="1675" operator="containsText" priority="3597" text="Dispo_Robot" type="containsText">
      <formula>NOT(ISERROR(SEARCH("Dispo_Robot",A235)))</formula>
    </cfRule>
    <cfRule dxfId="1676" operator="containsText" priority="3598" text="Dispo_Zabbix" type="containsText">
      <formula>NOT(ISERROR(SEARCH("Dispo_Zabbix",A235)))</formula>
    </cfRule>
    <cfRule dxfId="1677" operator="containsText" priority="3599" text="Routeur" type="containsText">
      <formula>NOT(ISERROR(SEARCH("Routeur",A235)))</formula>
    </cfRule>
    <cfRule dxfId="1678" operator="containsText" priority="3600" text="N06_" type="containsText">
      <formula>NOT(ISERROR(SEARCH("N06_",A235)))</formula>
    </cfRule>
    <cfRule dxfId="1679" operator="containsText" priority="3601" text="N18_" type="containsText">
      <formula>NOT(ISERROR(SEARCH("N18_",A235)))</formula>
    </cfRule>
    <cfRule dxfId="1680" operator="containsText" priority="3602" text="Routeur" type="containsText">
      <formula>NOT(ISERROR(SEARCH("_SS",A235)))</formula>
    </cfRule>
    <cfRule dxfId="1681" operator="containsText" priority="3603" text="Routeur" type="containsText">
      <formula>NOT(ISERROR(SEARCH("_AGR",A235)))</formula>
    </cfRule>
    <cfRule dxfId="1682" operator="containsText" priority="3604" text="Routeur" type="containsText">
      <formula>NOT(ISERROR(SEARCH("_PAR",A235)))</formula>
    </cfRule>
    <cfRule dxfId="1683" operator="containsText" priority="3605" text="Routeur" type="containsText">
      <formula>NOT(ISERROR(SEARCH("_AGP",A235)))</formula>
    </cfRule>
    <cfRule dxfId="1684" operator="containsText" priority="3606" text="Routeur" type="containsText">
      <formula>NOT(ISERROR(SEARCH("_LABO",A235)))</formula>
    </cfRule>
    <cfRule dxfId="1685" operator="containsText" priority="3607" text="Routeur" type="containsText">
      <formula>NOT(ISERROR(SEARCH("_CNAV7",A235)))</formula>
    </cfRule>
    <cfRule dxfId="1686" operator="containsText" priority="3608" text="Routeur" type="containsText">
      <formula>NOT(ISERROR(SEARCH("_ATOO",A235)))</formula>
    </cfRule>
    <cfRule dxfId="1687" operator="containsText" priority="3609" text="Robot" type="containsText">
      <formula>NOT(ISERROR(SEARCH("Dispo Robot",A235)))</formula>
    </cfRule>
    <cfRule dxfId="1688" operator="containsText" priority="3610" text="Robot" type="containsText">
      <formula>NOT(ISERROR(SEARCH("Dispo Zabbix",A235)))</formula>
    </cfRule>
    <cfRule dxfId="1689" operator="containsText" priority="3611" text="Metier" type="containsText">
      <formula>NOT(ISERROR(SEARCH("AS",A235)))</formula>
    </cfRule>
    <cfRule dxfId="1690" operator="containsText" priority="3612" text="Metier" type="containsText">
      <formula>NOT(ISERROR(SEARCH("COM",A235)))</formula>
    </cfRule>
    <cfRule dxfId="1691" operator="containsText" priority="3613" text="Metier" type="containsText">
      <formula>NOT(ISERROR(SEARCH("DEC",A235)))</formula>
    </cfRule>
    <cfRule dxfId="1692" operator="containsText" priority="3614" text="Metier" type="containsText">
      <formula>NOT(ISERROR(SEARCH("LCB",A235)))</formula>
    </cfRule>
    <cfRule dxfId="1693" operator="containsText" priority="3615" text="Metier" type="containsText">
      <formula>NOT(ISERROR(SEARCH("MAL",A235)))</formula>
    </cfRule>
    <cfRule dxfId="1694" operator="containsText" priority="3616" text="Metier" type="containsText">
      <formula>NOT(ISERROR(SEARCH("ODS",A235)))</formula>
    </cfRule>
    <cfRule dxfId="1695" operator="containsText" priority="3617" text="Metier" type="containsText">
      <formula>NOT(ISERROR(SEARCH("PENIBILITE",A235)))</formula>
    </cfRule>
    <cfRule dxfId="1696" operator="containsText" priority="3618" text="Metier" type="containsText">
      <formula>NOT(ISERROR(SEARCH("RH",A235)))</formula>
    </cfRule>
    <cfRule dxfId="1697" operator="containsText" priority="3619" text="Metier" type="containsText">
      <formula>NOT(ISERROR(SEARCH("RP",A235)))</formula>
    </cfRule>
    <cfRule dxfId="1698" operator="containsText" priority="3620" text="Metier" type="containsText">
      <formula>NOT(ISERROR(SEARCH("SIR",A235)))</formula>
    </cfRule>
    <cfRule dxfId="1699" operator="containsText" priority="3621" text="Metier" type="containsText">
      <formula>NOT(ISERROR(SEARCH("TECH",A235)))</formula>
    </cfRule>
  </conditionalFormatting>
  <conditionalFormatting sqref="B236">
    <cfRule priority="359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36">
    <cfRule priority="359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36">
    <cfRule priority="359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36">
    <cfRule priority="359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36">
    <cfRule dxfId="1700" operator="containsText" priority="3568" text="Dispo_Robot" type="containsText">
      <formula>NOT(ISERROR(SEARCH("Dispo_Robot",A236)))</formula>
    </cfRule>
    <cfRule dxfId="1701" operator="containsText" priority="3569" text="Dispo_Zabbix" type="containsText">
      <formula>NOT(ISERROR(SEARCH("Dispo_Zabbix",A236)))</formula>
    </cfRule>
    <cfRule dxfId="1702" operator="containsText" priority="3570" text="Routeur" type="containsText">
      <formula>NOT(ISERROR(SEARCH("Routeur",A236)))</formula>
    </cfRule>
    <cfRule dxfId="1703" operator="containsText" priority="3571" text="N06_" type="containsText">
      <formula>NOT(ISERROR(SEARCH("N06_",A236)))</formula>
    </cfRule>
    <cfRule dxfId="1704" operator="containsText" priority="3572" text="N18_" type="containsText">
      <formula>NOT(ISERROR(SEARCH("N18_",A236)))</formula>
    </cfRule>
    <cfRule dxfId="1705" operator="containsText" priority="3573" text="Routeur" type="containsText">
      <formula>NOT(ISERROR(SEARCH("_SS",A236)))</formula>
    </cfRule>
    <cfRule dxfId="1706" operator="containsText" priority="3574" text="Routeur" type="containsText">
      <formula>NOT(ISERROR(SEARCH("_AGR",A236)))</formula>
    </cfRule>
    <cfRule dxfId="1707" operator="containsText" priority="3575" text="Routeur" type="containsText">
      <formula>NOT(ISERROR(SEARCH("_PAR",A236)))</formula>
    </cfRule>
    <cfRule dxfId="1708" operator="containsText" priority="3576" text="Routeur" type="containsText">
      <formula>NOT(ISERROR(SEARCH("_AGP",A236)))</formula>
    </cfRule>
    <cfRule dxfId="1709" operator="containsText" priority="3577" text="Routeur" type="containsText">
      <formula>NOT(ISERROR(SEARCH("_LABO",A236)))</formula>
    </cfRule>
    <cfRule dxfId="1710" operator="containsText" priority="3578" text="Routeur" type="containsText">
      <formula>NOT(ISERROR(SEARCH("_CNAV7",A236)))</formula>
    </cfRule>
    <cfRule dxfId="1711" operator="containsText" priority="3579" text="Routeur" type="containsText">
      <formula>NOT(ISERROR(SEARCH("_ATOO",A236)))</formula>
    </cfRule>
    <cfRule dxfId="1712" operator="containsText" priority="3580" text="Robot" type="containsText">
      <formula>NOT(ISERROR(SEARCH("Dispo Robot",A236)))</formula>
    </cfRule>
    <cfRule dxfId="1713" operator="containsText" priority="3581" text="Robot" type="containsText">
      <formula>NOT(ISERROR(SEARCH("Dispo Zabbix",A236)))</formula>
    </cfRule>
    <cfRule dxfId="1714" operator="containsText" priority="3582" text="Metier" type="containsText">
      <formula>NOT(ISERROR(SEARCH("AS",A236)))</formula>
    </cfRule>
    <cfRule dxfId="1715" operator="containsText" priority="3583" text="Metier" type="containsText">
      <formula>NOT(ISERROR(SEARCH("COM",A236)))</formula>
    </cfRule>
    <cfRule dxfId="1716" operator="containsText" priority="3584" text="Metier" type="containsText">
      <formula>NOT(ISERROR(SEARCH("DEC",A236)))</formula>
    </cfRule>
    <cfRule dxfId="1717" operator="containsText" priority="3585" text="Metier" type="containsText">
      <formula>NOT(ISERROR(SEARCH("LCB",A236)))</formula>
    </cfRule>
    <cfRule dxfId="1718" operator="containsText" priority="3586" text="Metier" type="containsText">
      <formula>NOT(ISERROR(SEARCH("MAL",A236)))</formula>
    </cfRule>
    <cfRule dxfId="1719" operator="containsText" priority="3587" text="Metier" type="containsText">
      <formula>NOT(ISERROR(SEARCH("ODS",A236)))</formula>
    </cfRule>
    <cfRule dxfId="1720" operator="containsText" priority="3588" text="Metier" type="containsText">
      <formula>NOT(ISERROR(SEARCH("PENIBILITE",A236)))</formula>
    </cfRule>
    <cfRule dxfId="1721" operator="containsText" priority="3589" text="Metier" type="containsText">
      <formula>NOT(ISERROR(SEARCH("RH",A236)))</formula>
    </cfRule>
    <cfRule dxfId="1722" operator="containsText" priority="3590" text="Metier" type="containsText">
      <formula>NOT(ISERROR(SEARCH("RP",A236)))</formula>
    </cfRule>
    <cfRule dxfId="1723" operator="containsText" priority="3591" text="Metier" type="containsText">
      <formula>NOT(ISERROR(SEARCH("SIR",A236)))</formula>
    </cfRule>
    <cfRule dxfId="1724" operator="containsText" priority="3592" text="Metier" type="containsText">
      <formula>NOT(ISERROR(SEARCH("TECH",A236)))</formula>
    </cfRule>
  </conditionalFormatting>
  <conditionalFormatting sqref="B238:B253">
    <cfRule priority="356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38:C253">
    <cfRule priority="356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38:D253">
    <cfRule priority="356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38:E253">
    <cfRule priority="356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38:A253">
    <cfRule dxfId="1725" operator="containsText" priority="3539" text="Dispo_Robot" type="containsText">
      <formula>NOT(ISERROR(SEARCH("Dispo_Robot",A238)))</formula>
    </cfRule>
    <cfRule dxfId="1726" operator="containsText" priority="3540" text="Dispo_Zabbix" type="containsText">
      <formula>NOT(ISERROR(SEARCH("Dispo_Zabbix",A238)))</formula>
    </cfRule>
    <cfRule dxfId="1727" operator="containsText" priority="3541" text="Routeur" type="containsText">
      <formula>NOT(ISERROR(SEARCH("Routeur",A238)))</formula>
    </cfRule>
    <cfRule dxfId="1728" operator="containsText" priority="3542" text="N06_" type="containsText">
      <formula>NOT(ISERROR(SEARCH("N06_",A238)))</formula>
    </cfRule>
    <cfRule dxfId="1729" operator="containsText" priority="3543" text="N18_" type="containsText">
      <formula>NOT(ISERROR(SEARCH("N18_",A238)))</formula>
    </cfRule>
    <cfRule dxfId="1730" operator="containsText" priority="3544" text="Routeur" type="containsText">
      <formula>NOT(ISERROR(SEARCH("_SS",A238)))</formula>
    </cfRule>
    <cfRule dxfId="1731" operator="containsText" priority="3545" text="Routeur" type="containsText">
      <formula>NOT(ISERROR(SEARCH("_AGR",A238)))</formula>
    </cfRule>
    <cfRule dxfId="1732" operator="containsText" priority="3546" text="Routeur" type="containsText">
      <formula>NOT(ISERROR(SEARCH("_PAR",A238)))</formula>
    </cfRule>
    <cfRule dxfId="1733" operator="containsText" priority="3547" text="Routeur" type="containsText">
      <formula>NOT(ISERROR(SEARCH("_AGP",A238)))</formula>
    </cfRule>
    <cfRule dxfId="1734" operator="containsText" priority="3548" text="Routeur" type="containsText">
      <formula>NOT(ISERROR(SEARCH("_LABO",A238)))</formula>
    </cfRule>
    <cfRule dxfId="1735" operator="containsText" priority="3549" text="Routeur" type="containsText">
      <formula>NOT(ISERROR(SEARCH("_CNAV7",A238)))</formula>
    </cfRule>
    <cfRule dxfId="1736" operator="containsText" priority="3550" text="Routeur" type="containsText">
      <formula>NOT(ISERROR(SEARCH("_ATOO",A238)))</formula>
    </cfRule>
    <cfRule dxfId="1737" operator="containsText" priority="3551" text="Robot" type="containsText">
      <formula>NOT(ISERROR(SEARCH("Dispo Robot",A238)))</formula>
    </cfRule>
    <cfRule dxfId="1738" operator="containsText" priority="3552" text="Robot" type="containsText">
      <formula>NOT(ISERROR(SEARCH("Dispo Zabbix",A238)))</formula>
    </cfRule>
    <cfRule dxfId="1739" operator="containsText" priority="3553" text="Metier" type="containsText">
      <formula>NOT(ISERROR(SEARCH("AS",A238)))</formula>
    </cfRule>
    <cfRule dxfId="1740" operator="containsText" priority="3554" text="Metier" type="containsText">
      <formula>NOT(ISERROR(SEARCH("COM",A238)))</formula>
    </cfRule>
    <cfRule dxfId="1741" operator="containsText" priority="3555" text="Metier" type="containsText">
      <formula>NOT(ISERROR(SEARCH("DEC",A238)))</formula>
    </cfRule>
    <cfRule dxfId="1742" operator="containsText" priority="3556" text="Metier" type="containsText">
      <formula>NOT(ISERROR(SEARCH("LCB",A238)))</formula>
    </cfRule>
    <cfRule dxfId="1743" operator="containsText" priority="3557" text="Metier" type="containsText">
      <formula>NOT(ISERROR(SEARCH("MAL",A238)))</formula>
    </cfRule>
    <cfRule dxfId="1744" operator="containsText" priority="3558" text="Metier" type="containsText">
      <formula>NOT(ISERROR(SEARCH("ODS",A238)))</formula>
    </cfRule>
    <cfRule dxfId="1745" operator="containsText" priority="3559" text="Metier" type="containsText">
      <formula>NOT(ISERROR(SEARCH("PENIBILITE",A238)))</formula>
    </cfRule>
    <cfRule dxfId="1746" operator="containsText" priority="3560" text="Metier" type="containsText">
      <formula>NOT(ISERROR(SEARCH("RH",A238)))</formula>
    </cfRule>
    <cfRule dxfId="1747" operator="containsText" priority="3561" text="Metier" type="containsText">
      <formula>NOT(ISERROR(SEARCH("RP",A238)))</formula>
    </cfRule>
    <cfRule dxfId="1748" operator="containsText" priority="3562" text="Metier" type="containsText">
      <formula>NOT(ISERROR(SEARCH("SIR",A238)))</formula>
    </cfRule>
    <cfRule dxfId="1749" operator="containsText" priority="3563" text="Metier" type="containsText">
      <formula>NOT(ISERROR(SEARCH("TECH",A238)))</formula>
    </cfRule>
  </conditionalFormatting>
  <conditionalFormatting sqref="B255:B267">
    <cfRule priority="353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55:C267">
    <cfRule priority="353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55:D267">
    <cfRule priority="353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55:E267">
    <cfRule priority="353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55:A267">
    <cfRule dxfId="1750" operator="containsText" priority="3510" text="Dispo_Robot" type="containsText">
      <formula>NOT(ISERROR(SEARCH("Dispo_Robot",A255)))</formula>
    </cfRule>
    <cfRule dxfId="1751" operator="containsText" priority="3511" text="Dispo_Zabbix" type="containsText">
      <formula>NOT(ISERROR(SEARCH("Dispo_Zabbix",A255)))</formula>
    </cfRule>
    <cfRule dxfId="1752" operator="containsText" priority="3512" text="Routeur" type="containsText">
      <formula>NOT(ISERROR(SEARCH("Routeur",A255)))</formula>
    </cfRule>
    <cfRule dxfId="1753" operator="containsText" priority="3513" text="N06_" type="containsText">
      <formula>NOT(ISERROR(SEARCH("N06_",A255)))</formula>
    </cfRule>
    <cfRule dxfId="1754" operator="containsText" priority="3514" text="N18_" type="containsText">
      <formula>NOT(ISERROR(SEARCH("N18_",A255)))</formula>
    </cfRule>
    <cfRule dxfId="1755" operator="containsText" priority="3515" text="Routeur" type="containsText">
      <formula>NOT(ISERROR(SEARCH("_SS",A255)))</formula>
    </cfRule>
    <cfRule dxfId="1756" operator="containsText" priority="3516" text="Routeur" type="containsText">
      <formula>NOT(ISERROR(SEARCH("_AGR",A255)))</formula>
    </cfRule>
    <cfRule dxfId="1757" operator="containsText" priority="3517" text="Routeur" type="containsText">
      <formula>NOT(ISERROR(SEARCH("_PAR",A255)))</formula>
    </cfRule>
    <cfRule dxfId="1758" operator="containsText" priority="3518" text="Routeur" type="containsText">
      <formula>NOT(ISERROR(SEARCH("_AGP",A255)))</formula>
    </cfRule>
    <cfRule dxfId="1759" operator="containsText" priority="3519" text="Routeur" type="containsText">
      <formula>NOT(ISERROR(SEARCH("_LABO",A255)))</formula>
    </cfRule>
    <cfRule dxfId="1760" operator="containsText" priority="3520" text="Routeur" type="containsText">
      <formula>NOT(ISERROR(SEARCH("_CNAV7",A255)))</formula>
    </cfRule>
    <cfRule dxfId="1761" operator="containsText" priority="3521" text="Routeur" type="containsText">
      <formula>NOT(ISERROR(SEARCH("_ATOO",A255)))</formula>
    </cfRule>
    <cfRule dxfId="1762" operator="containsText" priority="3522" text="Robot" type="containsText">
      <formula>NOT(ISERROR(SEARCH("Dispo Robot",A255)))</formula>
    </cfRule>
    <cfRule dxfId="1763" operator="containsText" priority="3523" text="Robot" type="containsText">
      <formula>NOT(ISERROR(SEARCH("Dispo Zabbix",A255)))</formula>
    </cfRule>
    <cfRule dxfId="1764" operator="containsText" priority="3524" text="Metier" type="containsText">
      <formula>NOT(ISERROR(SEARCH("AS",A255)))</formula>
    </cfRule>
    <cfRule dxfId="1765" operator="containsText" priority="3525" text="Metier" type="containsText">
      <formula>NOT(ISERROR(SEARCH("COM",A255)))</formula>
    </cfRule>
    <cfRule dxfId="1766" operator="containsText" priority="3526" text="Metier" type="containsText">
      <formula>NOT(ISERROR(SEARCH("DEC",A255)))</formula>
    </cfRule>
    <cfRule dxfId="1767" operator="containsText" priority="3527" text="Metier" type="containsText">
      <formula>NOT(ISERROR(SEARCH("LCB",A255)))</formula>
    </cfRule>
    <cfRule dxfId="1768" operator="containsText" priority="3528" text="Metier" type="containsText">
      <formula>NOT(ISERROR(SEARCH("MAL",A255)))</formula>
    </cfRule>
    <cfRule dxfId="1769" operator="containsText" priority="3529" text="Metier" type="containsText">
      <formula>NOT(ISERROR(SEARCH("ODS",A255)))</formula>
    </cfRule>
    <cfRule dxfId="1770" operator="containsText" priority="3530" text="Metier" type="containsText">
      <formula>NOT(ISERROR(SEARCH("PENIBILITE",A255)))</formula>
    </cfRule>
    <cfRule dxfId="1771" operator="containsText" priority="3531" text="Metier" type="containsText">
      <formula>NOT(ISERROR(SEARCH("RH",A255)))</formula>
    </cfRule>
    <cfRule dxfId="1772" operator="containsText" priority="3532" text="Metier" type="containsText">
      <formula>NOT(ISERROR(SEARCH("RP",A255)))</formula>
    </cfRule>
    <cfRule dxfId="1773" operator="containsText" priority="3533" text="Metier" type="containsText">
      <formula>NOT(ISERROR(SEARCH("SIR",A255)))</formula>
    </cfRule>
    <cfRule dxfId="1774" operator="containsText" priority="3534" text="Metier" type="containsText">
      <formula>NOT(ISERROR(SEARCH("TECH",A255)))</formula>
    </cfRule>
  </conditionalFormatting>
  <conditionalFormatting sqref="B256">
    <cfRule priority="350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56">
    <cfRule priority="350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56">
    <cfRule priority="350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56">
    <cfRule priority="350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56">
    <cfRule dxfId="1775" operator="containsText" priority="3481" text="Dispo_Robot" type="containsText">
      <formula>NOT(ISERROR(SEARCH("Dispo_Robot",A256)))</formula>
    </cfRule>
    <cfRule dxfId="1776" operator="containsText" priority="3482" text="Dispo_Zabbix" type="containsText">
      <formula>NOT(ISERROR(SEARCH("Dispo_Zabbix",A256)))</formula>
    </cfRule>
    <cfRule dxfId="1777" operator="containsText" priority="3483" text="Routeur" type="containsText">
      <formula>NOT(ISERROR(SEARCH("Routeur",A256)))</formula>
    </cfRule>
    <cfRule dxfId="1778" operator="containsText" priority="3484" text="N06_" type="containsText">
      <formula>NOT(ISERROR(SEARCH("N06_",A256)))</formula>
    </cfRule>
    <cfRule dxfId="1779" operator="containsText" priority="3485" text="N18_" type="containsText">
      <formula>NOT(ISERROR(SEARCH("N18_",A256)))</formula>
    </cfRule>
    <cfRule dxfId="1780" operator="containsText" priority="3486" text="Routeur" type="containsText">
      <formula>NOT(ISERROR(SEARCH("_SS",A256)))</formula>
    </cfRule>
    <cfRule dxfId="1781" operator="containsText" priority="3487" text="Routeur" type="containsText">
      <formula>NOT(ISERROR(SEARCH("_AGR",A256)))</formula>
    </cfRule>
    <cfRule dxfId="1782" operator="containsText" priority="3488" text="Routeur" type="containsText">
      <formula>NOT(ISERROR(SEARCH("_PAR",A256)))</formula>
    </cfRule>
    <cfRule dxfId="1783" operator="containsText" priority="3489" text="Routeur" type="containsText">
      <formula>NOT(ISERROR(SEARCH("_AGP",A256)))</formula>
    </cfRule>
    <cfRule dxfId="1784" operator="containsText" priority="3490" text="Routeur" type="containsText">
      <formula>NOT(ISERROR(SEARCH("_LABO",A256)))</formula>
    </cfRule>
    <cfRule dxfId="1785" operator="containsText" priority="3491" text="Routeur" type="containsText">
      <formula>NOT(ISERROR(SEARCH("_CNAV7",A256)))</formula>
    </cfRule>
    <cfRule dxfId="1786" operator="containsText" priority="3492" text="Routeur" type="containsText">
      <formula>NOT(ISERROR(SEARCH("_ATOO",A256)))</formula>
    </cfRule>
    <cfRule dxfId="1787" operator="containsText" priority="3493" text="Robot" type="containsText">
      <formula>NOT(ISERROR(SEARCH("Dispo Robot",A256)))</formula>
    </cfRule>
    <cfRule dxfId="1788" operator="containsText" priority="3494" text="Robot" type="containsText">
      <formula>NOT(ISERROR(SEARCH("Dispo Zabbix",A256)))</formula>
    </cfRule>
    <cfRule dxfId="1789" operator="containsText" priority="3495" text="Metier" type="containsText">
      <formula>NOT(ISERROR(SEARCH("AS",A256)))</formula>
    </cfRule>
    <cfRule dxfId="1790" operator="containsText" priority="3496" text="Metier" type="containsText">
      <formula>NOT(ISERROR(SEARCH("COM",A256)))</formula>
    </cfRule>
    <cfRule dxfId="1791" operator="containsText" priority="3497" text="Metier" type="containsText">
      <formula>NOT(ISERROR(SEARCH("DEC",A256)))</formula>
    </cfRule>
    <cfRule dxfId="1792" operator="containsText" priority="3498" text="Metier" type="containsText">
      <formula>NOT(ISERROR(SEARCH("LCB",A256)))</formula>
    </cfRule>
    <cfRule dxfId="1793" operator="containsText" priority="3499" text="Metier" type="containsText">
      <formula>NOT(ISERROR(SEARCH("MAL",A256)))</formula>
    </cfRule>
    <cfRule dxfId="1794" operator="containsText" priority="3500" text="Metier" type="containsText">
      <formula>NOT(ISERROR(SEARCH("ODS",A256)))</formula>
    </cfRule>
    <cfRule dxfId="1795" operator="containsText" priority="3501" text="Metier" type="containsText">
      <formula>NOT(ISERROR(SEARCH("PENIBILITE",A256)))</formula>
    </cfRule>
    <cfRule dxfId="1796" operator="containsText" priority="3502" text="Metier" type="containsText">
      <formula>NOT(ISERROR(SEARCH("RH",A256)))</formula>
    </cfRule>
    <cfRule dxfId="1797" operator="containsText" priority="3503" text="Metier" type="containsText">
      <formula>NOT(ISERROR(SEARCH("RP",A256)))</formula>
    </cfRule>
    <cfRule dxfId="1798" operator="containsText" priority="3504" text="Metier" type="containsText">
      <formula>NOT(ISERROR(SEARCH("SIR",A256)))</formula>
    </cfRule>
    <cfRule dxfId="1799" operator="containsText" priority="3505" text="Metier" type="containsText">
      <formula>NOT(ISERROR(SEARCH("TECH",A256)))</formula>
    </cfRule>
  </conditionalFormatting>
  <conditionalFormatting sqref="B258:B267">
    <cfRule priority="348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58:C267">
    <cfRule priority="347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58:D267">
    <cfRule priority="347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58:E267">
    <cfRule priority="347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58:A267">
    <cfRule dxfId="1800" operator="containsText" priority="3452" text="Dispo_Robot" type="containsText">
      <formula>NOT(ISERROR(SEARCH("Dispo_Robot",A258)))</formula>
    </cfRule>
    <cfRule dxfId="1801" operator="containsText" priority="3453" text="Dispo_Zabbix" type="containsText">
      <formula>NOT(ISERROR(SEARCH("Dispo_Zabbix",A258)))</formula>
    </cfRule>
    <cfRule dxfId="1802" operator="containsText" priority="3454" text="Routeur" type="containsText">
      <formula>NOT(ISERROR(SEARCH("Routeur",A258)))</formula>
    </cfRule>
    <cfRule dxfId="1803" operator="containsText" priority="3455" text="N06_" type="containsText">
      <formula>NOT(ISERROR(SEARCH("N06_",A258)))</formula>
    </cfRule>
    <cfRule dxfId="1804" operator="containsText" priority="3456" text="N18_" type="containsText">
      <formula>NOT(ISERROR(SEARCH("N18_",A258)))</formula>
    </cfRule>
    <cfRule dxfId="1805" operator="containsText" priority="3457" text="Routeur" type="containsText">
      <formula>NOT(ISERROR(SEARCH("_SS",A258)))</formula>
    </cfRule>
    <cfRule dxfId="1806" operator="containsText" priority="3458" text="Routeur" type="containsText">
      <formula>NOT(ISERROR(SEARCH("_AGR",A258)))</formula>
    </cfRule>
    <cfRule dxfId="1807" operator="containsText" priority="3459" text="Routeur" type="containsText">
      <formula>NOT(ISERROR(SEARCH("_PAR",A258)))</formula>
    </cfRule>
    <cfRule dxfId="1808" operator="containsText" priority="3460" text="Routeur" type="containsText">
      <formula>NOT(ISERROR(SEARCH("_AGP",A258)))</formula>
    </cfRule>
    <cfRule dxfId="1809" operator="containsText" priority="3461" text="Routeur" type="containsText">
      <formula>NOT(ISERROR(SEARCH("_LABO",A258)))</formula>
    </cfRule>
    <cfRule dxfId="1810" operator="containsText" priority="3462" text="Routeur" type="containsText">
      <formula>NOT(ISERROR(SEARCH("_CNAV7",A258)))</formula>
    </cfRule>
    <cfRule dxfId="1811" operator="containsText" priority="3463" text="Routeur" type="containsText">
      <formula>NOT(ISERROR(SEARCH("_ATOO",A258)))</formula>
    </cfRule>
    <cfRule dxfId="1812" operator="containsText" priority="3464" text="Robot" type="containsText">
      <formula>NOT(ISERROR(SEARCH("Dispo Robot",A258)))</formula>
    </cfRule>
    <cfRule dxfId="1813" operator="containsText" priority="3465" text="Robot" type="containsText">
      <formula>NOT(ISERROR(SEARCH("Dispo Zabbix",A258)))</formula>
    </cfRule>
    <cfRule dxfId="1814" operator="containsText" priority="3466" text="Metier" type="containsText">
      <formula>NOT(ISERROR(SEARCH("AS",A258)))</formula>
    </cfRule>
    <cfRule dxfId="1815" operator="containsText" priority="3467" text="Metier" type="containsText">
      <formula>NOT(ISERROR(SEARCH("COM",A258)))</formula>
    </cfRule>
    <cfRule dxfId="1816" operator="containsText" priority="3468" text="Metier" type="containsText">
      <formula>NOT(ISERROR(SEARCH("DEC",A258)))</formula>
    </cfRule>
    <cfRule dxfId="1817" operator="containsText" priority="3469" text="Metier" type="containsText">
      <formula>NOT(ISERROR(SEARCH("LCB",A258)))</formula>
    </cfRule>
    <cfRule dxfId="1818" operator="containsText" priority="3470" text="Metier" type="containsText">
      <formula>NOT(ISERROR(SEARCH("MAL",A258)))</formula>
    </cfRule>
    <cfRule dxfId="1819" operator="containsText" priority="3471" text="Metier" type="containsText">
      <formula>NOT(ISERROR(SEARCH("ODS",A258)))</formula>
    </cfRule>
    <cfRule dxfId="1820" operator="containsText" priority="3472" text="Metier" type="containsText">
      <formula>NOT(ISERROR(SEARCH("PENIBILITE",A258)))</formula>
    </cfRule>
    <cfRule dxfId="1821" operator="containsText" priority="3473" text="Metier" type="containsText">
      <formula>NOT(ISERROR(SEARCH("RH",A258)))</formula>
    </cfRule>
    <cfRule dxfId="1822" operator="containsText" priority="3474" text="Metier" type="containsText">
      <formula>NOT(ISERROR(SEARCH("RP",A258)))</formula>
    </cfRule>
    <cfRule dxfId="1823" operator="containsText" priority="3475" text="Metier" type="containsText">
      <formula>NOT(ISERROR(SEARCH("SIR",A258)))</formula>
    </cfRule>
    <cfRule dxfId="1824" operator="containsText" priority="3476" text="Metier" type="containsText">
      <formula>NOT(ISERROR(SEARCH("TECH",A258)))</formula>
    </cfRule>
  </conditionalFormatting>
  <conditionalFormatting sqref="B269:B311">
    <cfRule priority="345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69:C311">
    <cfRule priority="345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69:D311">
    <cfRule priority="344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69:E311">
    <cfRule priority="344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69:A311">
    <cfRule dxfId="1825" operator="containsText" priority="3423" text="Dispo_Robot" type="containsText">
      <formula>NOT(ISERROR(SEARCH("Dispo_Robot",A269)))</formula>
    </cfRule>
    <cfRule dxfId="1826" operator="containsText" priority="3424" text="Dispo_Zabbix" type="containsText">
      <formula>NOT(ISERROR(SEARCH("Dispo_Zabbix",A269)))</formula>
    </cfRule>
    <cfRule dxfId="1827" operator="containsText" priority="3425" text="Routeur" type="containsText">
      <formula>NOT(ISERROR(SEARCH("Routeur",A269)))</formula>
    </cfRule>
    <cfRule dxfId="1828" operator="containsText" priority="3426" text="N06_" type="containsText">
      <formula>NOT(ISERROR(SEARCH("N06_",A269)))</formula>
    </cfRule>
    <cfRule dxfId="1829" operator="containsText" priority="3427" text="N18_" type="containsText">
      <formula>NOT(ISERROR(SEARCH("N18_",A269)))</formula>
    </cfRule>
    <cfRule dxfId="1830" operator="containsText" priority="3428" text="Routeur" type="containsText">
      <formula>NOT(ISERROR(SEARCH("_SS",A269)))</formula>
    </cfRule>
    <cfRule dxfId="1831" operator="containsText" priority="3429" text="Routeur" type="containsText">
      <formula>NOT(ISERROR(SEARCH("_AGR",A269)))</formula>
    </cfRule>
    <cfRule dxfId="1832" operator="containsText" priority="3430" text="Routeur" type="containsText">
      <formula>NOT(ISERROR(SEARCH("_PAR",A269)))</formula>
    </cfRule>
    <cfRule dxfId="1833" operator="containsText" priority="3431" text="Routeur" type="containsText">
      <formula>NOT(ISERROR(SEARCH("_AGP",A269)))</formula>
    </cfRule>
    <cfRule dxfId="1834" operator="containsText" priority="3432" text="Routeur" type="containsText">
      <formula>NOT(ISERROR(SEARCH("_LABO",A269)))</formula>
    </cfRule>
    <cfRule dxfId="1835" operator="containsText" priority="3433" text="Routeur" type="containsText">
      <formula>NOT(ISERROR(SEARCH("_CNAV7",A269)))</formula>
    </cfRule>
    <cfRule dxfId="1836" operator="containsText" priority="3434" text="Routeur" type="containsText">
      <formula>NOT(ISERROR(SEARCH("_ATOO",A269)))</formula>
    </cfRule>
    <cfRule dxfId="1837" operator="containsText" priority="3435" text="Robot" type="containsText">
      <formula>NOT(ISERROR(SEARCH("Dispo Robot",A269)))</formula>
    </cfRule>
    <cfRule dxfId="1838" operator="containsText" priority="3436" text="Robot" type="containsText">
      <formula>NOT(ISERROR(SEARCH("Dispo Zabbix",A269)))</formula>
    </cfRule>
    <cfRule dxfId="1839" operator="containsText" priority="3437" text="Metier" type="containsText">
      <formula>NOT(ISERROR(SEARCH("AS",A269)))</formula>
    </cfRule>
    <cfRule dxfId="1840" operator="containsText" priority="3438" text="Metier" type="containsText">
      <formula>NOT(ISERROR(SEARCH("COM",A269)))</formula>
    </cfRule>
    <cfRule dxfId="1841" operator="containsText" priority="3439" text="Metier" type="containsText">
      <formula>NOT(ISERROR(SEARCH("DEC",A269)))</formula>
    </cfRule>
    <cfRule dxfId="1842" operator="containsText" priority="3440" text="Metier" type="containsText">
      <formula>NOT(ISERROR(SEARCH("LCB",A269)))</formula>
    </cfRule>
    <cfRule dxfId="1843" operator="containsText" priority="3441" text="Metier" type="containsText">
      <formula>NOT(ISERROR(SEARCH("MAL",A269)))</formula>
    </cfRule>
    <cfRule dxfId="1844" operator="containsText" priority="3442" text="Metier" type="containsText">
      <formula>NOT(ISERROR(SEARCH("ODS",A269)))</formula>
    </cfRule>
    <cfRule dxfId="1845" operator="containsText" priority="3443" text="Metier" type="containsText">
      <formula>NOT(ISERROR(SEARCH("PENIBILITE",A269)))</formula>
    </cfRule>
    <cfRule dxfId="1846" operator="containsText" priority="3444" text="Metier" type="containsText">
      <formula>NOT(ISERROR(SEARCH("RH",A269)))</formula>
    </cfRule>
    <cfRule dxfId="1847" operator="containsText" priority="3445" text="Metier" type="containsText">
      <formula>NOT(ISERROR(SEARCH("RP",A269)))</formula>
    </cfRule>
    <cfRule dxfId="1848" operator="containsText" priority="3446" text="Metier" type="containsText">
      <formula>NOT(ISERROR(SEARCH("SIR",A269)))</formula>
    </cfRule>
    <cfRule dxfId="1849" operator="containsText" priority="3447" text="Metier" type="containsText">
      <formula>NOT(ISERROR(SEARCH("TECH",A269)))</formula>
    </cfRule>
  </conditionalFormatting>
  <conditionalFormatting sqref="B270:B306">
    <cfRule priority="342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70:C306">
    <cfRule priority="342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70:D306">
    <cfRule priority="342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70:E306">
    <cfRule priority="341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70:A306">
    <cfRule dxfId="1850" operator="containsText" priority="3394" text="Dispo_Robot" type="containsText">
      <formula>NOT(ISERROR(SEARCH("Dispo_Robot",A270)))</formula>
    </cfRule>
    <cfRule dxfId="1851" operator="containsText" priority="3395" text="Dispo_Zabbix" type="containsText">
      <formula>NOT(ISERROR(SEARCH("Dispo_Zabbix",A270)))</formula>
    </cfRule>
    <cfRule dxfId="1852" operator="containsText" priority="3396" text="Routeur" type="containsText">
      <formula>NOT(ISERROR(SEARCH("Routeur",A270)))</formula>
    </cfRule>
    <cfRule dxfId="1853" operator="containsText" priority="3397" text="N06_" type="containsText">
      <formula>NOT(ISERROR(SEARCH("N06_",A270)))</formula>
    </cfRule>
    <cfRule dxfId="1854" operator="containsText" priority="3398" text="N18_" type="containsText">
      <formula>NOT(ISERROR(SEARCH("N18_",A270)))</formula>
    </cfRule>
    <cfRule dxfId="1855" operator="containsText" priority="3399" text="Routeur" type="containsText">
      <formula>NOT(ISERROR(SEARCH("_SS",A270)))</formula>
    </cfRule>
    <cfRule dxfId="1856" operator="containsText" priority="3400" text="Routeur" type="containsText">
      <formula>NOT(ISERROR(SEARCH("_AGR",A270)))</formula>
    </cfRule>
    <cfRule dxfId="1857" operator="containsText" priority="3401" text="Routeur" type="containsText">
      <formula>NOT(ISERROR(SEARCH("_PAR",A270)))</formula>
    </cfRule>
    <cfRule dxfId="1858" operator="containsText" priority="3402" text="Routeur" type="containsText">
      <formula>NOT(ISERROR(SEARCH("_AGP",A270)))</formula>
    </cfRule>
    <cfRule dxfId="1859" operator="containsText" priority="3403" text="Routeur" type="containsText">
      <formula>NOT(ISERROR(SEARCH("_LABO",A270)))</formula>
    </cfRule>
    <cfRule dxfId="1860" operator="containsText" priority="3404" text="Routeur" type="containsText">
      <formula>NOT(ISERROR(SEARCH("_CNAV7",A270)))</formula>
    </cfRule>
    <cfRule dxfId="1861" operator="containsText" priority="3405" text="Routeur" type="containsText">
      <formula>NOT(ISERROR(SEARCH("_ATOO",A270)))</formula>
    </cfRule>
    <cfRule dxfId="1862" operator="containsText" priority="3406" text="Robot" type="containsText">
      <formula>NOT(ISERROR(SEARCH("Dispo Robot",A270)))</formula>
    </cfRule>
    <cfRule dxfId="1863" operator="containsText" priority="3407" text="Robot" type="containsText">
      <formula>NOT(ISERROR(SEARCH("Dispo Zabbix",A270)))</formula>
    </cfRule>
    <cfRule dxfId="1864" operator="containsText" priority="3408" text="Metier" type="containsText">
      <formula>NOT(ISERROR(SEARCH("AS",A270)))</formula>
    </cfRule>
    <cfRule dxfId="1865" operator="containsText" priority="3409" text="Metier" type="containsText">
      <formula>NOT(ISERROR(SEARCH("COM",A270)))</formula>
    </cfRule>
    <cfRule dxfId="1866" operator="containsText" priority="3410" text="Metier" type="containsText">
      <formula>NOT(ISERROR(SEARCH("DEC",A270)))</formula>
    </cfRule>
    <cfRule dxfId="1867" operator="containsText" priority="3411" text="Metier" type="containsText">
      <formula>NOT(ISERROR(SEARCH("LCB",A270)))</formula>
    </cfRule>
    <cfRule dxfId="1868" operator="containsText" priority="3412" text="Metier" type="containsText">
      <formula>NOT(ISERROR(SEARCH("MAL",A270)))</formula>
    </cfRule>
    <cfRule dxfId="1869" operator="containsText" priority="3413" text="Metier" type="containsText">
      <formula>NOT(ISERROR(SEARCH("ODS",A270)))</formula>
    </cfRule>
    <cfRule dxfId="1870" operator="containsText" priority="3414" text="Metier" type="containsText">
      <formula>NOT(ISERROR(SEARCH("PENIBILITE",A270)))</formula>
    </cfRule>
    <cfRule dxfId="1871" operator="containsText" priority="3415" text="Metier" type="containsText">
      <formula>NOT(ISERROR(SEARCH("RH",A270)))</formula>
    </cfRule>
    <cfRule dxfId="1872" operator="containsText" priority="3416" text="Metier" type="containsText">
      <formula>NOT(ISERROR(SEARCH("RP",A270)))</formula>
    </cfRule>
    <cfRule dxfId="1873" operator="containsText" priority="3417" text="Metier" type="containsText">
      <formula>NOT(ISERROR(SEARCH("SIR",A270)))</formula>
    </cfRule>
    <cfRule dxfId="1874" operator="containsText" priority="3418" text="Metier" type="containsText">
      <formula>NOT(ISERROR(SEARCH("TECH",A270)))</formula>
    </cfRule>
  </conditionalFormatting>
  <conditionalFormatting sqref="B271:B285">
    <cfRule priority="339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71:C285">
    <cfRule priority="339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71:D285">
    <cfRule priority="339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71:E285">
    <cfRule priority="339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71:A285">
    <cfRule dxfId="1875" operator="containsText" priority="3365" text="Dispo_Robot" type="containsText">
      <formula>NOT(ISERROR(SEARCH("Dispo_Robot",A271)))</formula>
    </cfRule>
    <cfRule dxfId="1876" operator="containsText" priority="3366" text="Dispo_Zabbix" type="containsText">
      <formula>NOT(ISERROR(SEARCH("Dispo_Zabbix",A271)))</formula>
    </cfRule>
    <cfRule dxfId="1877" operator="containsText" priority="3367" text="Routeur" type="containsText">
      <formula>NOT(ISERROR(SEARCH("Routeur",A271)))</formula>
    </cfRule>
    <cfRule dxfId="1878" operator="containsText" priority="3368" text="N06_" type="containsText">
      <formula>NOT(ISERROR(SEARCH("N06_",A271)))</formula>
    </cfRule>
    <cfRule dxfId="1879" operator="containsText" priority="3369" text="N18_" type="containsText">
      <formula>NOT(ISERROR(SEARCH("N18_",A271)))</formula>
    </cfRule>
    <cfRule dxfId="1880" operator="containsText" priority="3370" text="Routeur" type="containsText">
      <formula>NOT(ISERROR(SEARCH("_SS",A271)))</formula>
    </cfRule>
    <cfRule dxfId="1881" operator="containsText" priority="3371" text="Routeur" type="containsText">
      <formula>NOT(ISERROR(SEARCH("_AGR",A271)))</formula>
    </cfRule>
    <cfRule dxfId="1882" operator="containsText" priority="3372" text="Routeur" type="containsText">
      <formula>NOT(ISERROR(SEARCH("_PAR",A271)))</formula>
    </cfRule>
    <cfRule dxfId="1883" operator="containsText" priority="3373" text="Routeur" type="containsText">
      <formula>NOT(ISERROR(SEARCH("_AGP",A271)))</formula>
    </cfRule>
    <cfRule dxfId="1884" operator="containsText" priority="3374" text="Routeur" type="containsText">
      <formula>NOT(ISERROR(SEARCH("_LABO",A271)))</formula>
    </cfRule>
    <cfRule dxfId="1885" operator="containsText" priority="3375" text="Routeur" type="containsText">
      <formula>NOT(ISERROR(SEARCH("_CNAV7",A271)))</formula>
    </cfRule>
    <cfRule dxfId="1886" operator="containsText" priority="3376" text="Routeur" type="containsText">
      <formula>NOT(ISERROR(SEARCH("_ATOO",A271)))</formula>
    </cfRule>
    <cfRule dxfId="1887" operator="containsText" priority="3377" text="Robot" type="containsText">
      <formula>NOT(ISERROR(SEARCH("Dispo Robot",A271)))</formula>
    </cfRule>
    <cfRule dxfId="1888" operator="containsText" priority="3378" text="Robot" type="containsText">
      <formula>NOT(ISERROR(SEARCH("Dispo Zabbix",A271)))</formula>
    </cfRule>
    <cfRule dxfId="1889" operator="containsText" priority="3379" text="Metier" type="containsText">
      <formula>NOT(ISERROR(SEARCH("AS",A271)))</formula>
    </cfRule>
    <cfRule dxfId="1890" operator="containsText" priority="3380" text="Metier" type="containsText">
      <formula>NOT(ISERROR(SEARCH("COM",A271)))</formula>
    </cfRule>
    <cfRule dxfId="1891" operator="containsText" priority="3381" text="Metier" type="containsText">
      <formula>NOT(ISERROR(SEARCH("DEC",A271)))</formula>
    </cfRule>
    <cfRule dxfId="1892" operator="containsText" priority="3382" text="Metier" type="containsText">
      <formula>NOT(ISERROR(SEARCH("LCB",A271)))</formula>
    </cfRule>
    <cfRule dxfId="1893" operator="containsText" priority="3383" text="Metier" type="containsText">
      <formula>NOT(ISERROR(SEARCH("MAL",A271)))</formula>
    </cfRule>
    <cfRule dxfId="1894" operator="containsText" priority="3384" text="Metier" type="containsText">
      <formula>NOT(ISERROR(SEARCH("ODS",A271)))</formula>
    </cfRule>
    <cfRule dxfId="1895" operator="containsText" priority="3385" text="Metier" type="containsText">
      <formula>NOT(ISERROR(SEARCH("PENIBILITE",A271)))</formula>
    </cfRule>
    <cfRule dxfId="1896" operator="containsText" priority="3386" text="Metier" type="containsText">
      <formula>NOT(ISERROR(SEARCH("RH",A271)))</formula>
    </cfRule>
    <cfRule dxfId="1897" operator="containsText" priority="3387" text="Metier" type="containsText">
      <formula>NOT(ISERROR(SEARCH("RP",A271)))</formula>
    </cfRule>
    <cfRule dxfId="1898" operator="containsText" priority="3388" text="Metier" type="containsText">
      <formula>NOT(ISERROR(SEARCH("SIR",A271)))</formula>
    </cfRule>
    <cfRule dxfId="1899" operator="containsText" priority="3389" text="Metier" type="containsText">
      <formula>NOT(ISERROR(SEARCH("TECH",A271)))</formula>
    </cfRule>
  </conditionalFormatting>
  <conditionalFormatting sqref="B272:B275">
    <cfRule priority="336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72:C275">
    <cfRule priority="336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72:D275">
    <cfRule priority="336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72:E275">
    <cfRule priority="336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72:A275">
    <cfRule dxfId="1900" operator="containsText" priority="3336" text="Dispo_Robot" type="containsText">
      <formula>NOT(ISERROR(SEARCH("Dispo_Robot",A272)))</formula>
    </cfRule>
    <cfRule dxfId="1901" operator="containsText" priority="3337" text="Dispo_Zabbix" type="containsText">
      <formula>NOT(ISERROR(SEARCH("Dispo_Zabbix",A272)))</formula>
    </cfRule>
    <cfRule dxfId="1902" operator="containsText" priority="3338" text="Routeur" type="containsText">
      <formula>NOT(ISERROR(SEARCH("Routeur",A272)))</formula>
    </cfRule>
    <cfRule dxfId="1903" operator="containsText" priority="3339" text="N06_" type="containsText">
      <formula>NOT(ISERROR(SEARCH("N06_",A272)))</formula>
    </cfRule>
    <cfRule dxfId="1904" operator="containsText" priority="3340" text="N18_" type="containsText">
      <formula>NOT(ISERROR(SEARCH("N18_",A272)))</formula>
    </cfRule>
    <cfRule dxfId="1905" operator="containsText" priority="3341" text="Routeur" type="containsText">
      <formula>NOT(ISERROR(SEARCH("_SS",A272)))</formula>
    </cfRule>
    <cfRule dxfId="1906" operator="containsText" priority="3342" text="Routeur" type="containsText">
      <formula>NOT(ISERROR(SEARCH("_AGR",A272)))</formula>
    </cfRule>
    <cfRule dxfId="1907" operator="containsText" priority="3343" text="Routeur" type="containsText">
      <formula>NOT(ISERROR(SEARCH("_PAR",A272)))</formula>
    </cfRule>
    <cfRule dxfId="1908" operator="containsText" priority="3344" text="Routeur" type="containsText">
      <formula>NOT(ISERROR(SEARCH("_AGP",A272)))</formula>
    </cfRule>
    <cfRule dxfId="1909" operator="containsText" priority="3345" text="Routeur" type="containsText">
      <formula>NOT(ISERROR(SEARCH("_LABO",A272)))</formula>
    </cfRule>
    <cfRule dxfId="1910" operator="containsText" priority="3346" text="Routeur" type="containsText">
      <formula>NOT(ISERROR(SEARCH("_CNAV7",A272)))</formula>
    </cfRule>
    <cfRule dxfId="1911" operator="containsText" priority="3347" text="Routeur" type="containsText">
      <formula>NOT(ISERROR(SEARCH("_ATOO",A272)))</formula>
    </cfRule>
    <cfRule dxfId="1912" operator="containsText" priority="3348" text="Robot" type="containsText">
      <formula>NOT(ISERROR(SEARCH("Dispo Robot",A272)))</formula>
    </cfRule>
    <cfRule dxfId="1913" operator="containsText" priority="3349" text="Robot" type="containsText">
      <formula>NOT(ISERROR(SEARCH("Dispo Zabbix",A272)))</formula>
    </cfRule>
    <cfRule dxfId="1914" operator="containsText" priority="3350" text="Metier" type="containsText">
      <formula>NOT(ISERROR(SEARCH("AS",A272)))</formula>
    </cfRule>
    <cfRule dxfId="1915" operator="containsText" priority="3351" text="Metier" type="containsText">
      <formula>NOT(ISERROR(SEARCH("COM",A272)))</formula>
    </cfRule>
    <cfRule dxfId="1916" operator="containsText" priority="3352" text="Metier" type="containsText">
      <formula>NOT(ISERROR(SEARCH("DEC",A272)))</formula>
    </cfRule>
    <cfRule dxfId="1917" operator="containsText" priority="3353" text="Metier" type="containsText">
      <formula>NOT(ISERROR(SEARCH("LCB",A272)))</formula>
    </cfRule>
    <cfRule dxfId="1918" operator="containsText" priority="3354" text="Metier" type="containsText">
      <formula>NOT(ISERROR(SEARCH("MAL",A272)))</formula>
    </cfRule>
    <cfRule dxfId="1919" operator="containsText" priority="3355" text="Metier" type="containsText">
      <formula>NOT(ISERROR(SEARCH("ODS",A272)))</formula>
    </cfRule>
    <cfRule dxfId="1920" operator="containsText" priority="3356" text="Metier" type="containsText">
      <formula>NOT(ISERROR(SEARCH("PENIBILITE",A272)))</formula>
    </cfRule>
    <cfRule dxfId="1921" operator="containsText" priority="3357" text="Metier" type="containsText">
      <formula>NOT(ISERROR(SEARCH("RH",A272)))</formula>
    </cfRule>
    <cfRule dxfId="1922" operator="containsText" priority="3358" text="Metier" type="containsText">
      <formula>NOT(ISERROR(SEARCH("RP",A272)))</formula>
    </cfRule>
    <cfRule dxfId="1923" operator="containsText" priority="3359" text="Metier" type="containsText">
      <formula>NOT(ISERROR(SEARCH("SIR",A272)))</formula>
    </cfRule>
    <cfRule dxfId="1924" operator="containsText" priority="3360" text="Metier" type="containsText">
      <formula>NOT(ISERROR(SEARCH("TECH",A272)))</formula>
    </cfRule>
  </conditionalFormatting>
  <conditionalFormatting sqref="B277:B280">
    <cfRule priority="333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77:C280">
    <cfRule priority="333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77:D280">
    <cfRule priority="333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77:E280">
    <cfRule priority="333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77:A280">
    <cfRule dxfId="1925" operator="containsText" priority="3307" text="Dispo_Robot" type="containsText">
      <formula>NOT(ISERROR(SEARCH("Dispo_Robot",A277)))</formula>
    </cfRule>
    <cfRule dxfId="1926" operator="containsText" priority="3308" text="Dispo_Zabbix" type="containsText">
      <formula>NOT(ISERROR(SEARCH("Dispo_Zabbix",A277)))</formula>
    </cfRule>
    <cfRule dxfId="1927" operator="containsText" priority="3309" text="Routeur" type="containsText">
      <formula>NOT(ISERROR(SEARCH("Routeur",A277)))</formula>
    </cfRule>
    <cfRule dxfId="1928" operator="containsText" priority="3310" text="N06_" type="containsText">
      <formula>NOT(ISERROR(SEARCH("N06_",A277)))</formula>
    </cfRule>
    <cfRule dxfId="1929" operator="containsText" priority="3311" text="N18_" type="containsText">
      <formula>NOT(ISERROR(SEARCH("N18_",A277)))</formula>
    </cfRule>
    <cfRule dxfId="1930" operator="containsText" priority="3312" text="Routeur" type="containsText">
      <formula>NOT(ISERROR(SEARCH("_SS",A277)))</formula>
    </cfRule>
    <cfRule dxfId="1931" operator="containsText" priority="3313" text="Routeur" type="containsText">
      <formula>NOT(ISERROR(SEARCH("_AGR",A277)))</formula>
    </cfRule>
    <cfRule dxfId="1932" operator="containsText" priority="3314" text="Routeur" type="containsText">
      <formula>NOT(ISERROR(SEARCH("_PAR",A277)))</formula>
    </cfRule>
    <cfRule dxfId="1933" operator="containsText" priority="3315" text="Routeur" type="containsText">
      <formula>NOT(ISERROR(SEARCH("_AGP",A277)))</formula>
    </cfRule>
    <cfRule dxfId="1934" operator="containsText" priority="3316" text="Routeur" type="containsText">
      <formula>NOT(ISERROR(SEARCH("_LABO",A277)))</formula>
    </cfRule>
    <cfRule dxfId="1935" operator="containsText" priority="3317" text="Routeur" type="containsText">
      <formula>NOT(ISERROR(SEARCH("_CNAV7",A277)))</formula>
    </cfRule>
    <cfRule dxfId="1936" operator="containsText" priority="3318" text="Routeur" type="containsText">
      <formula>NOT(ISERROR(SEARCH("_ATOO",A277)))</formula>
    </cfRule>
    <cfRule dxfId="1937" operator="containsText" priority="3319" text="Robot" type="containsText">
      <formula>NOT(ISERROR(SEARCH("Dispo Robot",A277)))</formula>
    </cfRule>
    <cfRule dxfId="1938" operator="containsText" priority="3320" text="Robot" type="containsText">
      <formula>NOT(ISERROR(SEARCH("Dispo Zabbix",A277)))</formula>
    </cfRule>
    <cfRule dxfId="1939" operator="containsText" priority="3321" text="Metier" type="containsText">
      <formula>NOT(ISERROR(SEARCH("AS",A277)))</formula>
    </cfRule>
    <cfRule dxfId="1940" operator="containsText" priority="3322" text="Metier" type="containsText">
      <formula>NOT(ISERROR(SEARCH("COM",A277)))</formula>
    </cfRule>
    <cfRule dxfId="1941" operator="containsText" priority="3323" text="Metier" type="containsText">
      <formula>NOT(ISERROR(SEARCH("DEC",A277)))</formula>
    </cfRule>
    <cfRule dxfId="1942" operator="containsText" priority="3324" text="Metier" type="containsText">
      <formula>NOT(ISERROR(SEARCH("LCB",A277)))</formula>
    </cfRule>
    <cfRule dxfId="1943" operator="containsText" priority="3325" text="Metier" type="containsText">
      <formula>NOT(ISERROR(SEARCH("MAL",A277)))</formula>
    </cfRule>
    <cfRule dxfId="1944" operator="containsText" priority="3326" text="Metier" type="containsText">
      <formula>NOT(ISERROR(SEARCH("ODS",A277)))</formula>
    </cfRule>
    <cfRule dxfId="1945" operator="containsText" priority="3327" text="Metier" type="containsText">
      <formula>NOT(ISERROR(SEARCH("PENIBILITE",A277)))</formula>
    </cfRule>
    <cfRule dxfId="1946" operator="containsText" priority="3328" text="Metier" type="containsText">
      <formula>NOT(ISERROR(SEARCH("RH",A277)))</formula>
    </cfRule>
    <cfRule dxfId="1947" operator="containsText" priority="3329" text="Metier" type="containsText">
      <formula>NOT(ISERROR(SEARCH("RP",A277)))</formula>
    </cfRule>
    <cfRule dxfId="1948" operator="containsText" priority="3330" text="Metier" type="containsText">
      <formula>NOT(ISERROR(SEARCH("SIR",A277)))</formula>
    </cfRule>
    <cfRule dxfId="1949" operator="containsText" priority="3331" text="Metier" type="containsText">
      <formula>NOT(ISERROR(SEARCH("TECH",A277)))</formula>
    </cfRule>
  </conditionalFormatting>
  <conditionalFormatting sqref="B282:B285">
    <cfRule priority="330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82:C285">
    <cfRule priority="330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82:D285">
    <cfRule priority="330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82:E285">
    <cfRule priority="330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82:A285">
    <cfRule dxfId="1950" operator="containsText" priority="3278" text="Dispo_Robot" type="containsText">
      <formula>NOT(ISERROR(SEARCH("Dispo_Robot",A282)))</formula>
    </cfRule>
    <cfRule dxfId="1951" operator="containsText" priority="3279" text="Dispo_Zabbix" type="containsText">
      <formula>NOT(ISERROR(SEARCH("Dispo_Zabbix",A282)))</formula>
    </cfRule>
    <cfRule dxfId="1952" operator="containsText" priority="3280" text="Routeur" type="containsText">
      <formula>NOT(ISERROR(SEARCH("Routeur",A282)))</formula>
    </cfRule>
    <cfRule dxfId="1953" operator="containsText" priority="3281" text="N06_" type="containsText">
      <formula>NOT(ISERROR(SEARCH("N06_",A282)))</formula>
    </cfRule>
    <cfRule dxfId="1954" operator="containsText" priority="3282" text="N18_" type="containsText">
      <formula>NOT(ISERROR(SEARCH("N18_",A282)))</formula>
    </cfRule>
    <cfRule dxfId="1955" operator="containsText" priority="3283" text="Routeur" type="containsText">
      <formula>NOT(ISERROR(SEARCH("_SS",A282)))</formula>
    </cfRule>
    <cfRule dxfId="1956" operator="containsText" priority="3284" text="Routeur" type="containsText">
      <formula>NOT(ISERROR(SEARCH("_AGR",A282)))</formula>
    </cfRule>
    <cfRule dxfId="1957" operator="containsText" priority="3285" text="Routeur" type="containsText">
      <formula>NOT(ISERROR(SEARCH("_PAR",A282)))</formula>
    </cfRule>
    <cfRule dxfId="1958" operator="containsText" priority="3286" text="Routeur" type="containsText">
      <formula>NOT(ISERROR(SEARCH("_AGP",A282)))</formula>
    </cfRule>
    <cfRule dxfId="1959" operator="containsText" priority="3287" text="Routeur" type="containsText">
      <formula>NOT(ISERROR(SEARCH("_LABO",A282)))</formula>
    </cfRule>
    <cfRule dxfId="1960" operator="containsText" priority="3288" text="Routeur" type="containsText">
      <formula>NOT(ISERROR(SEARCH("_CNAV7",A282)))</formula>
    </cfRule>
    <cfRule dxfId="1961" operator="containsText" priority="3289" text="Routeur" type="containsText">
      <formula>NOT(ISERROR(SEARCH("_ATOO",A282)))</formula>
    </cfRule>
    <cfRule dxfId="1962" operator="containsText" priority="3290" text="Robot" type="containsText">
      <formula>NOT(ISERROR(SEARCH("Dispo Robot",A282)))</formula>
    </cfRule>
    <cfRule dxfId="1963" operator="containsText" priority="3291" text="Robot" type="containsText">
      <formula>NOT(ISERROR(SEARCH("Dispo Zabbix",A282)))</formula>
    </cfRule>
    <cfRule dxfId="1964" operator="containsText" priority="3292" text="Metier" type="containsText">
      <formula>NOT(ISERROR(SEARCH("AS",A282)))</formula>
    </cfRule>
    <cfRule dxfId="1965" operator="containsText" priority="3293" text="Metier" type="containsText">
      <formula>NOT(ISERROR(SEARCH("COM",A282)))</formula>
    </cfRule>
    <cfRule dxfId="1966" operator="containsText" priority="3294" text="Metier" type="containsText">
      <formula>NOT(ISERROR(SEARCH("DEC",A282)))</formula>
    </cfRule>
    <cfRule dxfId="1967" operator="containsText" priority="3295" text="Metier" type="containsText">
      <formula>NOT(ISERROR(SEARCH("LCB",A282)))</formula>
    </cfRule>
    <cfRule dxfId="1968" operator="containsText" priority="3296" text="Metier" type="containsText">
      <formula>NOT(ISERROR(SEARCH("MAL",A282)))</formula>
    </cfRule>
    <cfRule dxfId="1969" operator="containsText" priority="3297" text="Metier" type="containsText">
      <formula>NOT(ISERROR(SEARCH("ODS",A282)))</formula>
    </cfRule>
    <cfRule dxfId="1970" operator="containsText" priority="3298" text="Metier" type="containsText">
      <formula>NOT(ISERROR(SEARCH("PENIBILITE",A282)))</formula>
    </cfRule>
    <cfRule dxfId="1971" operator="containsText" priority="3299" text="Metier" type="containsText">
      <formula>NOT(ISERROR(SEARCH("RH",A282)))</formula>
    </cfRule>
    <cfRule dxfId="1972" operator="containsText" priority="3300" text="Metier" type="containsText">
      <formula>NOT(ISERROR(SEARCH("RP",A282)))</formula>
    </cfRule>
    <cfRule dxfId="1973" operator="containsText" priority="3301" text="Metier" type="containsText">
      <formula>NOT(ISERROR(SEARCH("SIR",A282)))</formula>
    </cfRule>
    <cfRule dxfId="1974" operator="containsText" priority="3302" text="Metier" type="containsText">
      <formula>NOT(ISERROR(SEARCH("TECH",A282)))</formula>
    </cfRule>
  </conditionalFormatting>
  <conditionalFormatting sqref="B287:B306">
    <cfRule priority="327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87:C306">
    <cfRule priority="327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87:D306">
    <cfRule priority="327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87:E306">
    <cfRule priority="327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87:A306">
    <cfRule dxfId="1975" operator="containsText" priority="3249" text="Dispo_Robot" type="containsText">
      <formula>NOT(ISERROR(SEARCH("Dispo_Robot",A287)))</formula>
    </cfRule>
    <cfRule dxfId="1976" operator="containsText" priority="3250" text="Dispo_Zabbix" type="containsText">
      <formula>NOT(ISERROR(SEARCH("Dispo_Zabbix",A287)))</formula>
    </cfRule>
    <cfRule dxfId="1977" operator="containsText" priority="3251" text="Routeur" type="containsText">
      <formula>NOT(ISERROR(SEARCH("Routeur",A287)))</formula>
    </cfRule>
    <cfRule dxfId="1978" operator="containsText" priority="3252" text="N06_" type="containsText">
      <formula>NOT(ISERROR(SEARCH("N06_",A287)))</formula>
    </cfRule>
    <cfRule dxfId="1979" operator="containsText" priority="3253" text="N18_" type="containsText">
      <formula>NOT(ISERROR(SEARCH("N18_",A287)))</formula>
    </cfRule>
    <cfRule dxfId="1980" operator="containsText" priority="3254" text="Routeur" type="containsText">
      <formula>NOT(ISERROR(SEARCH("_SS",A287)))</formula>
    </cfRule>
    <cfRule dxfId="1981" operator="containsText" priority="3255" text="Routeur" type="containsText">
      <formula>NOT(ISERROR(SEARCH("_AGR",A287)))</formula>
    </cfRule>
    <cfRule dxfId="1982" operator="containsText" priority="3256" text="Routeur" type="containsText">
      <formula>NOT(ISERROR(SEARCH("_PAR",A287)))</formula>
    </cfRule>
    <cfRule dxfId="1983" operator="containsText" priority="3257" text="Routeur" type="containsText">
      <formula>NOT(ISERROR(SEARCH("_AGP",A287)))</formula>
    </cfRule>
    <cfRule dxfId="1984" operator="containsText" priority="3258" text="Routeur" type="containsText">
      <formula>NOT(ISERROR(SEARCH("_LABO",A287)))</formula>
    </cfRule>
    <cfRule dxfId="1985" operator="containsText" priority="3259" text="Routeur" type="containsText">
      <formula>NOT(ISERROR(SEARCH("_CNAV7",A287)))</formula>
    </cfRule>
    <cfRule dxfId="1986" operator="containsText" priority="3260" text="Routeur" type="containsText">
      <formula>NOT(ISERROR(SEARCH("_ATOO",A287)))</formula>
    </cfRule>
    <cfRule dxfId="1987" operator="containsText" priority="3261" text="Robot" type="containsText">
      <formula>NOT(ISERROR(SEARCH("Dispo Robot",A287)))</formula>
    </cfRule>
    <cfRule dxfId="1988" operator="containsText" priority="3262" text="Robot" type="containsText">
      <formula>NOT(ISERROR(SEARCH("Dispo Zabbix",A287)))</formula>
    </cfRule>
    <cfRule dxfId="1989" operator="containsText" priority="3263" text="Metier" type="containsText">
      <formula>NOT(ISERROR(SEARCH("AS",A287)))</formula>
    </cfRule>
    <cfRule dxfId="1990" operator="containsText" priority="3264" text="Metier" type="containsText">
      <formula>NOT(ISERROR(SEARCH("COM",A287)))</formula>
    </cfRule>
    <cfRule dxfId="1991" operator="containsText" priority="3265" text="Metier" type="containsText">
      <formula>NOT(ISERROR(SEARCH("DEC",A287)))</formula>
    </cfRule>
    <cfRule dxfId="1992" operator="containsText" priority="3266" text="Metier" type="containsText">
      <formula>NOT(ISERROR(SEARCH("LCB",A287)))</formula>
    </cfRule>
    <cfRule dxfId="1993" operator="containsText" priority="3267" text="Metier" type="containsText">
      <formula>NOT(ISERROR(SEARCH("MAL",A287)))</formula>
    </cfRule>
    <cfRule dxfId="1994" operator="containsText" priority="3268" text="Metier" type="containsText">
      <formula>NOT(ISERROR(SEARCH("ODS",A287)))</formula>
    </cfRule>
    <cfRule dxfId="1995" operator="containsText" priority="3269" text="Metier" type="containsText">
      <formula>NOT(ISERROR(SEARCH("PENIBILITE",A287)))</formula>
    </cfRule>
    <cfRule dxfId="1996" operator="containsText" priority="3270" text="Metier" type="containsText">
      <formula>NOT(ISERROR(SEARCH("RH",A287)))</formula>
    </cfRule>
    <cfRule dxfId="1997" operator="containsText" priority="3271" text="Metier" type="containsText">
      <formula>NOT(ISERROR(SEARCH("RP",A287)))</formula>
    </cfRule>
    <cfRule dxfId="1998" operator="containsText" priority="3272" text="Metier" type="containsText">
      <formula>NOT(ISERROR(SEARCH("SIR",A287)))</formula>
    </cfRule>
    <cfRule dxfId="1999" operator="containsText" priority="3273" text="Metier" type="containsText">
      <formula>NOT(ISERROR(SEARCH("TECH",A287)))</formula>
    </cfRule>
  </conditionalFormatting>
  <conditionalFormatting sqref="B288:B292">
    <cfRule priority="324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88:C292">
    <cfRule priority="324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88:D292">
    <cfRule priority="324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88:E292">
    <cfRule priority="324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88:A292">
    <cfRule dxfId="2000" operator="containsText" priority="3220" text="Dispo_Robot" type="containsText">
      <formula>NOT(ISERROR(SEARCH("Dispo_Robot",A288)))</formula>
    </cfRule>
    <cfRule dxfId="2001" operator="containsText" priority="3221" text="Dispo_Zabbix" type="containsText">
      <formula>NOT(ISERROR(SEARCH("Dispo_Zabbix",A288)))</formula>
    </cfRule>
    <cfRule dxfId="2002" operator="containsText" priority="3222" text="Routeur" type="containsText">
      <formula>NOT(ISERROR(SEARCH("Routeur",A288)))</formula>
    </cfRule>
    <cfRule dxfId="2003" operator="containsText" priority="3223" text="N06_" type="containsText">
      <formula>NOT(ISERROR(SEARCH("N06_",A288)))</formula>
    </cfRule>
    <cfRule dxfId="2004" operator="containsText" priority="3224" text="N18_" type="containsText">
      <formula>NOT(ISERROR(SEARCH("N18_",A288)))</formula>
    </cfRule>
    <cfRule dxfId="2005" operator="containsText" priority="3225" text="Routeur" type="containsText">
      <formula>NOT(ISERROR(SEARCH("_SS",A288)))</formula>
    </cfRule>
    <cfRule dxfId="2006" operator="containsText" priority="3226" text="Routeur" type="containsText">
      <formula>NOT(ISERROR(SEARCH("_AGR",A288)))</formula>
    </cfRule>
    <cfRule dxfId="2007" operator="containsText" priority="3227" text="Routeur" type="containsText">
      <formula>NOT(ISERROR(SEARCH("_PAR",A288)))</formula>
    </cfRule>
    <cfRule dxfId="2008" operator="containsText" priority="3228" text="Routeur" type="containsText">
      <formula>NOT(ISERROR(SEARCH("_AGP",A288)))</formula>
    </cfRule>
    <cfRule dxfId="2009" operator="containsText" priority="3229" text="Routeur" type="containsText">
      <formula>NOT(ISERROR(SEARCH("_LABO",A288)))</formula>
    </cfRule>
    <cfRule dxfId="2010" operator="containsText" priority="3230" text="Routeur" type="containsText">
      <formula>NOT(ISERROR(SEARCH("_CNAV7",A288)))</formula>
    </cfRule>
    <cfRule dxfId="2011" operator="containsText" priority="3231" text="Routeur" type="containsText">
      <formula>NOT(ISERROR(SEARCH("_ATOO",A288)))</formula>
    </cfRule>
    <cfRule dxfId="2012" operator="containsText" priority="3232" text="Robot" type="containsText">
      <formula>NOT(ISERROR(SEARCH("Dispo Robot",A288)))</formula>
    </cfRule>
    <cfRule dxfId="2013" operator="containsText" priority="3233" text="Robot" type="containsText">
      <formula>NOT(ISERROR(SEARCH("Dispo Zabbix",A288)))</formula>
    </cfRule>
    <cfRule dxfId="2014" operator="containsText" priority="3234" text="Metier" type="containsText">
      <formula>NOT(ISERROR(SEARCH("AS",A288)))</formula>
    </cfRule>
    <cfRule dxfId="2015" operator="containsText" priority="3235" text="Metier" type="containsText">
      <formula>NOT(ISERROR(SEARCH("COM",A288)))</formula>
    </cfRule>
    <cfRule dxfId="2016" operator="containsText" priority="3236" text="Metier" type="containsText">
      <formula>NOT(ISERROR(SEARCH("DEC",A288)))</formula>
    </cfRule>
    <cfRule dxfId="2017" operator="containsText" priority="3237" text="Metier" type="containsText">
      <formula>NOT(ISERROR(SEARCH("LCB",A288)))</formula>
    </cfRule>
    <cfRule dxfId="2018" operator="containsText" priority="3238" text="Metier" type="containsText">
      <formula>NOT(ISERROR(SEARCH("MAL",A288)))</formula>
    </cfRule>
    <cfRule dxfId="2019" operator="containsText" priority="3239" text="Metier" type="containsText">
      <formula>NOT(ISERROR(SEARCH("ODS",A288)))</formula>
    </cfRule>
    <cfRule dxfId="2020" operator="containsText" priority="3240" text="Metier" type="containsText">
      <formula>NOT(ISERROR(SEARCH("PENIBILITE",A288)))</formula>
    </cfRule>
    <cfRule dxfId="2021" operator="containsText" priority="3241" text="Metier" type="containsText">
      <formula>NOT(ISERROR(SEARCH("RH",A288)))</formula>
    </cfRule>
    <cfRule dxfId="2022" operator="containsText" priority="3242" text="Metier" type="containsText">
      <formula>NOT(ISERROR(SEARCH("RP",A288)))</formula>
    </cfRule>
    <cfRule dxfId="2023" operator="containsText" priority="3243" text="Metier" type="containsText">
      <formula>NOT(ISERROR(SEARCH("SIR",A288)))</formula>
    </cfRule>
    <cfRule dxfId="2024" operator="containsText" priority="3244" text="Metier" type="containsText">
      <formula>NOT(ISERROR(SEARCH("TECH",A288)))</formula>
    </cfRule>
  </conditionalFormatting>
  <conditionalFormatting sqref="B294:B300">
    <cfRule priority="321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294:C300">
    <cfRule priority="321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294:D300">
    <cfRule priority="321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294:E300">
    <cfRule priority="321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294:A300">
    <cfRule dxfId="2025" operator="containsText" priority="3191" text="Dispo_Robot" type="containsText">
      <formula>NOT(ISERROR(SEARCH("Dispo_Robot",A294)))</formula>
    </cfRule>
    <cfRule dxfId="2026" operator="containsText" priority="3192" text="Dispo_Zabbix" type="containsText">
      <formula>NOT(ISERROR(SEARCH("Dispo_Zabbix",A294)))</formula>
    </cfRule>
    <cfRule dxfId="2027" operator="containsText" priority="3193" text="Routeur" type="containsText">
      <formula>NOT(ISERROR(SEARCH("Routeur",A294)))</formula>
    </cfRule>
    <cfRule dxfId="2028" operator="containsText" priority="3194" text="N06_" type="containsText">
      <formula>NOT(ISERROR(SEARCH("N06_",A294)))</formula>
    </cfRule>
    <cfRule dxfId="2029" operator="containsText" priority="3195" text="N18_" type="containsText">
      <formula>NOT(ISERROR(SEARCH("N18_",A294)))</formula>
    </cfRule>
    <cfRule dxfId="2030" operator="containsText" priority="3196" text="Routeur" type="containsText">
      <formula>NOT(ISERROR(SEARCH("_SS",A294)))</formula>
    </cfRule>
    <cfRule dxfId="2031" operator="containsText" priority="3197" text="Routeur" type="containsText">
      <formula>NOT(ISERROR(SEARCH("_AGR",A294)))</formula>
    </cfRule>
    <cfRule dxfId="2032" operator="containsText" priority="3198" text="Routeur" type="containsText">
      <formula>NOT(ISERROR(SEARCH("_PAR",A294)))</formula>
    </cfRule>
    <cfRule dxfId="2033" operator="containsText" priority="3199" text="Routeur" type="containsText">
      <formula>NOT(ISERROR(SEARCH("_AGP",A294)))</formula>
    </cfRule>
    <cfRule dxfId="2034" operator="containsText" priority="3200" text="Routeur" type="containsText">
      <formula>NOT(ISERROR(SEARCH("_LABO",A294)))</formula>
    </cfRule>
    <cfRule dxfId="2035" operator="containsText" priority="3201" text="Routeur" type="containsText">
      <formula>NOT(ISERROR(SEARCH("_CNAV7",A294)))</formula>
    </cfRule>
    <cfRule dxfId="2036" operator="containsText" priority="3202" text="Routeur" type="containsText">
      <formula>NOT(ISERROR(SEARCH("_ATOO",A294)))</formula>
    </cfRule>
    <cfRule dxfId="2037" operator="containsText" priority="3203" text="Robot" type="containsText">
      <formula>NOT(ISERROR(SEARCH("Dispo Robot",A294)))</formula>
    </cfRule>
    <cfRule dxfId="2038" operator="containsText" priority="3204" text="Robot" type="containsText">
      <formula>NOT(ISERROR(SEARCH("Dispo Zabbix",A294)))</formula>
    </cfRule>
    <cfRule dxfId="2039" operator="containsText" priority="3205" text="Metier" type="containsText">
      <formula>NOT(ISERROR(SEARCH("AS",A294)))</formula>
    </cfRule>
    <cfRule dxfId="2040" operator="containsText" priority="3206" text="Metier" type="containsText">
      <formula>NOT(ISERROR(SEARCH("COM",A294)))</formula>
    </cfRule>
    <cfRule dxfId="2041" operator="containsText" priority="3207" text="Metier" type="containsText">
      <formula>NOT(ISERROR(SEARCH("DEC",A294)))</formula>
    </cfRule>
    <cfRule dxfId="2042" operator="containsText" priority="3208" text="Metier" type="containsText">
      <formula>NOT(ISERROR(SEARCH("LCB",A294)))</formula>
    </cfRule>
    <cfRule dxfId="2043" operator="containsText" priority="3209" text="Metier" type="containsText">
      <formula>NOT(ISERROR(SEARCH("MAL",A294)))</formula>
    </cfRule>
    <cfRule dxfId="2044" operator="containsText" priority="3210" text="Metier" type="containsText">
      <formula>NOT(ISERROR(SEARCH("ODS",A294)))</formula>
    </cfRule>
    <cfRule dxfId="2045" operator="containsText" priority="3211" text="Metier" type="containsText">
      <formula>NOT(ISERROR(SEARCH("PENIBILITE",A294)))</formula>
    </cfRule>
    <cfRule dxfId="2046" operator="containsText" priority="3212" text="Metier" type="containsText">
      <formula>NOT(ISERROR(SEARCH("RH",A294)))</formula>
    </cfRule>
    <cfRule dxfId="2047" operator="containsText" priority="3213" text="Metier" type="containsText">
      <formula>NOT(ISERROR(SEARCH("RP",A294)))</formula>
    </cfRule>
    <cfRule dxfId="2048" operator="containsText" priority="3214" text="Metier" type="containsText">
      <formula>NOT(ISERROR(SEARCH("SIR",A294)))</formula>
    </cfRule>
    <cfRule dxfId="2049" operator="containsText" priority="3215" text="Metier" type="containsText">
      <formula>NOT(ISERROR(SEARCH("TECH",A294)))</formula>
    </cfRule>
  </conditionalFormatting>
  <conditionalFormatting sqref="B300">
    <cfRule priority="319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00">
    <cfRule priority="318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00">
    <cfRule priority="318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00">
    <cfRule priority="318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00">
    <cfRule dxfId="2050" operator="containsText" priority="3162" text="Dispo_Robot" type="containsText">
      <formula>NOT(ISERROR(SEARCH("Dispo_Robot",A300)))</formula>
    </cfRule>
    <cfRule dxfId="2051" operator="containsText" priority="3163" text="Dispo_Zabbix" type="containsText">
      <formula>NOT(ISERROR(SEARCH("Dispo_Zabbix",A300)))</formula>
    </cfRule>
    <cfRule dxfId="2052" operator="containsText" priority="3164" text="Routeur" type="containsText">
      <formula>NOT(ISERROR(SEARCH("Routeur",A300)))</formula>
    </cfRule>
    <cfRule dxfId="2053" operator="containsText" priority="3165" text="N06_" type="containsText">
      <formula>NOT(ISERROR(SEARCH("N06_",A300)))</formula>
    </cfRule>
    <cfRule dxfId="2054" operator="containsText" priority="3166" text="N18_" type="containsText">
      <formula>NOT(ISERROR(SEARCH("N18_",A300)))</formula>
    </cfRule>
    <cfRule dxfId="2055" operator="containsText" priority="3167" text="Routeur" type="containsText">
      <formula>NOT(ISERROR(SEARCH("_SS",A300)))</formula>
    </cfRule>
    <cfRule dxfId="2056" operator="containsText" priority="3168" text="Routeur" type="containsText">
      <formula>NOT(ISERROR(SEARCH("_AGR",A300)))</formula>
    </cfRule>
    <cfRule dxfId="2057" operator="containsText" priority="3169" text="Routeur" type="containsText">
      <formula>NOT(ISERROR(SEARCH("_PAR",A300)))</formula>
    </cfRule>
    <cfRule dxfId="2058" operator="containsText" priority="3170" text="Routeur" type="containsText">
      <formula>NOT(ISERROR(SEARCH("_AGP",A300)))</formula>
    </cfRule>
    <cfRule dxfId="2059" operator="containsText" priority="3171" text="Routeur" type="containsText">
      <formula>NOT(ISERROR(SEARCH("_LABO",A300)))</formula>
    </cfRule>
    <cfRule dxfId="2060" operator="containsText" priority="3172" text="Routeur" type="containsText">
      <formula>NOT(ISERROR(SEARCH("_CNAV7",A300)))</formula>
    </cfRule>
    <cfRule dxfId="2061" operator="containsText" priority="3173" text="Routeur" type="containsText">
      <formula>NOT(ISERROR(SEARCH("_ATOO",A300)))</formula>
    </cfRule>
    <cfRule dxfId="2062" operator="containsText" priority="3174" text="Robot" type="containsText">
      <formula>NOT(ISERROR(SEARCH("Dispo Robot",A300)))</formula>
    </cfRule>
    <cfRule dxfId="2063" operator="containsText" priority="3175" text="Robot" type="containsText">
      <formula>NOT(ISERROR(SEARCH("Dispo Zabbix",A300)))</formula>
    </cfRule>
    <cfRule dxfId="2064" operator="containsText" priority="3176" text="Metier" type="containsText">
      <formula>NOT(ISERROR(SEARCH("AS",A300)))</formula>
    </cfRule>
    <cfRule dxfId="2065" operator="containsText" priority="3177" text="Metier" type="containsText">
      <formula>NOT(ISERROR(SEARCH("COM",A300)))</formula>
    </cfRule>
    <cfRule dxfId="2066" operator="containsText" priority="3178" text="Metier" type="containsText">
      <formula>NOT(ISERROR(SEARCH("DEC",A300)))</formula>
    </cfRule>
    <cfRule dxfId="2067" operator="containsText" priority="3179" text="Metier" type="containsText">
      <formula>NOT(ISERROR(SEARCH("LCB",A300)))</formula>
    </cfRule>
    <cfRule dxfId="2068" operator="containsText" priority="3180" text="Metier" type="containsText">
      <formula>NOT(ISERROR(SEARCH("MAL",A300)))</formula>
    </cfRule>
    <cfRule dxfId="2069" operator="containsText" priority="3181" text="Metier" type="containsText">
      <formula>NOT(ISERROR(SEARCH("ODS",A300)))</formula>
    </cfRule>
    <cfRule dxfId="2070" operator="containsText" priority="3182" text="Metier" type="containsText">
      <formula>NOT(ISERROR(SEARCH("PENIBILITE",A300)))</formula>
    </cfRule>
    <cfRule dxfId="2071" operator="containsText" priority="3183" text="Metier" type="containsText">
      <formula>NOT(ISERROR(SEARCH("RH",A300)))</formula>
    </cfRule>
    <cfRule dxfId="2072" operator="containsText" priority="3184" text="Metier" type="containsText">
      <formula>NOT(ISERROR(SEARCH("RP",A300)))</formula>
    </cfRule>
    <cfRule dxfId="2073" operator="containsText" priority="3185" text="Metier" type="containsText">
      <formula>NOT(ISERROR(SEARCH("SIR",A300)))</formula>
    </cfRule>
    <cfRule dxfId="2074" operator="containsText" priority="3186" text="Metier" type="containsText">
      <formula>NOT(ISERROR(SEARCH("TECH",A300)))</formula>
    </cfRule>
  </conditionalFormatting>
  <conditionalFormatting sqref="B302:B306">
    <cfRule priority="316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02:C306">
    <cfRule priority="316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02:D306">
    <cfRule priority="315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02:E306">
    <cfRule priority="315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02:A306">
    <cfRule dxfId="2075" operator="containsText" priority="3133" text="Dispo_Robot" type="containsText">
      <formula>NOT(ISERROR(SEARCH("Dispo_Robot",A302)))</formula>
    </cfRule>
    <cfRule dxfId="2076" operator="containsText" priority="3134" text="Dispo_Zabbix" type="containsText">
      <formula>NOT(ISERROR(SEARCH("Dispo_Zabbix",A302)))</formula>
    </cfRule>
    <cfRule dxfId="2077" operator="containsText" priority="3135" text="Routeur" type="containsText">
      <formula>NOT(ISERROR(SEARCH("Routeur",A302)))</formula>
    </cfRule>
    <cfRule dxfId="2078" operator="containsText" priority="3136" text="N06_" type="containsText">
      <formula>NOT(ISERROR(SEARCH("N06_",A302)))</formula>
    </cfRule>
    <cfRule dxfId="2079" operator="containsText" priority="3137" text="N18_" type="containsText">
      <formula>NOT(ISERROR(SEARCH("N18_",A302)))</formula>
    </cfRule>
    <cfRule dxfId="2080" operator="containsText" priority="3138" text="Routeur" type="containsText">
      <formula>NOT(ISERROR(SEARCH("_SS",A302)))</formula>
    </cfRule>
    <cfRule dxfId="2081" operator="containsText" priority="3139" text="Routeur" type="containsText">
      <formula>NOT(ISERROR(SEARCH("_AGR",A302)))</formula>
    </cfRule>
    <cfRule dxfId="2082" operator="containsText" priority="3140" text="Routeur" type="containsText">
      <formula>NOT(ISERROR(SEARCH("_PAR",A302)))</formula>
    </cfRule>
    <cfRule dxfId="2083" operator="containsText" priority="3141" text="Routeur" type="containsText">
      <formula>NOT(ISERROR(SEARCH("_AGP",A302)))</formula>
    </cfRule>
    <cfRule dxfId="2084" operator="containsText" priority="3142" text="Routeur" type="containsText">
      <formula>NOT(ISERROR(SEARCH("_LABO",A302)))</formula>
    </cfRule>
    <cfRule dxfId="2085" operator="containsText" priority="3143" text="Routeur" type="containsText">
      <formula>NOT(ISERROR(SEARCH("_CNAV7",A302)))</formula>
    </cfRule>
    <cfRule dxfId="2086" operator="containsText" priority="3144" text="Routeur" type="containsText">
      <formula>NOT(ISERROR(SEARCH("_ATOO",A302)))</formula>
    </cfRule>
    <cfRule dxfId="2087" operator="containsText" priority="3145" text="Robot" type="containsText">
      <formula>NOT(ISERROR(SEARCH("Dispo Robot",A302)))</formula>
    </cfRule>
    <cfRule dxfId="2088" operator="containsText" priority="3146" text="Robot" type="containsText">
      <formula>NOT(ISERROR(SEARCH("Dispo Zabbix",A302)))</formula>
    </cfRule>
    <cfRule dxfId="2089" operator="containsText" priority="3147" text="Metier" type="containsText">
      <formula>NOT(ISERROR(SEARCH("AS",A302)))</formula>
    </cfRule>
    <cfRule dxfId="2090" operator="containsText" priority="3148" text="Metier" type="containsText">
      <formula>NOT(ISERROR(SEARCH("COM",A302)))</formula>
    </cfRule>
    <cfRule dxfId="2091" operator="containsText" priority="3149" text="Metier" type="containsText">
      <formula>NOT(ISERROR(SEARCH("DEC",A302)))</formula>
    </cfRule>
    <cfRule dxfId="2092" operator="containsText" priority="3150" text="Metier" type="containsText">
      <formula>NOT(ISERROR(SEARCH("LCB",A302)))</formula>
    </cfRule>
    <cfRule dxfId="2093" operator="containsText" priority="3151" text="Metier" type="containsText">
      <formula>NOT(ISERROR(SEARCH("MAL",A302)))</formula>
    </cfRule>
    <cfRule dxfId="2094" operator="containsText" priority="3152" text="Metier" type="containsText">
      <formula>NOT(ISERROR(SEARCH("ODS",A302)))</formula>
    </cfRule>
    <cfRule dxfId="2095" operator="containsText" priority="3153" text="Metier" type="containsText">
      <formula>NOT(ISERROR(SEARCH("PENIBILITE",A302)))</formula>
    </cfRule>
    <cfRule dxfId="2096" operator="containsText" priority="3154" text="Metier" type="containsText">
      <formula>NOT(ISERROR(SEARCH("RH",A302)))</formula>
    </cfRule>
    <cfRule dxfId="2097" operator="containsText" priority="3155" text="Metier" type="containsText">
      <formula>NOT(ISERROR(SEARCH("RP",A302)))</formula>
    </cfRule>
    <cfRule dxfId="2098" operator="containsText" priority="3156" text="Metier" type="containsText">
      <formula>NOT(ISERROR(SEARCH("SIR",A302)))</formula>
    </cfRule>
    <cfRule dxfId="2099" operator="containsText" priority="3157" text="Metier" type="containsText">
      <formula>NOT(ISERROR(SEARCH("TECH",A302)))</formula>
    </cfRule>
  </conditionalFormatting>
  <conditionalFormatting sqref="B308:B311">
    <cfRule priority="313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08:C311">
    <cfRule priority="313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08:D311">
    <cfRule priority="313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08:E311">
    <cfRule priority="312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08:A311">
    <cfRule dxfId="2100" operator="containsText" priority="3104" text="Dispo_Robot" type="containsText">
      <formula>NOT(ISERROR(SEARCH("Dispo_Robot",A308)))</formula>
    </cfRule>
    <cfRule dxfId="2101" operator="containsText" priority="3105" text="Dispo_Zabbix" type="containsText">
      <formula>NOT(ISERROR(SEARCH("Dispo_Zabbix",A308)))</formula>
    </cfRule>
    <cfRule dxfId="2102" operator="containsText" priority="3106" text="Routeur" type="containsText">
      <formula>NOT(ISERROR(SEARCH("Routeur",A308)))</formula>
    </cfRule>
    <cfRule dxfId="2103" operator="containsText" priority="3107" text="N06_" type="containsText">
      <formula>NOT(ISERROR(SEARCH("N06_",A308)))</formula>
    </cfRule>
    <cfRule dxfId="2104" operator="containsText" priority="3108" text="N18_" type="containsText">
      <formula>NOT(ISERROR(SEARCH("N18_",A308)))</formula>
    </cfRule>
    <cfRule dxfId="2105" operator="containsText" priority="3109" text="Routeur" type="containsText">
      <formula>NOT(ISERROR(SEARCH("_SS",A308)))</formula>
    </cfRule>
    <cfRule dxfId="2106" operator="containsText" priority="3110" text="Routeur" type="containsText">
      <formula>NOT(ISERROR(SEARCH("_AGR",A308)))</formula>
    </cfRule>
    <cfRule dxfId="2107" operator="containsText" priority="3111" text="Routeur" type="containsText">
      <formula>NOT(ISERROR(SEARCH("_PAR",A308)))</formula>
    </cfRule>
    <cfRule dxfId="2108" operator="containsText" priority="3112" text="Routeur" type="containsText">
      <formula>NOT(ISERROR(SEARCH("_AGP",A308)))</formula>
    </cfRule>
    <cfRule dxfId="2109" operator="containsText" priority="3113" text="Routeur" type="containsText">
      <formula>NOT(ISERROR(SEARCH("_LABO",A308)))</formula>
    </cfRule>
    <cfRule dxfId="2110" operator="containsText" priority="3114" text="Routeur" type="containsText">
      <formula>NOT(ISERROR(SEARCH("_CNAV7",A308)))</formula>
    </cfRule>
    <cfRule dxfId="2111" operator="containsText" priority="3115" text="Routeur" type="containsText">
      <formula>NOT(ISERROR(SEARCH("_ATOO",A308)))</formula>
    </cfRule>
    <cfRule dxfId="2112" operator="containsText" priority="3116" text="Robot" type="containsText">
      <formula>NOT(ISERROR(SEARCH("Dispo Robot",A308)))</formula>
    </cfRule>
    <cfRule dxfId="2113" operator="containsText" priority="3117" text="Robot" type="containsText">
      <formula>NOT(ISERROR(SEARCH("Dispo Zabbix",A308)))</formula>
    </cfRule>
    <cfRule dxfId="2114" operator="containsText" priority="3118" text="Metier" type="containsText">
      <formula>NOT(ISERROR(SEARCH("AS",A308)))</formula>
    </cfRule>
    <cfRule dxfId="2115" operator="containsText" priority="3119" text="Metier" type="containsText">
      <formula>NOT(ISERROR(SEARCH("COM",A308)))</formula>
    </cfRule>
    <cfRule dxfId="2116" operator="containsText" priority="3120" text="Metier" type="containsText">
      <formula>NOT(ISERROR(SEARCH("DEC",A308)))</formula>
    </cfRule>
    <cfRule dxfId="2117" operator="containsText" priority="3121" text="Metier" type="containsText">
      <formula>NOT(ISERROR(SEARCH("LCB",A308)))</formula>
    </cfRule>
    <cfRule dxfId="2118" operator="containsText" priority="3122" text="Metier" type="containsText">
      <formula>NOT(ISERROR(SEARCH("MAL",A308)))</formula>
    </cfRule>
    <cfRule dxfId="2119" operator="containsText" priority="3123" text="Metier" type="containsText">
      <formula>NOT(ISERROR(SEARCH("ODS",A308)))</formula>
    </cfRule>
    <cfRule dxfId="2120" operator="containsText" priority="3124" text="Metier" type="containsText">
      <formula>NOT(ISERROR(SEARCH("PENIBILITE",A308)))</formula>
    </cfRule>
    <cfRule dxfId="2121" operator="containsText" priority="3125" text="Metier" type="containsText">
      <formula>NOT(ISERROR(SEARCH("RH",A308)))</formula>
    </cfRule>
    <cfRule dxfId="2122" operator="containsText" priority="3126" text="Metier" type="containsText">
      <formula>NOT(ISERROR(SEARCH("RP",A308)))</formula>
    </cfRule>
    <cfRule dxfId="2123" operator="containsText" priority="3127" text="Metier" type="containsText">
      <formula>NOT(ISERROR(SEARCH("SIR",A308)))</formula>
    </cfRule>
    <cfRule dxfId="2124" operator="containsText" priority="3128" text="Metier" type="containsText">
      <formula>NOT(ISERROR(SEARCH("TECH",A308)))</formula>
    </cfRule>
  </conditionalFormatting>
  <conditionalFormatting sqref="B309:B311">
    <cfRule priority="310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09:C311">
    <cfRule priority="310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09:D311">
    <cfRule priority="310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09:E311">
    <cfRule priority="310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09:A311">
    <cfRule dxfId="2125" operator="containsText" priority="3075" text="Dispo_Robot" type="containsText">
      <formula>NOT(ISERROR(SEARCH("Dispo_Robot",A309)))</formula>
    </cfRule>
    <cfRule dxfId="2126" operator="containsText" priority="3076" text="Dispo_Zabbix" type="containsText">
      <formula>NOT(ISERROR(SEARCH("Dispo_Zabbix",A309)))</formula>
    </cfRule>
    <cfRule dxfId="2127" operator="containsText" priority="3077" text="Routeur" type="containsText">
      <formula>NOT(ISERROR(SEARCH("Routeur",A309)))</formula>
    </cfRule>
    <cfRule dxfId="2128" operator="containsText" priority="3078" text="N06_" type="containsText">
      <formula>NOT(ISERROR(SEARCH("N06_",A309)))</formula>
    </cfRule>
    <cfRule dxfId="2129" operator="containsText" priority="3079" text="N18_" type="containsText">
      <formula>NOT(ISERROR(SEARCH("N18_",A309)))</formula>
    </cfRule>
    <cfRule dxfId="2130" operator="containsText" priority="3080" text="Routeur" type="containsText">
      <formula>NOT(ISERROR(SEARCH("_SS",A309)))</formula>
    </cfRule>
    <cfRule dxfId="2131" operator="containsText" priority="3081" text="Routeur" type="containsText">
      <formula>NOT(ISERROR(SEARCH("_AGR",A309)))</formula>
    </cfRule>
    <cfRule dxfId="2132" operator="containsText" priority="3082" text="Routeur" type="containsText">
      <formula>NOT(ISERROR(SEARCH("_PAR",A309)))</formula>
    </cfRule>
    <cfRule dxfId="2133" operator="containsText" priority="3083" text="Routeur" type="containsText">
      <formula>NOT(ISERROR(SEARCH("_AGP",A309)))</formula>
    </cfRule>
    <cfRule dxfId="2134" operator="containsText" priority="3084" text="Routeur" type="containsText">
      <formula>NOT(ISERROR(SEARCH("_LABO",A309)))</formula>
    </cfRule>
    <cfRule dxfId="2135" operator="containsText" priority="3085" text="Routeur" type="containsText">
      <formula>NOT(ISERROR(SEARCH("_CNAV7",A309)))</formula>
    </cfRule>
    <cfRule dxfId="2136" operator="containsText" priority="3086" text="Routeur" type="containsText">
      <formula>NOT(ISERROR(SEARCH("_ATOO",A309)))</formula>
    </cfRule>
    <cfRule dxfId="2137" operator="containsText" priority="3087" text="Robot" type="containsText">
      <formula>NOT(ISERROR(SEARCH("Dispo Robot",A309)))</formula>
    </cfRule>
    <cfRule dxfId="2138" operator="containsText" priority="3088" text="Robot" type="containsText">
      <formula>NOT(ISERROR(SEARCH("Dispo Zabbix",A309)))</formula>
    </cfRule>
    <cfRule dxfId="2139" operator="containsText" priority="3089" text="Metier" type="containsText">
      <formula>NOT(ISERROR(SEARCH("AS",A309)))</formula>
    </cfRule>
    <cfRule dxfId="2140" operator="containsText" priority="3090" text="Metier" type="containsText">
      <formula>NOT(ISERROR(SEARCH("COM",A309)))</formula>
    </cfRule>
    <cfRule dxfId="2141" operator="containsText" priority="3091" text="Metier" type="containsText">
      <formula>NOT(ISERROR(SEARCH("DEC",A309)))</formula>
    </cfRule>
    <cfRule dxfId="2142" operator="containsText" priority="3092" text="Metier" type="containsText">
      <formula>NOT(ISERROR(SEARCH("LCB",A309)))</formula>
    </cfRule>
    <cfRule dxfId="2143" operator="containsText" priority="3093" text="Metier" type="containsText">
      <formula>NOT(ISERROR(SEARCH("MAL",A309)))</formula>
    </cfRule>
    <cfRule dxfId="2144" operator="containsText" priority="3094" text="Metier" type="containsText">
      <formula>NOT(ISERROR(SEARCH("ODS",A309)))</formula>
    </cfRule>
    <cfRule dxfId="2145" operator="containsText" priority="3095" text="Metier" type="containsText">
      <formula>NOT(ISERROR(SEARCH("PENIBILITE",A309)))</formula>
    </cfRule>
    <cfRule dxfId="2146" operator="containsText" priority="3096" text="Metier" type="containsText">
      <formula>NOT(ISERROR(SEARCH("RH",A309)))</formula>
    </cfRule>
    <cfRule dxfId="2147" operator="containsText" priority="3097" text="Metier" type="containsText">
      <formula>NOT(ISERROR(SEARCH("RP",A309)))</formula>
    </cfRule>
    <cfRule dxfId="2148" operator="containsText" priority="3098" text="Metier" type="containsText">
      <formula>NOT(ISERROR(SEARCH("SIR",A309)))</formula>
    </cfRule>
    <cfRule dxfId="2149" operator="containsText" priority="3099" text="Metier" type="containsText">
      <formula>NOT(ISERROR(SEARCH("TECH",A309)))</formula>
    </cfRule>
  </conditionalFormatting>
  <conditionalFormatting sqref="B313:B338">
    <cfRule priority="307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13:C338">
    <cfRule priority="307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13:D338">
    <cfRule priority="307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13:E338">
    <cfRule priority="307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13:A338">
    <cfRule dxfId="2150" operator="containsText" priority="3046" text="Dispo_Robot" type="containsText">
      <formula>NOT(ISERROR(SEARCH("Dispo_Robot",A313)))</formula>
    </cfRule>
    <cfRule dxfId="2151" operator="containsText" priority="3047" text="Dispo_Zabbix" type="containsText">
      <formula>NOT(ISERROR(SEARCH("Dispo_Zabbix",A313)))</formula>
    </cfRule>
    <cfRule dxfId="2152" operator="containsText" priority="3048" text="Routeur" type="containsText">
      <formula>NOT(ISERROR(SEARCH("Routeur",A313)))</formula>
    </cfRule>
    <cfRule dxfId="2153" operator="containsText" priority="3049" text="N06_" type="containsText">
      <formula>NOT(ISERROR(SEARCH("N06_",A313)))</formula>
    </cfRule>
    <cfRule dxfId="2154" operator="containsText" priority="3050" text="N18_" type="containsText">
      <formula>NOT(ISERROR(SEARCH("N18_",A313)))</formula>
    </cfRule>
    <cfRule dxfId="2155" operator="containsText" priority="3051" text="Routeur" type="containsText">
      <formula>NOT(ISERROR(SEARCH("_SS",A313)))</formula>
    </cfRule>
    <cfRule dxfId="2156" operator="containsText" priority="3052" text="Routeur" type="containsText">
      <formula>NOT(ISERROR(SEARCH("_AGR",A313)))</formula>
    </cfRule>
    <cfRule dxfId="2157" operator="containsText" priority="3053" text="Routeur" type="containsText">
      <formula>NOT(ISERROR(SEARCH("_PAR",A313)))</formula>
    </cfRule>
    <cfRule dxfId="2158" operator="containsText" priority="3054" text="Routeur" type="containsText">
      <formula>NOT(ISERROR(SEARCH("_AGP",A313)))</formula>
    </cfRule>
    <cfRule dxfId="2159" operator="containsText" priority="3055" text="Routeur" type="containsText">
      <formula>NOT(ISERROR(SEARCH("_LABO",A313)))</formula>
    </cfRule>
    <cfRule dxfId="2160" operator="containsText" priority="3056" text="Routeur" type="containsText">
      <formula>NOT(ISERROR(SEARCH("_CNAV7",A313)))</formula>
    </cfRule>
    <cfRule dxfId="2161" operator="containsText" priority="3057" text="Routeur" type="containsText">
      <formula>NOT(ISERROR(SEARCH("_ATOO",A313)))</formula>
    </cfRule>
    <cfRule dxfId="2162" operator="containsText" priority="3058" text="Robot" type="containsText">
      <formula>NOT(ISERROR(SEARCH("Dispo Robot",A313)))</formula>
    </cfRule>
    <cfRule dxfId="2163" operator="containsText" priority="3059" text="Robot" type="containsText">
      <formula>NOT(ISERROR(SEARCH("Dispo Zabbix",A313)))</formula>
    </cfRule>
    <cfRule dxfId="2164" operator="containsText" priority="3060" text="Metier" type="containsText">
      <formula>NOT(ISERROR(SEARCH("AS",A313)))</formula>
    </cfRule>
    <cfRule dxfId="2165" operator="containsText" priority="3061" text="Metier" type="containsText">
      <formula>NOT(ISERROR(SEARCH("COM",A313)))</formula>
    </cfRule>
    <cfRule dxfId="2166" operator="containsText" priority="3062" text="Metier" type="containsText">
      <formula>NOT(ISERROR(SEARCH("DEC",A313)))</formula>
    </cfRule>
    <cfRule dxfId="2167" operator="containsText" priority="3063" text="Metier" type="containsText">
      <formula>NOT(ISERROR(SEARCH("LCB",A313)))</formula>
    </cfRule>
    <cfRule dxfId="2168" operator="containsText" priority="3064" text="Metier" type="containsText">
      <formula>NOT(ISERROR(SEARCH("MAL",A313)))</formula>
    </cfRule>
    <cfRule dxfId="2169" operator="containsText" priority="3065" text="Metier" type="containsText">
      <formula>NOT(ISERROR(SEARCH("ODS",A313)))</formula>
    </cfRule>
    <cfRule dxfId="2170" operator="containsText" priority="3066" text="Metier" type="containsText">
      <formula>NOT(ISERROR(SEARCH("PENIBILITE",A313)))</formula>
    </cfRule>
    <cfRule dxfId="2171" operator="containsText" priority="3067" text="Metier" type="containsText">
      <formula>NOT(ISERROR(SEARCH("RH",A313)))</formula>
    </cfRule>
    <cfRule dxfId="2172" operator="containsText" priority="3068" text="Metier" type="containsText">
      <formula>NOT(ISERROR(SEARCH("RP",A313)))</formula>
    </cfRule>
    <cfRule dxfId="2173" operator="containsText" priority="3069" text="Metier" type="containsText">
      <formula>NOT(ISERROR(SEARCH("SIR",A313)))</formula>
    </cfRule>
    <cfRule dxfId="2174" operator="containsText" priority="3070" text="Metier" type="containsText">
      <formula>NOT(ISERROR(SEARCH("TECH",A313)))</formula>
    </cfRule>
  </conditionalFormatting>
  <conditionalFormatting sqref="B314:B323">
    <cfRule priority="304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14:C323">
    <cfRule priority="304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14:D323">
    <cfRule priority="304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14:E323">
    <cfRule priority="304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14:A323">
    <cfRule dxfId="2175" operator="containsText" priority="3017" text="Dispo_Robot" type="containsText">
      <formula>NOT(ISERROR(SEARCH("Dispo_Robot",A314)))</formula>
    </cfRule>
    <cfRule dxfId="2176" operator="containsText" priority="3018" text="Dispo_Zabbix" type="containsText">
      <formula>NOT(ISERROR(SEARCH("Dispo_Zabbix",A314)))</formula>
    </cfRule>
    <cfRule dxfId="2177" operator="containsText" priority="3019" text="Routeur" type="containsText">
      <formula>NOT(ISERROR(SEARCH("Routeur",A314)))</formula>
    </cfRule>
    <cfRule dxfId="2178" operator="containsText" priority="3020" text="N06_" type="containsText">
      <formula>NOT(ISERROR(SEARCH("N06_",A314)))</formula>
    </cfRule>
    <cfRule dxfId="2179" operator="containsText" priority="3021" text="N18_" type="containsText">
      <formula>NOT(ISERROR(SEARCH("N18_",A314)))</formula>
    </cfRule>
    <cfRule dxfId="2180" operator="containsText" priority="3022" text="Routeur" type="containsText">
      <formula>NOT(ISERROR(SEARCH("_SS",A314)))</formula>
    </cfRule>
    <cfRule dxfId="2181" operator="containsText" priority="3023" text="Routeur" type="containsText">
      <formula>NOT(ISERROR(SEARCH("_AGR",A314)))</formula>
    </cfRule>
    <cfRule dxfId="2182" operator="containsText" priority="3024" text="Routeur" type="containsText">
      <formula>NOT(ISERROR(SEARCH("_PAR",A314)))</formula>
    </cfRule>
    <cfRule dxfId="2183" operator="containsText" priority="3025" text="Routeur" type="containsText">
      <formula>NOT(ISERROR(SEARCH("_AGP",A314)))</formula>
    </cfRule>
    <cfRule dxfId="2184" operator="containsText" priority="3026" text="Routeur" type="containsText">
      <formula>NOT(ISERROR(SEARCH("_LABO",A314)))</formula>
    </cfRule>
    <cfRule dxfId="2185" operator="containsText" priority="3027" text="Routeur" type="containsText">
      <formula>NOT(ISERROR(SEARCH("_CNAV7",A314)))</formula>
    </cfRule>
    <cfRule dxfId="2186" operator="containsText" priority="3028" text="Routeur" type="containsText">
      <formula>NOT(ISERROR(SEARCH("_ATOO",A314)))</formula>
    </cfRule>
    <cfRule dxfId="2187" operator="containsText" priority="3029" text="Robot" type="containsText">
      <formula>NOT(ISERROR(SEARCH("Dispo Robot",A314)))</formula>
    </cfRule>
    <cfRule dxfId="2188" operator="containsText" priority="3030" text="Robot" type="containsText">
      <formula>NOT(ISERROR(SEARCH("Dispo Zabbix",A314)))</formula>
    </cfRule>
    <cfRule dxfId="2189" operator="containsText" priority="3031" text="Metier" type="containsText">
      <formula>NOT(ISERROR(SEARCH("AS",A314)))</formula>
    </cfRule>
    <cfRule dxfId="2190" operator="containsText" priority="3032" text="Metier" type="containsText">
      <formula>NOT(ISERROR(SEARCH("COM",A314)))</formula>
    </cfRule>
    <cfRule dxfId="2191" operator="containsText" priority="3033" text="Metier" type="containsText">
      <formula>NOT(ISERROR(SEARCH("DEC",A314)))</formula>
    </cfRule>
    <cfRule dxfId="2192" operator="containsText" priority="3034" text="Metier" type="containsText">
      <formula>NOT(ISERROR(SEARCH("LCB",A314)))</formula>
    </cfRule>
    <cfRule dxfId="2193" operator="containsText" priority="3035" text="Metier" type="containsText">
      <formula>NOT(ISERROR(SEARCH("MAL",A314)))</formula>
    </cfRule>
    <cfRule dxfId="2194" operator="containsText" priority="3036" text="Metier" type="containsText">
      <formula>NOT(ISERROR(SEARCH("ODS",A314)))</formula>
    </cfRule>
    <cfRule dxfId="2195" operator="containsText" priority="3037" text="Metier" type="containsText">
      <formula>NOT(ISERROR(SEARCH("PENIBILITE",A314)))</formula>
    </cfRule>
    <cfRule dxfId="2196" operator="containsText" priority="3038" text="Metier" type="containsText">
      <formula>NOT(ISERROR(SEARCH("RH",A314)))</formula>
    </cfRule>
    <cfRule dxfId="2197" operator="containsText" priority="3039" text="Metier" type="containsText">
      <formula>NOT(ISERROR(SEARCH("RP",A314)))</formula>
    </cfRule>
    <cfRule dxfId="2198" operator="containsText" priority="3040" text="Metier" type="containsText">
      <formula>NOT(ISERROR(SEARCH("SIR",A314)))</formula>
    </cfRule>
    <cfRule dxfId="2199" operator="containsText" priority="3041" text="Metier" type="containsText">
      <formula>NOT(ISERROR(SEARCH("TECH",A314)))</formula>
    </cfRule>
  </conditionalFormatting>
  <conditionalFormatting sqref="B315:B318">
    <cfRule priority="301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15:C318">
    <cfRule priority="301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15:D318">
    <cfRule priority="301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15:E318">
    <cfRule priority="301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15:A318">
    <cfRule dxfId="2200" operator="containsText" priority="2988" text="Dispo_Robot" type="containsText">
      <formula>NOT(ISERROR(SEARCH("Dispo_Robot",A315)))</formula>
    </cfRule>
    <cfRule dxfId="2201" operator="containsText" priority="2989" text="Dispo_Zabbix" type="containsText">
      <formula>NOT(ISERROR(SEARCH("Dispo_Zabbix",A315)))</formula>
    </cfRule>
    <cfRule dxfId="2202" operator="containsText" priority="2990" text="Routeur" type="containsText">
      <formula>NOT(ISERROR(SEARCH("Routeur",A315)))</formula>
    </cfRule>
    <cfRule dxfId="2203" operator="containsText" priority="2991" text="N06_" type="containsText">
      <formula>NOT(ISERROR(SEARCH("N06_",A315)))</formula>
    </cfRule>
    <cfRule dxfId="2204" operator="containsText" priority="2992" text="N18_" type="containsText">
      <formula>NOT(ISERROR(SEARCH("N18_",A315)))</formula>
    </cfRule>
    <cfRule dxfId="2205" operator="containsText" priority="2993" text="Routeur" type="containsText">
      <formula>NOT(ISERROR(SEARCH("_SS",A315)))</formula>
    </cfRule>
    <cfRule dxfId="2206" operator="containsText" priority="2994" text="Routeur" type="containsText">
      <formula>NOT(ISERROR(SEARCH("_AGR",A315)))</formula>
    </cfRule>
    <cfRule dxfId="2207" operator="containsText" priority="2995" text="Routeur" type="containsText">
      <formula>NOT(ISERROR(SEARCH("_PAR",A315)))</formula>
    </cfRule>
    <cfRule dxfId="2208" operator="containsText" priority="2996" text="Routeur" type="containsText">
      <formula>NOT(ISERROR(SEARCH("_AGP",A315)))</formula>
    </cfRule>
    <cfRule dxfId="2209" operator="containsText" priority="2997" text="Routeur" type="containsText">
      <formula>NOT(ISERROR(SEARCH("_LABO",A315)))</formula>
    </cfRule>
    <cfRule dxfId="2210" operator="containsText" priority="2998" text="Routeur" type="containsText">
      <formula>NOT(ISERROR(SEARCH("_CNAV7",A315)))</formula>
    </cfRule>
    <cfRule dxfId="2211" operator="containsText" priority="2999" text="Routeur" type="containsText">
      <formula>NOT(ISERROR(SEARCH("_ATOO",A315)))</formula>
    </cfRule>
    <cfRule dxfId="2212" operator="containsText" priority="3000" text="Robot" type="containsText">
      <formula>NOT(ISERROR(SEARCH("Dispo Robot",A315)))</formula>
    </cfRule>
    <cfRule dxfId="2213" operator="containsText" priority="3001" text="Robot" type="containsText">
      <formula>NOT(ISERROR(SEARCH("Dispo Zabbix",A315)))</formula>
    </cfRule>
    <cfRule dxfId="2214" operator="containsText" priority="3002" text="Metier" type="containsText">
      <formula>NOT(ISERROR(SEARCH("AS",A315)))</formula>
    </cfRule>
    <cfRule dxfId="2215" operator="containsText" priority="3003" text="Metier" type="containsText">
      <formula>NOT(ISERROR(SEARCH("COM",A315)))</formula>
    </cfRule>
    <cfRule dxfId="2216" operator="containsText" priority="3004" text="Metier" type="containsText">
      <formula>NOT(ISERROR(SEARCH("DEC",A315)))</formula>
    </cfRule>
    <cfRule dxfId="2217" operator="containsText" priority="3005" text="Metier" type="containsText">
      <formula>NOT(ISERROR(SEARCH("LCB",A315)))</formula>
    </cfRule>
    <cfRule dxfId="2218" operator="containsText" priority="3006" text="Metier" type="containsText">
      <formula>NOT(ISERROR(SEARCH("MAL",A315)))</formula>
    </cfRule>
    <cfRule dxfId="2219" operator="containsText" priority="3007" text="Metier" type="containsText">
      <formula>NOT(ISERROR(SEARCH("ODS",A315)))</formula>
    </cfRule>
    <cfRule dxfId="2220" operator="containsText" priority="3008" text="Metier" type="containsText">
      <formula>NOT(ISERROR(SEARCH("PENIBILITE",A315)))</formula>
    </cfRule>
    <cfRule dxfId="2221" operator="containsText" priority="3009" text="Metier" type="containsText">
      <formula>NOT(ISERROR(SEARCH("RH",A315)))</formula>
    </cfRule>
    <cfRule dxfId="2222" operator="containsText" priority="3010" text="Metier" type="containsText">
      <formula>NOT(ISERROR(SEARCH("RP",A315)))</formula>
    </cfRule>
    <cfRule dxfId="2223" operator="containsText" priority="3011" text="Metier" type="containsText">
      <formula>NOT(ISERROR(SEARCH("SIR",A315)))</formula>
    </cfRule>
    <cfRule dxfId="2224" operator="containsText" priority="3012" text="Metier" type="containsText">
      <formula>NOT(ISERROR(SEARCH("TECH",A315)))</formula>
    </cfRule>
  </conditionalFormatting>
  <conditionalFormatting sqref="B320:B321">
    <cfRule priority="298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20:C321">
    <cfRule priority="298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20:D321">
    <cfRule priority="298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20:E321">
    <cfRule priority="298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20:A321">
    <cfRule dxfId="2225" operator="containsText" priority="2959" text="Dispo_Robot" type="containsText">
      <formula>NOT(ISERROR(SEARCH("Dispo_Robot",A320)))</formula>
    </cfRule>
    <cfRule dxfId="2226" operator="containsText" priority="2960" text="Dispo_Zabbix" type="containsText">
      <formula>NOT(ISERROR(SEARCH("Dispo_Zabbix",A320)))</formula>
    </cfRule>
    <cfRule dxfId="2227" operator="containsText" priority="2961" text="Routeur" type="containsText">
      <formula>NOT(ISERROR(SEARCH("Routeur",A320)))</formula>
    </cfRule>
    <cfRule dxfId="2228" operator="containsText" priority="2962" text="N06_" type="containsText">
      <formula>NOT(ISERROR(SEARCH("N06_",A320)))</formula>
    </cfRule>
    <cfRule dxfId="2229" operator="containsText" priority="2963" text="N18_" type="containsText">
      <formula>NOT(ISERROR(SEARCH("N18_",A320)))</formula>
    </cfRule>
    <cfRule dxfId="2230" operator="containsText" priority="2964" text="Routeur" type="containsText">
      <formula>NOT(ISERROR(SEARCH("_SS",A320)))</formula>
    </cfRule>
    <cfRule dxfId="2231" operator="containsText" priority="2965" text="Routeur" type="containsText">
      <formula>NOT(ISERROR(SEARCH("_AGR",A320)))</formula>
    </cfRule>
    <cfRule dxfId="2232" operator="containsText" priority="2966" text="Routeur" type="containsText">
      <formula>NOT(ISERROR(SEARCH("_PAR",A320)))</formula>
    </cfRule>
    <cfRule dxfId="2233" operator="containsText" priority="2967" text="Routeur" type="containsText">
      <formula>NOT(ISERROR(SEARCH("_AGP",A320)))</formula>
    </cfRule>
    <cfRule dxfId="2234" operator="containsText" priority="2968" text="Routeur" type="containsText">
      <formula>NOT(ISERROR(SEARCH("_LABO",A320)))</formula>
    </cfRule>
    <cfRule dxfId="2235" operator="containsText" priority="2969" text="Routeur" type="containsText">
      <formula>NOT(ISERROR(SEARCH("_CNAV7",A320)))</formula>
    </cfRule>
    <cfRule dxfId="2236" operator="containsText" priority="2970" text="Routeur" type="containsText">
      <formula>NOT(ISERROR(SEARCH("_ATOO",A320)))</formula>
    </cfRule>
    <cfRule dxfId="2237" operator="containsText" priority="2971" text="Robot" type="containsText">
      <formula>NOT(ISERROR(SEARCH("Dispo Robot",A320)))</formula>
    </cfRule>
    <cfRule dxfId="2238" operator="containsText" priority="2972" text="Robot" type="containsText">
      <formula>NOT(ISERROR(SEARCH("Dispo Zabbix",A320)))</formula>
    </cfRule>
    <cfRule dxfId="2239" operator="containsText" priority="2973" text="Metier" type="containsText">
      <formula>NOT(ISERROR(SEARCH("AS",A320)))</formula>
    </cfRule>
    <cfRule dxfId="2240" operator="containsText" priority="2974" text="Metier" type="containsText">
      <formula>NOT(ISERROR(SEARCH("COM",A320)))</formula>
    </cfRule>
    <cfRule dxfId="2241" operator="containsText" priority="2975" text="Metier" type="containsText">
      <formula>NOT(ISERROR(SEARCH("DEC",A320)))</formula>
    </cfRule>
    <cfRule dxfId="2242" operator="containsText" priority="2976" text="Metier" type="containsText">
      <formula>NOT(ISERROR(SEARCH("LCB",A320)))</formula>
    </cfRule>
    <cfRule dxfId="2243" operator="containsText" priority="2977" text="Metier" type="containsText">
      <formula>NOT(ISERROR(SEARCH("MAL",A320)))</formula>
    </cfRule>
    <cfRule dxfId="2244" operator="containsText" priority="2978" text="Metier" type="containsText">
      <formula>NOT(ISERROR(SEARCH("ODS",A320)))</formula>
    </cfRule>
    <cfRule dxfId="2245" operator="containsText" priority="2979" text="Metier" type="containsText">
      <formula>NOT(ISERROR(SEARCH("PENIBILITE",A320)))</formula>
    </cfRule>
    <cfRule dxfId="2246" operator="containsText" priority="2980" text="Metier" type="containsText">
      <formula>NOT(ISERROR(SEARCH("RH",A320)))</formula>
    </cfRule>
    <cfRule dxfId="2247" operator="containsText" priority="2981" text="Metier" type="containsText">
      <formula>NOT(ISERROR(SEARCH("RP",A320)))</formula>
    </cfRule>
    <cfRule dxfId="2248" operator="containsText" priority="2982" text="Metier" type="containsText">
      <formula>NOT(ISERROR(SEARCH("SIR",A320)))</formula>
    </cfRule>
    <cfRule dxfId="2249" operator="containsText" priority="2983" text="Metier" type="containsText">
      <formula>NOT(ISERROR(SEARCH("TECH",A320)))</formula>
    </cfRule>
  </conditionalFormatting>
  <conditionalFormatting sqref="B323">
    <cfRule priority="295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23">
    <cfRule priority="295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23">
    <cfRule priority="295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23">
    <cfRule priority="295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23">
    <cfRule dxfId="2250" operator="containsText" priority="2930" text="Dispo_Robot" type="containsText">
      <formula>NOT(ISERROR(SEARCH("Dispo_Robot",A323)))</formula>
    </cfRule>
    <cfRule dxfId="2251" operator="containsText" priority="2931" text="Dispo_Zabbix" type="containsText">
      <formula>NOT(ISERROR(SEARCH("Dispo_Zabbix",A323)))</formula>
    </cfRule>
    <cfRule dxfId="2252" operator="containsText" priority="2932" text="Routeur" type="containsText">
      <formula>NOT(ISERROR(SEARCH("Routeur",A323)))</formula>
    </cfRule>
    <cfRule dxfId="2253" operator="containsText" priority="2933" text="N06_" type="containsText">
      <formula>NOT(ISERROR(SEARCH("N06_",A323)))</formula>
    </cfRule>
    <cfRule dxfId="2254" operator="containsText" priority="2934" text="N18_" type="containsText">
      <formula>NOT(ISERROR(SEARCH("N18_",A323)))</formula>
    </cfRule>
    <cfRule dxfId="2255" operator="containsText" priority="2935" text="Routeur" type="containsText">
      <formula>NOT(ISERROR(SEARCH("_SS",A323)))</formula>
    </cfRule>
    <cfRule dxfId="2256" operator="containsText" priority="2936" text="Routeur" type="containsText">
      <formula>NOT(ISERROR(SEARCH("_AGR",A323)))</formula>
    </cfRule>
    <cfRule dxfId="2257" operator="containsText" priority="2937" text="Routeur" type="containsText">
      <formula>NOT(ISERROR(SEARCH("_PAR",A323)))</formula>
    </cfRule>
    <cfRule dxfId="2258" operator="containsText" priority="2938" text="Routeur" type="containsText">
      <formula>NOT(ISERROR(SEARCH("_AGP",A323)))</formula>
    </cfRule>
    <cfRule dxfId="2259" operator="containsText" priority="2939" text="Routeur" type="containsText">
      <formula>NOT(ISERROR(SEARCH("_LABO",A323)))</formula>
    </cfRule>
    <cfRule dxfId="2260" operator="containsText" priority="2940" text="Routeur" type="containsText">
      <formula>NOT(ISERROR(SEARCH("_CNAV7",A323)))</formula>
    </cfRule>
    <cfRule dxfId="2261" operator="containsText" priority="2941" text="Routeur" type="containsText">
      <formula>NOT(ISERROR(SEARCH("_ATOO",A323)))</formula>
    </cfRule>
    <cfRule dxfId="2262" operator="containsText" priority="2942" text="Robot" type="containsText">
      <formula>NOT(ISERROR(SEARCH("Dispo Robot",A323)))</formula>
    </cfRule>
    <cfRule dxfId="2263" operator="containsText" priority="2943" text="Robot" type="containsText">
      <formula>NOT(ISERROR(SEARCH("Dispo Zabbix",A323)))</formula>
    </cfRule>
    <cfRule dxfId="2264" operator="containsText" priority="2944" text="Metier" type="containsText">
      <formula>NOT(ISERROR(SEARCH("AS",A323)))</formula>
    </cfRule>
    <cfRule dxfId="2265" operator="containsText" priority="2945" text="Metier" type="containsText">
      <formula>NOT(ISERROR(SEARCH("COM",A323)))</formula>
    </cfRule>
    <cfRule dxfId="2266" operator="containsText" priority="2946" text="Metier" type="containsText">
      <formula>NOT(ISERROR(SEARCH("DEC",A323)))</formula>
    </cfRule>
    <cfRule dxfId="2267" operator="containsText" priority="2947" text="Metier" type="containsText">
      <formula>NOT(ISERROR(SEARCH("LCB",A323)))</formula>
    </cfRule>
    <cfRule dxfId="2268" operator="containsText" priority="2948" text="Metier" type="containsText">
      <formula>NOT(ISERROR(SEARCH("MAL",A323)))</formula>
    </cfRule>
    <cfRule dxfId="2269" operator="containsText" priority="2949" text="Metier" type="containsText">
      <formula>NOT(ISERROR(SEARCH("ODS",A323)))</formula>
    </cfRule>
    <cfRule dxfId="2270" operator="containsText" priority="2950" text="Metier" type="containsText">
      <formula>NOT(ISERROR(SEARCH("PENIBILITE",A323)))</formula>
    </cfRule>
    <cfRule dxfId="2271" operator="containsText" priority="2951" text="Metier" type="containsText">
      <formula>NOT(ISERROR(SEARCH("RH",A323)))</formula>
    </cfRule>
    <cfRule dxfId="2272" operator="containsText" priority="2952" text="Metier" type="containsText">
      <formula>NOT(ISERROR(SEARCH("RP",A323)))</formula>
    </cfRule>
    <cfRule dxfId="2273" operator="containsText" priority="2953" text="Metier" type="containsText">
      <formula>NOT(ISERROR(SEARCH("SIR",A323)))</formula>
    </cfRule>
    <cfRule dxfId="2274" operator="containsText" priority="2954" text="Metier" type="containsText">
      <formula>NOT(ISERROR(SEARCH("TECH",A323)))</formula>
    </cfRule>
  </conditionalFormatting>
  <conditionalFormatting sqref="B325:B328">
    <cfRule priority="292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25:C328">
    <cfRule priority="292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25:D328">
    <cfRule priority="292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25:E328">
    <cfRule priority="292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25:A328">
    <cfRule dxfId="2275" operator="containsText" priority="2901" text="Dispo_Robot" type="containsText">
      <formula>NOT(ISERROR(SEARCH("Dispo_Robot",A325)))</formula>
    </cfRule>
    <cfRule dxfId="2276" operator="containsText" priority="2902" text="Dispo_Zabbix" type="containsText">
      <formula>NOT(ISERROR(SEARCH("Dispo_Zabbix",A325)))</formula>
    </cfRule>
    <cfRule dxfId="2277" operator="containsText" priority="2903" text="Routeur" type="containsText">
      <formula>NOT(ISERROR(SEARCH("Routeur",A325)))</formula>
    </cfRule>
    <cfRule dxfId="2278" operator="containsText" priority="2904" text="N06_" type="containsText">
      <formula>NOT(ISERROR(SEARCH("N06_",A325)))</formula>
    </cfRule>
    <cfRule dxfId="2279" operator="containsText" priority="2905" text="N18_" type="containsText">
      <formula>NOT(ISERROR(SEARCH("N18_",A325)))</formula>
    </cfRule>
    <cfRule dxfId="2280" operator="containsText" priority="2906" text="Routeur" type="containsText">
      <formula>NOT(ISERROR(SEARCH("_SS",A325)))</formula>
    </cfRule>
    <cfRule dxfId="2281" operator="containsText" priority="2907" text="Routeur" type="containsText">
      <formula>NOT(ISERROR(SEARCH("_AGR",A325)))</formula>
    </cfRule>
    <cfRule dxfId="2282" operator="containsText" priority="2908" text="Routeur" type="containsText">
      <formula>NOT(ISERROR(SEARCH("_PAR",A325)))</formula>
    </cfRule>
    <cfRule dxfId="2283" operator="containsText" priority="2909" text="Routeur" type="containsText">
      <formula>NOT(ISERROR(SEARCH("_AGP",A325)))</formula>
    </cfRule>
    <cfRule dxfId="2284" operator="containsText" priority="2910" text="Routeur" type="containsText">
      <formula>NOT(ISERROR(SEARCH("_LABO",A325)))</formula>
    </cfRule>
    <cfRule dxfId="2285" operator="containsText" priority="2911" text="Routeur" type="containsText">
      <formula>NOT(ISERROR(SEARCH("_CNAV7",A325)))</formula>
    </cfRule>
    <cfRule dxfId="2286" operator="containsText" priority="2912" text="Routeur" type="containsText">
      <formula>NOT(ISERROR(SEARCH("_ATOO",A325)))</formula>
    </cfRule>
    <cfRule dxfId="2287" operator="containsText" priority="2913" text="Robot" type="containsText">
      <formula>NOT(ISERROR(SEARCH("Dispo Robot",A325)))</formula>
    </cfRule>
    <cfRule dxfId="2288" operator="containsText" priority="2914" text="Robot" type="containsText">
      <formula>NOT(ISERROR(SEARCH("Dispo Zabbix",A325)))</formula>
    </cfRule>
    <cfRule dxfId="2289" operator="containsText" priority="2915" text="Metier" type="containsText">
      <formula>NOT(ISERROR(SEARCH("AS",A325)))</formula>
    </cfRule>
    <cfRule dxfId="2290" operator="containsText" priority="2916" text="Metier" type="containsText">
      <formula>NOT(ISERROR(SEARCH("COM",A325)))</formula>
    </cfRule>
    <cfRule dxfId="2291" operator="containsText" priority="2917" text="Metier" type="containsText">
      <formula>NOT(ISERROR(SEARCH("DEC",A325)))</formula>
    </cfRule>
    <cfRule dxfId="2292" operator="containsText" priority="2918" text="Metier" type="containsText">
      <formula>NOT(ISERROR(SEARCH("LCB",A325)))</formula>
    </cfRule>
    <cfRule dxfId="2293" operator="containsText" priority="2919" text="Metier" type="containsText">
      <formula>NOT(ISERROR(SEARCH("MAL",A325)))</formula>
    </cfRule>
    <cfRule dxfId="2294" operator="containsText" priority="2920" text="Metier" type="containsText">
      <formula>NOT(ISERROR(SEARCH("ODS",A325)))</formula>
    </cfRule>
    <cfRule dxfId="2295" operator="containsText" priority="2921" text="Metier" type="containsText">
      <formula>NOT(ISERROR(SEARCH("PENIBILITE",A325)))</formula>
    </cfRule>
    <cfRule dxfId="2296" operator="containsText" priority="2922" text="Metier" type="containsText">
      <formula>NOT(ISERROR(SEARCH("RH",A325)))</formula>
    </cfRule>
    <cfRule dxfId="2297" operator="containsText" priority="2923" text="Metier" type="containsText">
      <formula>NOT(ISERROR(SEARCH("RP",A325)))</formula>
    </cfRule>
    <cfRule dxfId="2298" operator="containsText" priority="2924" text="Metier" type="containsText">
      <formula>NOT(ISERROR(SEARCH("SIR",A325)))</formula>
    </cfRule>
    <cfRule dxfId="2299" operator="containsText" priority="2925" text="Metier" type="containsText">
      <formula>NOT(ISERROR(SEARCH("TECH",A325)))</formula>
    </cfRule>
  </conditionalFormatting>
  <conditionalFormatting sqref="B326">
    <cfRule priority="290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26">
    <cfRule priority="289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26">
    <cfRule priority="289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26">
    <cfRule priority="289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26">
    <cfRule dxfId="2300" operator="containsText" priority="2872" text="Dispo_Robot" type="containsText">
      <formula>NOT(ISERROR(SEARCH("Dispo_Robot",A326)))</formula>
    </cfRule>
    <cfRule dxfId="2301" operator="containsText" priority="2873" text="Dispo_Zabbix" type="containsText">
      <formula>NOT(ISERROR(SEARCH("Dispo_Zabbix",A326)))</formula>
    </cfRule>
    <cfRule dxfId="2302" operator="containsText" priority="2874" text="Routeur" type="containsText">
      <formula>NOT(ISERROR(SEARCH("Routeur",A326)))</formula>
    </cfRule>
    <cfRule dxfId="2303" operator="containsText" priority="2875" text="N06_" type="containsText">
      <formula>NOT(ISERROR(SEARCH("N06_",A326)))</formula>
    </cfRule>
    <cfRule dxfId="2304" operator="containsText" priority="2876" text="N18_" type="containsText">
      <formula>NOT(ISERROR(SEARCH("N18_",A326)))</formula>
    </cfRule>
    <cfRule dxfId="2305" operator="containsText" priority="2877" text="Routeur" type="containsText">
      <formula>NOT(ISERROR(SEARCH("_SS",A326)))</formula>
    </cfRule>
    <cfRule dxfId="2306" operator="containsText" priority="2878" text="Routeur" type="containsText">
      <formula>NOT(ISERROR(SEARCH("_AGR",A326)))</formula>
    </cfRule>
    <cfRule dxfId="2307" operator="containsText" priority="2879" text="Routeur" type="containsText">
      <formula>NOT(ISERROR(SEARCH("_PAR",A326)))</formula>
    </cfRule>
    <cfRule dxfId="2308" operator="containsText" priority="2880" text="Routeur" type="containsText">
      <formula>NOT(ISERROR(SEARCH("_AGP",A326)))</formula>
    </cfRule>
    <cfRule dxfId="2309" operator="containsText" priority="2881" text="Routeur" type="containsText">
      <formula>NOT(ISERROR(SEARCH("_LABO",A326)))</formula>
    </cfRule>
    <cfRule dxfId="2310" operator="containsText" priority="2882" text="Routeur" type="containsText">
      <formula>NOT(ISERROR(SEARCH("_CNAV7",A326)))</formula>
    </cfRule>
    <cfRule dxfId="2311" operator="containsText" priority="2883" text="Routeur" type="containsText">
      <formula>NOT(ISERROR(SEARCH("_ATOO",A326)))</formula>
    </cfRule>
    <cfRule dxfId="2312" operator="containsText" priority="2884" text="Robot" type="containsText">
      <formula>NOT(ISERROR(SEARCH("Dispo Robot",A326)))</formula>
    </cfRule>
    <cfRule dxfId="2313" operator="containsText" priority="2885" text="Robot" type="containsText">
      <formula>NOT(ISERROR(SEARCH("Dispo Zabbix",A326)))</formula>
    </cfRule>
    <cfRule dxfId="2314" operator="containsText" priority="2886" text="Metier" type="containsText">
      <formula>NOT(ISERROR(SEARCH("AS",A326)))</formula>
    </cfRule>
    <cfRule dxfId="2315" operator="containsText" priority="2887" text="Metier" type="containsText">
      <formula>NOT(ISERROR(SEARCH("COM",A326)))</formula>
    </cfRule>
    <cfRule dxfId="2316" operator="containsText" priority="2888" text="Metier" type="containsText">
      <formula>NOT(ISERROR(SEARCH("DEC",A326)))</formula>
    </cfRule>
    <cfRule dxfId="2317" operator="containsText" priority="2889" text="Metier" type="containsText">
      <formula>NOT(ISERROR(SEARCH("LCB",A326)))</formula>
    </cfRule>
    <cfRule dxfId="2318" operator="containsText" priority="2890" text="Metier" type="containsText">
      <formula>NOT(ISERROR(SEARCH("MAL",A326)))</formula>
    </cfRule>
    <cfRule dxfId="2319" operator="containsText" priority="2891" text="Metier" type="containsText">
      <formula>NOT(ISERROR(SEARCH("ODS",A326)))</formula>
    </cfRule>
    <cfRule dxfId="2320" operator="containsText" priority="2892" text="Metier" type="containsText">
      <formula>NOT(ISERROR(SEARCH("PENIBILITE",A326)))</formula>
    </cfRule>
    <cfRule dxfId="2321" operator="containsText" priority="2893" text="Metier" type="containsText">
      <formula>NOT(ISERROR(SEARCH("RH",A326)))</formula>
    </cfRule>
    <cfRule dxfId="2322" operator="containsText" priority="2894" text="Metier" type="containsText">
      <formula>NOT(ISERROR(SEARCH("RP",A326)))</formula>
    </cfRule>
    <cfRule dxfId="2323" operator="containsText" priority="2895" text="Metier" type="containsText">
      <formula>NOT(ISERROR(SEARCH("SIR",A326)))</formula>
    </cfRule>
    <cfRule dxfId="2324" operator="containsText" priority="2896" text="Metier" type="containsText">
      <formula>NOT(ISERROR(SEARCH("TECH",A326)))</formula>
    </cfRule>
  </conditionalFormatting>
  <conditionalFormatting sqref="B328">
    <cfRule priority="287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28">
    <cfRule priority="287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28">
    <cfRule priority="286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28">
    <cfRule priority="286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28">
    <cfRule dxfId="2325" operator="containsText" priority="2843" text="Dispo_Robot" type="containsText">
      <formula>NOT(ISERROR(SEARCH("Dispo_Robot",A328)))</formula>
    </cfRule>
    <cfRule dxfId="2326" operator="containsText" priority="2844" text="Dispo_Zabbix" type="containsText">
      <formula>NOT(ISERROR(SEARCH("Dispo_Zabbix",A328)))</formula>
    </cfRule>
    <cfRule dxfId="2327" operator="containsText" priority="2845" text="Routeur" type="containsText">
      <formula>NOT(ISERROR(SEARCH("Routeur",A328)))</formula>
    </cfRule>
    <cfRule dxfId="2328" operator="containsText" priority="2846" text="N06_" type="containsText">
      <formula>NOT(ISERROR(SEARCH("N06_",A328)))</formula>
    </cfRule>
    <cfRule dxfId="2329" operator="containsText" priority="2847" text="N18_" type="containsText">
      <formula>NOT(ISERROR(SEARCH("N18_",A328)))</formula>
    </cfRule>
    <cfRule dxfId="2330" operator="containsText" priority="2848" text="Routeur" type="containsText">
      <formula>NOT(ISERROR(SEARCH("_SS",A328)))</formula>
    </cfRule>
    <cfRule dxfId="2331" operator="containsText" priority="2849" text="Routeur" type="containsText">
      <formula>NOT(ISERROR(SEARCH("_AGR",A328)))</formula>
    </cfRule>
    <cfRule dxfId="2332" operator="containsText" priority="2850" text="Routeur" type="containsText">
      <formula>NOT(ISERROR(SEARCH("_PAR",A328)))</formula>
    </cfRule>
    <cfRule dxfId="2333" operator="containsText" priority="2851" text="Routeur" type="containsText">
      <formula>NOT(ISERROR(SEARCH("_AGP",A328)))</formula>
    </cfRule>
    <cfRule dxfId="2334" operator="containsText" priority="2852" text="Routeur" type="containsText">
      <formula>NOT(ISERROR(SEARCH("_LABO",A328)))</formula>
    </cfRule>
    <cfRule dxfId="2335" operator="containsText" priority="2853" text="Routeur" type="containsText">
      <formula>NOT(ISERROR(SEARCH("_CNAV7",A328)))</formula>
    </cfRule>
    <cfRule dxfId="2336" operator="containsText" priority="2854" text="Routeur" type="containsText">
      <formula>NOT(ISERROR(SEARCH("_ATOO",A328)))</formula>
    </cfRule>
    <cfRule dxfId="2337" operator="containsText" priority="2855" text="Robot" type="containsText">
      <formula>NOT(ISERROR(SEARCH("Dispo Robot",A328)))</formula>
    </cfRule>
    <cfRule dxfId="2338" operator="containsText" priority="2856" text="Robot" type="containsText">
      <formula>NOT(ISERROR(SEARCH("Dispo Zabbix",A328)))</formula>
    </cfRule>
    <cfRule dxfId="2339" operator="containsText" priority="2857" text="Metier" type="containsText">
      <formula>NOT(ISERROR(SEARCH("AS",A328)))</formula>
    </cfRule>
    <cfRule dxfId="2340" operator="containsText" priority="2858" text="Metier" type="containsText">
      <formula>NOT(ISERROR(SEARCH("COM",A328)))</formula>
    </cfRule>
    <cfRule dxfId="2341" operator="containsText" priority="2859" text="Metier" type="containsText">
      <formula>NOT(ISERROR(SEARCH("DEC",A328)))</formula>
    </cfRule>
    <cfRule dxfId="2342" operator="containsText" priority="2860" text="Metier" type="containsText">
      <formula>NOT(ISERROR(SEARCH("LCB",A328)))</formula>
    </cfRule>
    <cfRule dxfId="2343" operator="containsText" priority="2861" text="Metier" type="containsText">
      <formula>NOT(ISERROR(SEARCH("MAL",A328)))</formula>
    </cfRule>
    <cfRule dxfId="2344" operator="containsText" priority="2862" text="Metier" type="containsText">
      <formula>NOT(ISERROR(SEARCH("ODS",A328)))</formula>
    </cfRule>
    <cfRule dxfId="2345" operator="containsText" priority="2863" text="Metier" type="containsText">
      <formula>NOT(ISERROR(SEARCH("PENIBILITE",A328)))</formula>
    </cfRule>
    <cfRule dxfId="2346" operator="containsText" priority="2864" text="Metier" type="containsText">
      <formula>NOT(ISERROR(SEARCH("RH",A328)))</formula>
    </cfRule>
    <cfRule dxfId="2347" operator="containsText" priority="2865" text="Metier" type="containsText">
      <formula>NOT(ISERROR(SEARCH("RP",A328)))</formula>
    </cfRule>
    <cfRule dxfId="2348" operator="containsText" priority="2866" text="Metier" type="containsText">
      <formula>NOT(ISERROR(SEARCH("SIR",A328)))</formula>
    </cfRule>
    <cfRule dxfId="2349" operator="containsText" priority="2867" text="Metier" type="containsText">
      <formula>NOT(ISERROR(SEARCH("TECH",A328)))</formula>
    </cfRule>
  </conditionalFormatting>
  <conditionalFormatting sqref="B330:B333">
    <cfRule priority="284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30:C333">
    <cfRule priority="284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30:D333">
    <cfRule priority="284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30:E333">
    <cfRule priority="283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30:A333">
    <cfRule dxfId="2350" operator="containsText" priority="2814" text="Dispo_Robot" type="containsText">
      <formula>NOT(ISERROR(SEARCH("Dispo_Robot",A330)))</formula>
    </cfRule>
    <cfRule dxfId="2351" operator="containsText" priority="2815" text="Dispo_Zabbix" type="containsText">
      <formula>NOT(ISERROR(SEARCH("Dispo_Zabbix",A330)))</formula>
    </cfRule>
    <cfRule dxfId="2352" operator="containsText" priority="2816" text="Routeur" type="containsText">
      <formula>NOT(ISERROR(SEARCH("Routeur",A330)))</formula>
    </cfRule>
    <cfRule dxfId="2353" operator="containsText" priority="2817" text="N06_" type="containsText">
      <formula>NOT(ISERROR(SEARCH("N06_",A330)))</formula>
    </cfRule>
    <cfRule dxfId="2354" operator="containsText" priority="2818" text="N18_" type="containsText">
      <formula>NOT(ISERROR(SEARCH("N18_",A330)))</formula>
    </cfRule>
    <cfRule dxfId="2355" operator="containsText" priority="2819" text="Routeur" type="containsText">
      <formula>NOT(ISERROR(SEARCH("_SS",A330)))</formula>
    </cfRule>
    <cfRule dxfId="2356" operator="containsText" priority="2820" text="Routeur" type="containsText">
      <formula>NOT(ISERROR(SEARCH("_AGR",A330)))</formula>
    </cfRule>
    <cfRule dxfId="2357" operator="containsText" priority="2821" text="Routeur" type="containsText">
      <formula>NOT(ISERROR(SEARCH("_PAR",A330)))</formula>
    </cfRule>
    <cfRule dxfId="2358" operator="containsText" priority="2822" text="Routeur" type="containsText">
      <formula>NOT(ISERROR(SEARCH("_AGP",A330)))</formula>
    </cfRule>
    <cfRule dxfId="2359" operator="containsText" priority="2823" text="Routeur" type="containsText">
      <formula>NOT(ISERROR(SEARCH("_LABO",A330)))</formula>
    </cfRule>
    <cfRule dxfId="2360" operator="containsText" priority="2824" text="Routeur" type="containsText">
      <formula>NOT(ISERROR(SEARCH("_CNAV7",A330)))</formula>
    </cfRule>
    <cfRule dxfId="2361" operator="containsText" priority="2825" text="Routeur" type="containsText">
      <formula>NOT(ISERROR(SEARCH("_ATOO",A330)))</formula>
    </cfRule>
    <cfRule dxfId="2362" operator="containsText" priority="2826" text="Robot" type="containsText">
      <formula>NOT(ISERROR(SEARCH("Dispo Robot",A330)))</formula>
    </cfRule>
    <cfRule dxfId="2363" operator="containsText" priority="2827" text="Robot" type="containsText">
      <formula>NOT(ISERROR(SEARCH("Dispo Zabbix",A330)))</formula>
    </cfRule>
    <cfRule dxfId="2364" operator="containsText" priority="2828" text="Metier" type="containsText">
      <formula>NOT(ISERROR(SEARCH("AS",A330)))</formula>
    </cfRule>
    <cfRule dxfId="2365" operator="containsText" priority="2829" text="Metier" type="containsText">
      <formula>NOT(ISERROR(SEARCH("COM",A330)))</formula>
    </cfRule>
    <cfRule dxfId="2366" operator="containsText" priority="2830" text="Metier" type="containsText">
      <formula>NOT(ISERROR(SEARCH("DEC",A330)))</formula>
    </cfRule>
    <cfRule dxfId="2367" operator="containsText" priority="2831" text="Metier" type="containsText">
      <formula>NOT(ISERROR(SEARCH("LCB",A330)))</formula>
    </cfRule>
    <cfRule dxfId="2368" operator="containsText" priority="2832" text="Metier" type="containsText">
      <formula>NOT(ISERROR(SEARCH("MAL",A330)))</formula>
    </cfRule>
    <cfRule dxfId="2369" operator="containsText" priority="2833" text="Metier" type="containsText">
      <formula>NOT(ISERROR(SEARCH("ODS",A330)))</formula>
    </cfRule>
    <cfRule dxfId="2370" operator="containsText" priority="2834" text="Metier" type="containsText">
      <formula>NOT(ISERROR(SEARCH("PENIBILITE",A330)))</formula>
    </cfRule>
    <cfRule dxfId="2371" operator="containsText" priority="2835" text="Metier" type="containsText">
      <formula>NOT(ISERROR(SEARCH("RH",A330)))</formula>
    </cfRule>
    <cfRule dxfId="2372" operator="containsText" priority="2836" text="Metier" type="containsText">
      <formula>NOT(ISERROR(SEARCH("RP",A330)))</formula>
    </cfRule>
    <cfRule dxfId="2373" operator="containsText" priority="2837" text="Metier" type="containsText">
      <formula>NOT(ISERROR(SEARCH("SIR",A330)))</formula>
    </cfRule>
    <cfRule dxfId="2374" operator="containsText" priority="2838" text="Metier" type="containsText">
      <formula>NOT(ISERROR(SEARCH("TECH",A330)))</formula>
    </cfRule>
  </conditionalFormatting>
  <conditionalFormatting sqref="B331">
    <cfRule priority="281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31">
    <cfRule priority="281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31">
    <cfRule priority="281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31">
    <cfRule priority="281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31">
    <cfRule dxfId="2375" operator="containsText" priority="2785" text="Dispo_Robot" type="containsText">
      <formula>NOT(ISERROR(SEARCH("Dispo_Robot",A331)))</formula>
    </cfRule>
    <cfRule dxfId="2376" operator="containsText" priority="2786" text="Dispo_Zabbix" type="containsText">
      <formula>NOT(ISERROR(SEARCH("Dispo_Zabbix",A331)))</formula>
    </cfRule>
    <cfRule dxfId="2377" operator="containsText" priority="2787" text="Routeur" type="containsText">
      <formula>NOT(ISERROR(SEARCH("Routeur",A331)))</formula>
    </cfRule>
    <cfRule dxfId="2378" operator="containsText" priority="2788" text="N06_" type="containsText">
      <formula>NOT(ISERROR(SEARCH("N06_",A331)))</formula>
    </cfRule>
    <cfRule dxfId="2379" operator="containsText" priority="2789" text="N18_" type="containsText">
      <formula>NOT(ISERROR(SEARCH("N18_",A331)))</formula>
    </cfRule>
    <cfRule dxfId="2380" operator="containsText" priority="2790" text="Routeur" type="containsText">
      <formula>NOT(ISERROR(SEARCH("_SS",A331)))</formula>
    </cfRule>
    <cfRule dxfId="2381" operator="containsText" priority="2791" text="Routeur" type="containsText">
      <formula>NOT(ISERROR(SEARCH("_AGR",A331)))</formula>
    </cfRule>
    <cfRule dxfId="2382" operator="containsText" priority="2792" text="Routeur" type="containsText">
      <formula>NOT(ISERROR(SEARCH("_PAR",A331)))</formula>
    </cfRule>
    <cfRule dxfId="2383" operator="containsText" priority="2793" text="Routeur" type="containsText">
      <formula>NOT(ISERROR(SEARCH("_AGP",A331)))</formula>
    </cfRule>
    <cfRule dxfId="2384" operator="containsText" priority="2794" text="Routeur" type="containsText">
      <formula>NOT(ISERROR(SEARCH("_LABO",A331)))</formula>
    </cfRule>
    <cfRule dxfId="2385" operator="containsText" priority="2795" text="Routeur" type="containsText">
      <formula>NOT(ISERROR(SEARCH("_CNAV7",A331)))</formula>
    </cfRule>
    <cfRule dxfId="2386" operator="containsText" priority="2796" text="Routeur" type="containsText">
      <formula>NOT(ISERROR(SEARCH("_ATOO",A331)))</formula>
    </cfRule>
    <cfRule dxfId="2387" operator="containsText" priority="2797" text="Robot" type="containsText">
      <formula>NOT(ISERROR(SEARCH("Dispo Robot",A331)))</formula>
    </cfRule>
    <cfRule dxfId="2388" operator="containsText" priority="2798" text="Robot" type="containsText">
      <formula>NOT(ISERROR(SEARCH("Dispo Zabbix",A331)))</formula>
    </cfRule>
    <cfRule dxfId="2389" operator="containsText" priority="2799" text="Metier" type="containsText">
      <formula>NOT(ISERROR(SEARCH("AS",A331)))</formula>
    </cfRule>
    <cfRule dxfId="2390" operator="containsText" priority="2800" text="Metier" type="containsText">
      <formula>NOT(ISERROR(SEARCH("COM",A331)))</formula>
    </cfRule>
    <cfRule dxfId="2391" operator="containsText" priority="2801" text="Metier" type="containsText">
      <formula>NOT(ISERROR(SEARCH("DEC",A331)))</formula>
    </cfRule>
    <cfRule dxfId="2392" operator="containsText" priority="2802" text="Metier" type="containsText">
      <formula>NOT(ISERROR(SEARCH("LCB",A331)))</formula>
    </cfRule>
    <cfRule dxfId="2393" operator="containsText" priority="2803" text="Metier" type="containsText">
      <formula>NOT(ISERROR(SEARCH("MAL",A331)))</formula>
    </cfRule>
    <cfRule dxfId="2394" operator="containsText" priority="2804" text="Metier" type="containsText">
      <formula>NOT(ISERROR(SEARCH("ODS",A331)))</formula>
    </cfRule>
    <cfRule dxfId="2395" operator="containsText" priority="2805" text="Metier" type="containsText">
      <formula>NOT(ISERROR(SEARCH("PENIBILITE",A331)))</formula>
    </cfRule>
    <cfRule dxfId="2396" operator="containsText" priority="2806" text="Metier" type="containsText">
      <formula>NOT(ISERROR(SEARCH("RH",A331)))</formula>
    </cfRule>
    <cfRule dxfId="2397" operator="containsText" priority="2807" text="Metier" type="containsText">
      <formula>NOT(ISERROR(SEARCH("RP",A331)))</formula>
    </cfRule>
    <cfRule dxfId="2398" operator="containsText" priority="2808" text="Metier" type="containsText">
      <formula>NOT(ISERROR(SEARCH("SIR",A331)))</formula>
    </cfRule>
    <cfRule dxfId="2399" operator="containsText" priority="2809" text="Metier" type="containsText">
      <formula>NOT(ISERROR(SEARCH("TECH",A331)))</formula>
    </cfRule>
  </conditionalFormatting>
  <conditionalFormatting sqref="B333">
    <cfRule priority="278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33">
    <cfRule priority="278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33">
    <cfRule priority="278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33">
    <cfRule priority="278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33">
    <cfRule dxfId="2400" operator="containsText" priority="2756" text="Dispo_Robot" type="containsText">
      <formula>NOT(ISERROR(SEARCH("Dispo_Robot",A333)))</formula>
    </cfRule>
    <cfRule dxfId="2401" operator="containsText" priority="2757" text="Dispo_Zabbix" type="containsText">
      <formula>NOT(ISERROR(SEARCH("Dispo_Zabbix",A333)))</formula>
    </cfRule>
    <cfRule dxfId="2402" operator="containsText" priority="2758" text="Routeur" type="containsText">
      <formula>NOT(ISERROR(SEARCH("Routeur",A333)))</formula>
    </cfRule>
    <cfRule dxfId="2403" operator="containsText" priority="2759" text="N06_" type="containsText">
      <formula>NOT(ISERROR(SEARCH("N06_",A333)))</formula>
    </cfRule>
    <cfRule dxfId="2404" operator="containsText" priority="2760" text="N18_" type="containsText">
      <formula>NOT(ISERROR(SEARCH("N18_",A333)))</formula>
    </cfRule>
    <cfRule dxfId="2405" operator="containsText" priority="2761" text="Routeur" type="containsText">
      <formula>NOT(ISERROR(SEARCH("_SS",A333)))</formula>
    </cfRule>
    <cfRule dxfId="2406" operator="containsText" priority="2762" text="Routeur" type="containsText">
      <formula>NOT(ISERROR(SEARCH("_AGR",A333)))</formula>
    </cfRule>
    <cfRule dxfId="2407" operator="containsText" priority="2763" text="Routeur" type="containsText">
      <formula>NOT(ISERROR(SEARCH("_PAR",A333)))</formula>
    </cfRule>
    <cfRule dxfId="2408" operator="containsText" priority="2764" text="Routeur" type="containsText">
      <formula>NOT(ISERROR(SEARCH("_AGP",A333)))</formula>
    </cfRule>
    <cfRule dxfId="2409" operator="containsText" priority="2765" text="Routeur" type="containsText">
      <formula>NOT(ISERROR(SEARCH("_LABO",A333)))</formula>
    </cfRule>
    <cfRule dxfId="2410" operator="containsText" priority="2766" text="Routeur" type="containsText">
      <formula>NOT(ISERROR(SEARCH("_CNAV7",A333)))</formula>
    </cfRule>
    <cfRule dxfId="2411" operator="containsText" priority="2767" text="Routeur" type="containsText">
      <formula>NOT(ISERROR(SEARCH("_ATOO",A333)))</formula>
    </cfRule>
    <cfRule dxfId="2412" operator="containsText" priority="2768" text="Robot" type="containsText">
      <formula>NOT(ISERROR(SEARCH("Dispo Robot",A333)))</formula>
    </cfRule>
    <cfRule dxfId="2413" operator="containsText" priority="2769" text="Robot" type="containsText">
      <formula>NOT(ISERROR(SEARCH("Dispo Zabbix",A333)))</formula>
    </cfRule>
    <cfRule dxfId="2414" operator="containsText" priority="2770" text="Metier" type="containsText">
      <formula>NOT(ISERROR(SEARCH("AS",A333)))</formula>
    </cfRule>
    <cfRule dxfId="2415" operator="containsText" priority="2771" text="Metier" type="containsText">
      <formula>NOT(ISERROR(SEARCH("COM",A333)))</formula>
    </cfRule>
    <cfRule dxfId="2416" operator="containsText" priority="2772" text="Metier" type="containsText">
      <formula>NOT(ISERROR(SEARCH("DEC",A333)))</formula>
    </cfRule>
    <cfRule dxfId="2417" operator="containsText" priority="2773" text="Metier" type="containsText">
      <formula>NOT(ISERROR(SEARCH("LCB",A333)))</formula>
    </cfRule>
    <cfRule dxfId="2418" operator="containsText" priority="2774" text="Metier" type="containsText">
      <formula>NOT(ISERROR(SEARCH("MAL",A333)))</formula>
    </cfRule>
    <cfRule dxfId="2419" operator="containsText" priority="2775" text="Metier" type="containsText">
      <formula>NOT(ISERROR(SEARCH("ODS",A333)))</formula>
    </cfRule>
    <cfRule dxfId="2420" operator="containsText" priority="2776" text="Metier" type="containsText">
      <formula>NOT(ISERROR(SEARCH("PENIBILITE",A333)))</formula>
    </cfRule>
    <cfRule dxfId="2421" operator="containsText" priority="2777" text="Metier" type="containsText">
      <formula>NOT(ISERROR(SEARCH("RH",A333)))</formula>
    </cfRule>
    <cfRule dxfId="2422" operator="containsText" priority="2778" text="Metier" type="containsText">
      <formula>NOT(ISERROR(SEARCH("RP",A333)))</formula>
    </cfRule>
    <cfRule dxfId="2423" operator="containsText" priority="2779" text="Metier" type="containsText">
      <formula>NOT(ISERROR(SEARCH("SIR",A333)))</formula>
    </cfRule>
    <cfRule dxfId="2424" operator="containsText" priority="2780" text="Metier" type="containsText">
      <formula>NOT(ISERROR(SEARCH("TECH",A333)))</formula>
    </cfRule>
  </conditionalFormatting>
  <conditionalFormatting sqref="B335:B338">
    <cfRule priority="275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35:C338">
    <cfRule priority="275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35:D338">
    <cfRule priority="275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35:E338">
    <cfRule priority="275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35:A338">
    <cfRule dxfId="2425" operator="containsText" priority="2727" text="Dispo_Robot" type="containsText">
      <formula>NOT(ISERROR(SEARCH("Dispo_Robot",A335)))</formula>
    </cfRule>
    <cfRule dxfId="2426" operator="containsText" priority="2728" text="Dispo_Zabbix" type="containsText">
      <formula>NOT(ISERROR(SEARCH("Dispo_Zabbix",A335)))</formula>
    </cfRule>
    <cfRule dxfId="2427" operator="containsText" priority="2729" text="Routeur" type="containsText">
      <formula>NOT(ISERROR(SEARCH("Routeur",A335)))</formula>
    </cfRule>
    <cfRule dxfId="2428" operator="containsText" priority="2730" text="N06_" type="containsText">
      <formula>NOT(ISERROR(SEARCH("N06_",A335)))</formula>
    </cfRule>
    <cfRule dxfId="2429" operator="containsText" priority="2731" text="N18_" type="containsText">
      <formula>NOT(ISERROR(SEARCH("N18_",A335)))</formula>
    </cfRule>
    <cfRule dxfId="2430" operator="containsText" priority="2732" text="Routeur" type="containsText">
      <formula>NOT(ISERROR(SEARCH("_SS",A335)))</formula>
    </cfRule>
    <cfRule dxfId="2431" operator="containsText" priority="2733" text="Routeur" type="containsText">
      <formula>NOT(ISERROR(SEARCH("_AGR",A335)))</formula>
    </cfRule>
    <cfRule dxfId="2432" operator="containsText" priority="2734" text="Routeur" type="containsText">
      <formula>NOT(ISERROR(SEARCH("_PAR",A335)))</formula>
    </cfRule>
    <cfRule dxfId="2433" operator="containsText" priority="2735" text="Routeur" type="containsText">
      <formula>NOT(ISERROR(SEARCH("_AGP",A335)))</formula>
    </cfRule>
    <cfRule dxfId="2434" operator="containsText" priority="2736" text="Routeur" type="containsText">
      <formula>NOT(ISERROR(SEARCH("_LABO",A335)))</formula>
    </cfRule>
    <cfRule dxfId="2435" operator="containsText" priority="2737" text="Routeur" type="containsText">
      <formula>NOT(ISERROR(SEARCH("_CNAV7",A335)))</formula>
    </cfRule>
    <cfRule dxfId="2436" operator="containsText" priority="2738" text="Routeur" type="containsText">
      <formula>NOT(ISERROR(SEARCH("_ATOO",A335)))</formula>
    </cfRule>
    <cfRule dxfId="2437" operator="containsText" priority="2739" text="Robot" type="containsText">
      <formula>NOT(ISERROR(SEARCH("Dispo Robot",A335)))</formula>
    </cfRule>
    <cfRule dxfId="2438" operator="containsText" priority="2740" text="Robot" type="containsText">
      <formula>NOT(ISERROR(SEARCH("Dispo Zabbix",A335)))</formula>
    </cfRule>
    <cfRule dxfId="2439" operator="containsText" priority="2741" text="Metier" type="containsText">
      <formula>NOT(ISERROR(SEARCH("AS",A335)))</formula>
    </cfRule>
    <cfRule dxfId="2440" operator="containsText" priority="2742" text="Metier" type="containsText">
      <formula>NOT(ISERROR(SEARCH("COM",A335)))</formula>
    </cfRule>
    <cfRule dxfId="2441" operator="containsText" priority="2743" text="Metier" type="containsText">
      <formula>NOT(ISERROR(SEARCH("DEC",A335)))</formula>
    </cfRule>
    <cfRule dxfId="2442" operator="containsText" priority="2744" text="Metier" type="containsText">
      <formula>NOT(ISERROR(SEARCH("LCB",A335)))</formula>
    </cfRule>
    <cfRule dxfId="2443" operator="containsText" priority="2745" text="Metier" type="containsText">
      <formula>NOT(ISERROR(SEARCH("MAL",A335)))</formula>
    </cfRule>
    <cfRule dxfId="2444" operator="containsText" priority="2746" text="Metier" type="containsText">
      <formula>NOT(ISERROR(SEARCH("ODS",A335)))</formula>
    </cfRule>
    <cfRule dxfId="2445" operator="containsText" priority="2747" text="Metier" type="containsText">
      <formula>NOT(ISERROR(SEARCH("PENIBILITE",A335)))</formula>
    </cfRule>
    <cfRule dxfId="2446" operator="containsText" priority="2748" text="Metier" type="containsText">
      <formula>NOT(ISERROR(SEARCH("RH",A335)))</formula>
    </cfRule>
    <cfRule dxfId="2447" operator="containsText" priority="2749" text="Metier" type="containsText">
      <formula>NOT(ISERROR(SEARCH("RP",A335)))</formula>
    </cfRule>
    <cfRule dxfId="2448" operator="containsText" priority="2750" text="Metier" type="containsText">
      <formula>NOT(ISERROR(SEARCH("SIR",A335)))</formula>
    </cfRule>
    <cfRule dxfId="2449" operator="containsText" priority="2751" text="Metier" type="containsText">
      <formula>NOT(ISERROR(SEARCH("TECH",A335)))</formula>
    </cfRule>
  </conditionalFormatting>
  <conditionalFormatting sqref="B336">
    <cfRule priority="272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36">
    <cfRule priority="272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36">
    <cfRule priority="272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36">
    <cfRule priority="272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36">
    <cfRule dxfId="2450" operator="containsText" priority="2698" text="Dispo_Robot" type="containsText">
      <formula>NOT(ISERROR(SEARCH("Dispo_Robot",A336)))</formula>
    </cfRule>
    <cfRule dxfId="2451" operator="containsText" priority="2699" text="Dispo_Zabbix" type="containsText">
      <formula>NOT(ISERROR(SEARCH("Dispo_Zabbix",A336)))</formula>
    </cfRule>
    <cfRule dxfId="2452" operator="containsText" priority="2700" text="Routeur" type="containsText">
      <formula>NOT(ISERROR(SEARCH("Routeur",A336)))</formula>
    </cfRule>
    <cfRule dxfId="2453" operator="containsText" priority="2701" text="N06_" type="containsText">
      <formula>NOT(ISERROR(SEARCH("N06_",A336)))</formula>
    </cfRule>
    <cfRule dxfId="2454" operator="containsText" priority="2702" text="N18_" type="containsText">
      <formula>NOT(ISERROR(SEARCH("N18_",A336)))</formula>
    </cfRule>
    <cfRule dxfId="2455" operator="containsText" priority="2703" text="Routeur" type="containsText">
      <formula>NOT(ISERROR(SEARCH("_SS",A336)))</formula>
    </cfRule>
    <cfRule dxfId="2456" operator="containsText" priority="2704" text="Routeur" type="containsText">
      <formula>NOT(ISERROR(SEARCH("_AGR",A336)))</formula>
    </cfRule>
    <cfRule dxfId="2457" operator="containsText" priority="2705" text="Routeur" type="containsText">
      <formula>NOT(ISERROR(SEARCH("_PAR",A336)))</formula>
    </cfRule>
    <cfRule dxfId="2458" operator="containsText" priority="2706" text="Routeur" type="containsText">
      <formula>NOT(ISERROR(SEARCH("_AGP",A336)))</formula>
    </cfRule>
    <cfRule dxfId="2459" operator="containsText" priority="2707" text="Routeur" type="containsText">
      <formula>NOT(ISERROR(SEARCH("_LABO",A336)))</formula>
    </cfRule>
    <cfRule dxfId="2460" operator="containsText" priority="2708" text="Routeur" type="containsText">
      <formula>NOT(ISERROR(SEARCH("_CNAV7",A336)))</formula>
    </cfRule>
    <cfRule dxfId="2461" operator="containsText" priority="2709" text="Routeur" type="containsText">
      <formula>NOT(ISERROR(SEARCH("_ATOO",A336)))</formula>
    </cfRule>
    <cfRule dxfId="2462" operator="containsText" priority="2710" text="Robot" type="containsText">
      <formula>NOT(ISERROR(SEARCH("Dispo Robot",A336)))</formula>
    </cfRule>
    <cfRule dxfId="2463" operator="containsText" priority="2711" text="Robot" type="containsText">
      <formula>NOT(ISERROR(SEARCH("Dispo Zabbix",A336)))</formula>
    </cfRule>
    <cfRule dxfId="2464" operator="containsText" priority="2712" text="Metier" type="containsText">
      <formula>NOT(ISERROR(SEARCH("AS",A336)))</formula>
    </cfRule>
    <cfRule dxfId="2465" operator="containsText" priority="2713" text="Metier" type="containsText">
      <formula>NOT(ISERROR(SEARCH("COM",A336)))</formula>
    </cfRule>
    <cfRule dxfId="2466" operator="containsText" priority="2714" text="Metier" type="containsText">
      <formula>NOT(ISERROR(SEARCH("DEC",A336)))</formula>
    </cfRule>
    <cfRule dxfId="2467" operator="containsText" priority="2715" text="Metier" type="containsText">
      <formula>NOT(ISERROR(SEARCH("LCB",A336)))</formula>
    </cfRule>
    <cfRule dxfId="2468" operator="containsText" priority="2716" text="Metier" type="containsText">
      <formula>NOT(ISERROR(SEARCH("MAL",A336)))</formula>
    </cfRule>
    <cfRule dxfId="2469" operator="containsText" priority="2717" text="Metier" type="containsText">
      <formula>NOT(ISERROR(SEARCH("ODS",A336)))</formula>
    </cfRule>
    <cfRule dxfId="2470" operator="containsText" priority="2718" text="Metier" type="containsText">
      <formula>NOT(ISERROR(SEARCH("PENIBILITE",A336)))</formula>
    </cfRule>
    <cfRule dxfId="2471" operator="containsText" priority="2719" text="Metier" type="containsText">
      <formula>NOT(ISERROR(SEARCH("RH",A336)))</formula>
    </cfRule>
    <cfRule dxfId="2472" operator="containsText" priority="2720" text="Metier" type="containsText">
      <formula>NOT(ISERROR(SEARCH("RP",A336)))</formula>
    </cfRule>
    <cfRule dxfId="2473" operator="containsText" priority="2721" text="Metier" type="containsText">
      <formula>NOT(ISERROR(SEARCH("SIR",A336)))</formula>
    </cfRule>
    <cfRule dxfId="2474" operator="containsText" priority="2722" text="Metier" type="containsText">
      <formula>NOT(ISERROR(SEARCH("TECH",A336)))</formula>
    </cfRule>
  </conditionalFormatting>
  <conditionalFormatting sqref="B338">
    <cfRule priority="269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38">
    <cfRule priority="269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38">
    <cfRule priority="269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38">
    <cfRule priority="269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38">
    <cfRule dxfId="2475" operator="containsText" priority="2669" text="Dispo_Robot" type="containsText">
      <formula>NOT(ISERROR(SEARCH("Dispo_Robot",A338)))</formula>
    </cfRule>
    <cfRule dxfId="2476" operator="containsText" priority="2670" text="Dispo_Zabbix" type="containsText">
      <formula>NOT(ISERROR(SEARCH("Dispo_Zabbix",A338)))</formula>
    </cfRule>
    <cfRule dxfId="2477" operator="containsText" priority="2671" text="Routeur" type="containsText">
      <formula>NOT(ISERROR(SEARCH("Routeur",A338)))</formula>
    </cfRule>
    <cfRule dxfId="2478" operator="containsText" priority="2672" text="N06_" type="containsText">
      <formula>NOT(ISERROR(SEARCH("N06_",A338)))</formula>
    </cfRule>
    <cfRule dxfId="2479" operator="containsText" priority="2673" text="N18_" type="containsText">
      <formula>NOT(ISERROR(SEARCH("N18_",A338)))</formula>
    </cfRule>
    <cfRule dxfId="2480" operator="containsText" priority="2674" text="Routeur" type="containsText">
      <formula>NOT(ISERROR(SEARCH("_SS",A338)))</formula>
    </cfRule>
    <cfRule dxfId="2481" operator="containsText" priority="2675" text="Routeur" type="containsText">
      <formula>NOT(ISERROR(SEARCH("_AGR",A338)))</formula>
    </cfRule>
    <cfRule dxfId="2482" operator="containsText" priority="2676" text="Routeur" type="containsText">
      <formula>NOT(ISERROR(SEARCH("_PAR",A338)))</formula>
    </cfRule>
    <cfRule dxfId="2483" operator="containsText" priority="2677" text="Routeur" type="containsText">
      <formula>NOT(ISERROR(SEARCH("_AGP",A338)))</formula>
    </cfRule>
    <cfRule dxfId="2484" operator="containsText" priority="2678" text="Routeur" type="containsText">
      <formula>NOT(ISERROR(SEARCH("_LABO",A338)))</formula>
    </cfRule>
    <cfRule dxfId="2485" operator="containsText" priority="2679" text="Routeur" type="containsText">
      <formula>NOT(ISERROR(SEARCH("_CNAV7",A338)))</formula>
    </cfRule>
    <cfRule dxfId="2486" operator="containsText" priority="2680" text="Routeur" type="containsText">
      <formula>NOT(ISERROR(SEARCH("_ATOO",A338)))</formula>
    </cfRule>
    <cfRule dxfId="2487" operator="containsText" priority="2681" text="Robot" type="containsText">
      <formula>NOT(ISERROR(SEARCH("Dispo Robot",A338)))</formula>
    </cfRule>
    <cfRule dxfId="2488" operator="containsText" priority="2682" text="Robot" type="containsText">
      <formula>NOT(ISERROR(SEARCH("Dispo Zabbix",A338)))</formula>
    </cfRule>
    <cfRule dxfId="2489" operator="containsText" priority="2683" text="Metier" type="containsText">
      <formula>NOT(ISERROR(SEARCH("AS",A338)))</formula>
    </cfRule>
    <cfRule dxfId="2490" operator="containsText" priority="2684" text="Metier" type="containsText">
      <formula>NOT(ISERROR(SEARCH("COM",A338)))</formula>
    </cfRule>
    <cfRule dxfId="2491" operator="containsText" priority="2685" text="Metier" type="containsText">
      <formula>NOT(ISERROR(SEARCH("DEC",A338)))</formula>
    </cfRule>
    <cfRule dxfId="2492" operator="containsText" priority="2686" text="Metier" type="containsText">
      <formula>NOT(ISERROR(SEARCH("LCB",A338)))</formula>
    </cfRule>
    <cfRule dxfId="2493" operator="containsText" priority="2687" text="Metier" type="containsText">
      <formula>NOT(ISERROR(SEARCH("MAL",A338)))</formula>
    </cfRule>
    <cfRule dxfId="2494" operator="containsText" priority="2688" text="Metier" type="containsText">
      <formula>NOT(ISERROR(SEARCH("ODS",A338)))</formula>
    </cfRule>
    <cfRule dxfId="2495" operator="containsText" priority="2689" text="Metier" type="containsText">
      <formula>NOT(ISERROR(SEARCH("PENIBILITE",A338)))</formula>
    </cfRule>
    <cfRule dxfId="2496" operator="containsText" priority="2690" text="Metier" type="containsText">
      <formula>NOT(ISERROR(SEARCH("RH",A338)))</formula>
    </cfRule>
    <cfRule dxfId="2497" operator="containsText" priority="2691" text="Metier" type="containsText">
      <formula>NOT(ISERROR(SEARCH("RP",A338)))</formula>
    </cfRule>
    <cfRule dxfId="2498" operator="containsText" priority="2692" text="Metier" type="containsText">
      <formula>NOT(ISERROR(SEARCH("SIR",A338)))</formula>
    </cfRule>
    <cfRule dxfId="2499" operator="containsText" priority="2693" text="Metier" type="containsText">
      <formula>NOT(ISERROR(SEARCH("TECH",A338)))</formula>
    </cfRule>
  </conditionalFormatting>
  <conditionalFormatting sqref="B340:B356">
    <cfRule priority="266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40:C356">
    <cfRule priority="266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40:D356">
    <cfRule priority="266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40:E356">
    <cfRule priority="266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40:A356">
    <cfRule dxfId="2500" operator="containsText" priority="2640" text="Dispo_Robot" type="containsText">
      <formula>NOT(ISERROR(SEARCH("Dispo_Robot",A340)))</formula>
    </cfRule>
    <cfRule dxfId="2501" operator="containsText" priority="2641" text="Dispo_Zabbix" type="containsText">
      <formula>NOT(ISERROR(SEARCH("Dispo_Zabbix",A340)))</formula>
    </cfRule>
    <cfRule dxfId="2502" operator="containsText" priority="2642" text="Routeur" type="containsText">
      <formula>NOT(ISERROR(SEARCH("Routeur",A340)))</formula>
    </cfRule>
    <cfRule dxfId="2503" operator="containsText" priority="2643" text="N06_" type="containsText">
      <formula>NOT(ISERROR(SEARCH("N06_",A340)))</formula>
    </cfRule>
    <cfRule dxfId="2504" operator="containsText" priority="2644" text="N18_" type="containsText">
      <formula>NOT(ISERROR(SEARCH("N18_",A340)))</formula>
    </cfRule>
    <cfRule dxfId="2505" operator="containsText" priority="2645" text="Routeur" type="containsText">
      <formula>NOT(ISERROR(SEARCH("_SS",A340)))</formula>
    </cfRule>
    <cfRule dxfId="2506" operator="containsText" priority="2646" text="Routeur" type="containsText">
      <formula>NOT(ISERROR(SEARCH("_AGR",A340)))</formula>
    </cfRule>
    <cfRule dxfId="2507" operator="containsText" priority="2647" text="Routeur" type="containsText">
      <formula>NOT(ISERROR(SEARCH("_PAR",A340)))</formula>
    </cfRule>
    <cfRule dxfId="2508" operator="containsText" priority="2648" text="Routeur" type="containsText">
      <formula>NOT(ISERROR(SEARCH("_AGP",A340)))</formula>
    </cfRule>
    <cfRule dxfId="2509" operator="containsText" priority="2649" text="Routeur" type="containsText">
      <formula>NOT(ISERROR(SEARCH("_LABO",A340)))</formula>
    </cfRule>
    <cfRule dxfId="2510" operator="containsText" priority="2650" text="Routeur" type="containsText">
      <formula>NOT(ISERROR(SEARCH("_CNAV7",A340)))</formula>
    </cfRule>
    <cfRule dxfId="2511" operator="containsText" priority="2651" text="Routeur" type="containsText">
      <formula>NOT(ISERROR(SEARCH("_ATOO",A340)))</formula>
    </cfRule>
    <cfRule dxfId="2512" operator="containsText" priority="2652" text="Robot" type="containsText">
      <formula>NOT(ISERROR(SEARCH("Dispo Robot",A340)))</formula>
    </cfRule>
    <cfRule dxfId="2513" operator="containsText" priority="2653" text="Robot" type="containsText">
      <formula>NOT(ISERROR(SEARCH("Dispo Zabbix",A340)))</formula>
    </cfRule>
    <cfRule dxfId="2514" operator="containsText" priority="2654" text="Metier" type="containsText">
      <formula>NOT(ISERROR(SEARCH("AS",A340)))</formula>
    </cfRule>
    <cfRule dxfId="2515" operator="containsText" priority="2655" text="Metier" type="containsText">
      <formula>NOT(ISERROR(SEARCH("COM",A340)))</formula>
    </cfRule>
    <cfRule dxfId="2516" operator="containsText" priority="2656" text="Metier" type="containsText">
      <formula>NOT(ISERROR(SEARCH("DEC",A340)))</formula>
    </cfRule>
    <cfRule dxfId="2517" operator="containsText" priority="2657" text="Metier" type="containsText">
      <formula>NOT(ISERROR(SEARCH("LCB",A340)))</formula>
    </cfRule>
    <cfRule dxfId="2518" operator="containsText" priority="2658" text="Metier" type="containsText">
      <formula>NOT(ISERROR(SEARCH("MAL",A340)))</formula>
    </cfRule>
    <cfRule dxfId="2519" operator="containsText" priority="2659" text="Metier" type="containsText">
      <formula>NOT(ISERROR(SEARCH("ODS",A340)))</formula>
    </cfRule>
    <cfRule dxfId="2520" operator="containsText" priority="2660" text="Metier" type="containsText">
      <formula>NOT(ISERROR(SEARCH("PENIBILITE",A340)))</formula>
    </cfRule>
    <cfRule dxfId="2521" operator="containsText" priority="2661" text="Metier" type="containsText">
      <formula>NOT(ISERROR(SEARCH("RH",A340)))</formula>
    </cfRule>
    <cfRule dxfId="2522" operator="containsText" priority="2662" text="Metier" type="containsText">
      <formula>NOT(ISERROR(SEARCH("RP",A340)))</formula>
    </cfRule>
    <cfRule dxfId="2523" operator="containsText" priority="2663" text="Metier" type="containsText">
      <formula>NOT(ISERROR(SEARCH("SIR",A340)))</formula>
    </cfRule>
    <cfRule dxfId="2524" operator="containsText" priority="2664" text="Metier" type="containsText">
      <formula>NOT(ISERROR(SEARCH("TECH",A340)))</formula>
    </cfRule>
  </conditionalFormatting>
  <conditionalFormatting sqref="B341:B343">
    <cfRule priority="263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41:C343">
    <cfRule priority="263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41:D343">
    <cfRule priority="263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41:E343">
    <cfRule priority="263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41:A343">
    <cfRule dxfId="2525" operator="containsText" priority="2611" text="Dispo_Robot" type="containsText">
      <formula>NOT(ISERROR(SEARCH("Dispo_Robot",A341)))</formula>
    </cfRule>
    <cfRule dxfId="2526" operator="containsText" priority="2612" text="Dispo_Zabbix" type="containsText">
      <formula>NOT(ISERROR(SEARCH("Dispo_Zabbix",A341)))</formula>
    </cfRule>
    <cfRule dxfId="2527" operator="containsText" priority="2613" text="Routeur" type="containsText">
      <formula>NOT(ISERROR(SEARCH("Routeur",A341)))</formula>
    </cfRule>
    <cfRule dxfId="2528" operator="containsText" priority="2614" text="N06_" type="containsText">
      <formula>NOT(ISERROR(SEARCH("N06_",A341)))</formula>
    </cfRule>
    <cfRule dxfId="2529" operator="containsText" priority="2615" text="N18_" type="containsText">
      <formula>NOT(ISERROR(SEARCH("N18_",A341)))</formula>
    </cfRule>
    <cfRule dxfId="2530" operator="containsText" priority="2616" text="Routeur" type="containsText">
      <formula>NOT(ISERROR(SEARCH("_SS",A341)))</formula>
    </cfRule>
    <cfRule dxfId="2531" operator="containsText" priority="2617" text="Routeur" type="containsText">
      <formula>NOT(ISERROR(SEARCH("_AGR",A341)))</formula>
    </cfRule>
    <cfRule dxfId="2532" operator="containsText" priority="2618" text="Routeur" type="containsText">
      <formula>NOT(ISERROR(SEARCH("_PAR",A341)))</formula>
    </cfRule>
    <cfRule dxfId="2533" operator="containsText" priority="2619" text="Routeur" type="containsText">
      <formula>NOT(ISERROR(SEARCH("_AGP",A341)))</formula>
    </cfRule>
    <cfRule dxfId="2534" operator="containsText" priority="2620" text="Routeur" type="containsText">
      <formula>NOT(ISERROR(SEARCH("_LABO",A341)))</formula>
    </cfRule>
    <cfRule dxfId="2535" operator="containsText" priority="2621" text="Routeur" type="containsText">
      <formula>NOT(ISERROR(SEARCH("_CNAV7",A341)))</formula>
    </cfRule>
    <cfRule dxfId="2536" operator="containsText" priority="2622" text="Routeur" type="containsText">
      <formula>NOT(ISERROR(SEARCH("_ATOO",A341)))</formula>
    </cfRule>
    <cfRule dxfId="2537" operator="containsText" priority="2623" text="Robot" type="containsText">
      <formula>NOT(ISERROR(SEARCH("Dispo Robot",A341)))</formula>
    </cfRule>
    <cfRule dxfId="2538" operator="containsText" priority="2624" text="Robot" type="containsText">
      <formula>NOT(ISERROR(SEARCH("Dispo Zabbix",A341)))</formula>
    </cfRule>
    <cfRule dxfId="2539" operator="containsText" priority="2625" text="Metier" type="containsText">
      <formula>NOT(ISERROR(SEARCH("AS",A341)))</formula>
    </cfRule>
    <cfRule dxfId="2540" operator="containsText" priority="2626" text="Metier" type="containsText">
      <formula>NOT(ISERROR(SEARCH("COM",A341)))</formula>
    </cfRule>
    <cfRule dxfId="2541" operator="containsText" priority="2627" text="Metier" type="containsText">
      <formula>NOT(ISERROR(SEARCH("DEC",A341)))</formula>
    </cfRule>
    <cfRule dxfId="2542" operator="containsText" priority="2628" text="Metier" type="containsText">
      <formula>NOT(ISERROR(SEARCH("LCB",A341)))</formula>
    </cfRule>
    <cfRule dxfId="2543" operator="containsText" priority="2629" text="Metier" type="containsText">
      <formula>NOT(ISERROR(SEARCH("MAL",A341)))</formula>
    </cfRule>
    <cfRule dxfId="2544" operator="containsText" priority="2630" text="Metier" type="containsText">
      <formula>NOT(ISERROR(SEARCH("ODS",A341)))</formula>
    </cfRule>
    <cfRule dxfId="2545" operator="containsText" priority="2631" text="Metier" type="containsText">
      <formula>NOT(ISERROR(SEARCH("PENIBILITE",A341)))</formula>
    </cfRule>
    <cfRule dxfId="2546" operator="containsText" priority="2632" text="Metier" type="containsText">
      <formula>NOT(ISERROR(SEARCH("RH",A341)))</formula>
    </cfRule>
    <cfRule dxfId="2547" operator="containsText" priority="2633" text="Metier" type="containsText">
      <formula>NOT(ISERROR(SEARCH("RP",A341)))</formula>
    </cfRule>
    <cfRule dxfId="2548" operator="containsText" priority="2634" text="Metier" type="containsText">
      <formula>NOT(ISERROR(SEARCH("SIR",A341)))</formula>
    </cfRule>
    <cfRule dxfId="2549" operator="containsText" priority="2635" text="Metier" type="containsText">
      <formula>NOT(ISERROR(SEARCH("TECH",A341)))</formula>
    </cfRule>
  </conditionalFormatting>
  <conditionalFormatting sqref="B345:B352">
    <cfRule priority="261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45:C352">
    <cfRule priority="260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45:D352">
    <cfRule priority="260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45:E352">
    <cfRule priority="260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45:A352">
    <cfRule dxfId="2550" operator="containsText" priority="2582" text="Dispo_Robot" type="containsText">
      <formula>NOT(ISERROR(SEARCH("Dispo_Robot",A345)))</formula>
    </cfRule>
    <cfRule dxfId="2551" operator="containsText" priority="2583" text="Dispo_Zabbix" type="containsText">
      <formula>NOT(ISERROR(SEARCH("Dispo_Zabbix",A345)))</formula>
    </cfRule>
    <cfRule dxfId="2552" operator="containsText" priority="2584" text="Routeur" type="containsText">
      <formula>NOT(ISERROR(SEARCH("Routeur",A345)))</formula>
    </cfRule>
    <cfRule dxfId="2553" operator="containsText" priority="2585" text="N06_" type="containsText">
      <formula>NOT(ISERROR(SEARCH("N06_",A345)))</formula>
    </cfRule>
    <cfRule dxfId="2554" operator="containsText" priority="2586" text="N18_" type="containsText">
      <formula>NOT(ISERROR(SEARCH("N18_",A345)))</formula>
    </cfRule>
    <cfRule dxfId="2555" operator="containsText" priority="2587" text="Routeur" type="containsText">
      <formula>NOT(ISERROR(SEARCH("_SS",A345)))</formula>
    </cfRule>
    <cfRule dxfId="2556" operator="containsText" priority="2588" text="Routeur" type="containsText">
      <formula>NOT(ISERROR(SEARCH("_AGR",A345)))</formula>
    </cfRule>
    <cfRule dxfId="2557" operator="containsText" priority="2589" text="Routeur" type="containsText">
      <formula>NOT(ISERROR(SEARCH("_PAR",A345)))</formula>
    </cfRule>
    <cfRule dxfId="2558" operator="containsText" priority="2590" text="Routeur" type="containsText">
      <formula>NOT(ISERROR(SEARCH("_AGP",A345)))</formula>
    </cfRule>
    <cfRule dxfId="2559" operator="containsText" priority="2591" text="Routeur" type="containsText">
      <formula>NOT(ISERROR(SEARCH("_LABO",A345)))</formula>
    </cfRule>
    <cfRule dxfId="2560" operator="containsText" priority="2592" text="Routeur" type="containsText">
      <formula>NOT(ISERROR(SEARCH("_CNAV7",A345)))</formula>
    </cfRule>
    <cfRule dxfId="2561" operator="containsText" priority="2593" text="Routeur" type="containsText">
      <formula>NOT(ISERROR(SEARCH("_ATOO",A345)))</formula>
    </cfRule>
    <cfRule dxfId="2562" operator="containsText" priority="2594" text="Robot" type="containsText">
      <formula>NOT(ISERROR(SEARCH("Dispo Robot",A345)))</formula>
    </cfRule>
    <cfRule dxfId="2563" operator="containsText" priority="2595" text="Robot" type="containsText">
      <formula>NOT(ISERROR(SEARCH("Dispo Zabbix",A345)))</formula>
    </cfRule>
    <cfRule dxfId="2564" operator="containsText" priority="2596" text="Metier" type="containsText">
      <formula>NOT(ISERROR(SEARCH("AS",A345)))</formula>
    </cfRule>
    <cfRule dxfId="2565" operator="containsText" priority="2597" text="Metier" type="containsText">
      <formula>NOT(ISERROR(SEARCH("COM",A345)))</formula>
    </cfRule>
    <cfRule dxfId="2566" operator="containsText" priority="2598" text="Metier" type="containsText">
      <formula>NOT(ISERROR(SEARCH("DEC",A345)))</formula>
    </cfRule>
    <cfRule dxfId="2567" operator="containsText" priority="2599" text="Metier" type="containsText">
      <formula>NOT(ISERROR(SEARCH("LCB",A345)))</formula>
    </cfRule>
    <cfRule dxfId="2568" operator="containsText" priority="2600" text="Metier" type="containsText">
      <formula>NOT(ISERROR(SEARCH("MAL",A345)))</formula>
    </cfRule>
    <cfRule dxfId="2569" operator="containsText" priority="2601" text="Metier" type="containsText">
      <formula>NOT(ISERROR(SEARCH("ODS",A345)))</formula>
    </cfRule>
    <cfRule dxfId="2570" operator="containsText" priority="2602" text="Metier" type="containsText">
      <formula>NOT(ISERROR(SEARCH("PENIBILITE",A345)))</formula>
    </cfRule>
    <cfRule dxfId="2571" operator="containsText" priority="2603" text="Metier" type="containsText">
      <formula>NOT(ISERROR(SEARCH("RH",A345)))</formula>
    </cfRule>
    <cfRule dxfId="2572" operator="containsText" priority="2604" text="Metier" type="containsText">
      <formula>NOT(ISERROR(SEARCH("RP",A345)))</formula>
    </cfRule>
    <cfRule dxfId="2573" operator="containsText" priority="2605" text="Metier" type="containsText">
      <formula>NOT(ISERROR(SEARCH("SIR",A345)))</formula>
    </cfRule>
    <cfRule dxfId="2574" operator="containsText" priority="2606" text="Metier" type="containsText">
      <formula>NOT(ISERROR(SEARCH("TECH",A345)))</formula>
    </cfRule>
  </conditionalFormatting>
  <conditionalFormatting sqref="B352">
    <cfRule priority="258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52">
    <cfRule priority="258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52">
    <cfRule priority="257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52">
    <cfRule priority="257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52">
    <cfRule dxfId="2575" operator="containsText" priority="2553" text="Dispo_Robot" type="containsText">
      <formula>NOT(ISERROR(SEARCH("Dispo_Robot",A352)))</formula>
    </cfRule>
    <cfRule dxfId="2576" operator="containsText" priority="2554" text="Dispo_Zabbix" type="containsText">
      <formula>NOT(ISERROR(SEARCH("Dispo_Zabbix",A352)))</formula>
    </cfRule>
    <cfRule dxfId="2577" operator="containsText" priority="2555" text="Routeur" type="containsText">
      <formula>NOT(ISERROR(SEARCH("Routeur",A352)))</formula>
    </cfRule>
    <cfRule dxfId="2578" operator="containsText" priority="2556" text="N06_" type="containsText">
      <formula>NOT(ISERROR(SEARCH("N06_",A352)))</formula>
    </cfRule>
    <cfRule dxfId="2579" operator="containsText" priority="2557" text="N18_" type="containsText">
      <formula>NOT(ISERROR(SEARCH("N18_",A352)))</formula>
    </cfRule>
    <cfRule dxfId="2580" operator="containsText" priority="2558" text="Routeur" type="containsText">
      <formula>NOT(ISERROR(SEARCH("_SS",A352)))</formula>
    </cfRule>
    <cfRule dxfId="2581" operator="containsText" priority="2559" text="Routeur" type="containsText">
      <formula>NOT(ISERROR(SEARCH("_AGR",A352)))</formula>
    </cfRule>
    <cfRule dxfId="2582" operator="containsText" priority="2560" text="Routeur" type="containsText">
      <formula>NOT(ISERROR(SEARCH("_PAR",A352)))</formula>
    </cfRule>
    <cfRule dxfId="2583" operator="containsText" priority="2561" text="Routeur" type="containsText">
      <formula>NOT(ISERROR(SEARCH("_AGP",A352)))</formula>
    </cfRule>
    <cfRule dxfId="2584" operator="containsText" priority="2562" text="Routeur" type="containsText">
      <formula>NOT(ISERROR(SEARCH("_LABO",A352)))</formula>
    </cfRule>
    <cfRule dxfId="2585" operator="containsText" priority="2563" text="Routeur" type="containsText">
      <formula>NOT(ISERROR(SEARCH("_CNAV7",A352)))</formula>
    </cfRule>
    <cfRule dxfId="2586" operator="containsText" priority="2564" text="Routeur" type="containsText">
      <formula>NOT(ISERROR(SEARCH("_ATOO",A352)))</formula>
    </cfRule>
    <cfRule dxfId="2587" operator="containsText" priority="2565" text="Robot" type="containsText">
      <formula>NOT(ISERROR(SEARCH("Dispo Robot",A352)))</formula>
    </cfRule>
    <cfRule dxfId="2588" operator="containsText" priority="2566" text="Robot" type="containsText">
      <formula>NOT(ISERROR(SEARCH("Dispo Zabbix",A352)))</formula>
    </cfRule>
    <cfRule dxfId="2589" operator="containsText" priority="2567" text="Metier" type="containsText">
      <formula>NOT(ISERROR(SEARCH("AS",A352)))</formula>
    </cfRule>
    <cfRule dxfId="2590" operator="containsText" priority="2568" text="Metier" type="containsText">
      <formula>NOT(ISERROR(SEARCH("COM",A352)))</formula>
    </cfRule>
    <cfRule dxfId="2591" operator="containsText" priority="2569" text="Metier" type="containsText">
      <formula>NOT(ISERROR(SEARCH("DEC",A352)))</formula>
    </cfRule>
    <cfRule dxfId="2592" operator="containsText" priority="2570" text="Metier" type="containsText">
      <formula>NOT(ISERROR(SEARCH("LCB",A352)))</formula>
    </cfRule>
    <cfRule dxfId="2593" operator="containsText" priority="2571" text="Metier" type="containsText">
      <formula>NOT(ISERROR(SEARCH("MAL",A352)))</formula>
    </cfRule>
    <cfRule dxfId="2594" operator="containsText" priority="2572" text="Metier" type="containsText">
      <formula>NOT(ISERROR(SEARCH("ODS",A352)))</formula>
    </cfRule>
    <cfRule dxfId="2595" operator="containsText" priority="2573" text="Metier" type="containsText">
      <formula>NOT(ISERROR(SEARCH("PENIBILITE",A352)))</formula>
    </cfRule>
    <cfRule dxfId="2596" operator="containsText" priority="2574" text="Metier" type="containsText">
      <formula>NOT(ISERROR(SEARCH("RH",A352)))</formula>
    </cfRule>
    <cfRule dxfId="2597" operator="containsText" priority="2575" text="Metier" type="containsText">
      <formula>NOT(ISERROR(SEARCH("RP",A352)))</formula>
    </cfRule>
    <cfRule dxfId="2598" operator="containsText" priority="2576" text="Metier" type="containsText">
      <formula>NOT(ISERROR(SEARCH("SIR",A352)))</formula>
    </cfRule>
    <cfRule dxfId="2599" operator="containsText" priority="2577" text="Metier" type="containsText">
      <formula>NOT(ISERROR(SEARCH("TECH",A352)))</formula>
    </cfRule>
  </conditionalFormatting>
  <conditionalFormatting sqref="B354">
    <cfRule priority="255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54">
    <cfRule priority="255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54">
    <cfRule priority="255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54">
    <cfRule priority="254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54">
    <cfRule dxfId="2600" operator="containsText" priority="2524" text="Dispo_Robot" type="containsText">
      <formula>NOT(ISERROR(SEARCH("Dispo_Robot",A354)))</formula>
    </cfRule>
    <cfRule dxfId="2601" operator="containsText" priority="2525" text="Dispo_Zabbix" type="containsText">
      <formula>NOT(ISERROR(SEARCH("Dispo_Zabbix",A354)))</formula>
    </cfRule>
    <cfRule dxfId="2602" operator="containsText" priority="2526" text="Routeur" type="containsText">
      <formula>NOT(ISERROR(SEARCH("Routeur",A354)))</formula>
    </cfRule>
    <cfRule dxfId="2603" operator="containsText" priority="2527" text="N06_" type="containsText">
      <formula>NOT(ISERROR(SEARCH("N06_",A354)))</formula>
    </cfRule>
    <cfRule dxfId="2604" operator="containsText" priority="2528" text="N18_" type="containsText">
      <formula>NOT(ISERROR(SEARCH("N18_",A354)))</formula>
    </cfRule>
    <cfRule dxfId="2605" operator="containsText" priority="2529" text="Routeur" type="containsText">
      <formula>NOT(ISERROR(SEARCH("_SS",A354)))</formula>
    </cfRule>
    <cfRule dxfId="2606" operator="containsText" priority="2530" text="Routeur" type="containsText">
      <formula>NOT(ISERROR(SEARCH("_AGR",A354)))</formula>
    </cfRule>
    <cfRule dxfId="2607" operator="containsText" priority="2531" text="Routeur" type="containsText">
      <formula>NOT(ISERROR(SEARCH("_PAR",A354)))</formula>
    </cfRule>
    <cfRule dxfId="2608" operator="containsText" priority="2532" text="Routeur" type="containsText">
      <formula>NOT(ISERROR(SEARCH("_AGP",A354)))</formula>
    </cfRule>
    <cfRule dxfId="2609" operator="containsText" priority="2533" text="Routeur" type="containsText">
      <formula>NOT(ISERROR(SEARCH("_LABO",A354)))</formula>
    </cfRule>
    <cfRule dxfId="2610" operator="containsText" priority="2534" text="Routeur" type="containsText">
      <formula>NOT(ISERROR(SEARCH("_CNAV7",A354)))</formula>
    </cfRule>
    <cfRule dxfId="2611" operator="containsText" priority="2535" text="Routeur" type="containsText">
      <formula>NOT(ISERROR(SEARCH("_ATOO",A354)))</formula>
    </cfRule>
    <cfRule dxfId="2612" operator="containsText" priority="2536" text="Robot" type="containsText">
      <formula>NOT(ISERROR(SEARCH("Dispo Robot",A354)))</formula>
    </cfRule>
    <cfRule dxfId="2613" operator="containsText" priority="2537" text="Robot" type="containsText">
      <formula>NOT(ISERROR(SEARCH("Dispo Zabbix",A354)))</formula>
    </cfRule>
    <cfRule dxfId="2614" operator="containsText" priority="2538" text="Metier" type="containsText">
      <formula>NOT(ISERROR(SEARCH("AS",A354)))</formula>
    </cfRule>
    <cfRule dxfId="2615" operator="containsText" priority="2539" text="Metier" type="containsText">
      <formula>NOT(ISERROR(SEARCH("COM",A354)))</formula>
    </cfRule>
    <cfRule dxfId="2616" operator="containsText" priority="2540" text="Metier" type="containsText">
      <formula>NOT(ISERROR(SEARCH("DEC",A354)))</formula>
    </cfRule>
    <cfRule dxfId="2617" operator="containsText" priority="2541" text="Metier" type="containsText">
      <formula>NOT(ISERROR(SEARCH("LCB",A354)))</formula>
    </cfRule>
    <cfRule dxfId="2618" operator="containsText" priority="2542" text="Metier" type="containsText">
      <formula>NOT(ISERROR(SEARCH("MAL",A354)))</formula>
    </cfRule>
    <cfRule dxfId="2619" operator="containsText" priority="2543" text="Metier" type="containsText">
      <formula>NOT(ISERROR(SEARCH("ODS",A354)))</formula>
    </cfRule>
    <cfRule dxfId="2620" operator="containsText" priority="2544" text="Metier" type="containsText">
      <formula>NOT(ISERROR(SEARCH("PENIBILITE",A354)))</formula>
    </cfRule>
    <cfRule dxfId="2621" operator="containsText" priority="2545" text="Metier" type="containsText">
      <formula>NOT(ISERROR(SEARCH("RH",A354)))</formula>
    </cfRule>
    <cfRule dxfId="2622" operator="containsText" priority="2546" text="Metier" type="containsText">
      <formula>NOT(ISERROR(SEARCH("RP",A354)))</formula>
    </cfRule>
    <cfRule dxfId="2623" operator="containsText" priority="2547" text="Metier" type="containsText">
      <formula>NOT(ISERROR(SEARCH("SIR",A354)))</formula>
    </cfRule>
    <cfRule dxfId="2624" operator="containsText" priority="2548" text="Metier" type="containsText">
      <formula>NOT(ISERROR(SEARCH("TECH",A354)))</formula>
    </cfRule>
  </conditionalFormatting>
  <conditionalFormatting sqref="B356">
    <cfRule priority="252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56">
    <cfRule priority="252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56">
    <cfRule priority="252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56">
    <cfRule priority="252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56">
    <cfRule dxfId="2625" operator="containsText" priority="2495" text="Dispo_Robot" type="containsText">
      <formula>NOT(ISERROR(SEARCH("Dispo_Robot",A356)))</formula>
    </cfRule>
    <cfRule dxfId="2626" operator="containsText" priority="2496" text="Dispo_Zabbix" type="containsText">
      <formula>NOT(ISERROR(SEARCH("Dispo_Zabbix",A356)))</formula>
    </cfRule>
    <cfRule dxfId="2627" operator="containsText" priority="2497" text="Routeur" type="containsText">
      <formula>NOT(ISERROR(SEARCH("Routeur",A356)))</formula>
    </cfRule>
    <cfRule dxfId="2628" operator="containsText" priority="2498" text="N06_" type="containsText">
      <formula>NOT(ISERROR(SEARCH("N06_",A356)))</formula>
    </cfRule>
    <cfRule dxfId="2629" operator="containsText" priority="2499" text="N18_" type="containsText">
      <formula>NOT(ISERROR(SEARCH("N18_",A356)))</formula>
    </cfRule>
    <cfRule dxfId="2630" operator="containsText" priority="2500" text="Routeur" type="containsText">
      <formula>NOT(ISERROR(SEARCH("_SS",A356)))</formula>
    </cfRule>
    <cfRule dxfId="2631" operator="containsText" priority="2501" text="Routeur" type="containsText">
      <formula>NOT(ISERROR(SEARCH("_AGR",A356)))</formula>
    </cfRule>
    <cfRule dxfId="2632" operator="containsText" priority="2502" text="Routeur" type="containsText">
      <formula>NOT(ISERROR(SEARCH("_PAR",A356)))</formula>
    </cfRule>
    <cfRule dxfId="2633" operator="containsText" priority="2503" text="Routeur" type="containsText">
      <formula>NOT(ISERROR(SEARCH("_AGP",A356)))</formula>
    </cfRule>
    <cfRule dxfId="2634" operator="containsText" priority="2504" text="Routeur" type="containsText">
      <formula>NOT(ISERROR(SEARCH("_LABO",A356)))</formula>
    </cfRule>
    <cfRule dxfId="2635" operator="containsText" priority="2505" text="Routeur" type="containsText">
      <formula>NOT(ISERROR(SEARCH("_CNAV7",A356)))</formula>
    </cfRule>
    <cfRule dxfId="2636" operator="containsText" priority="2506" text="Routeur" type="containsText">
      <formula>NOT(ISERROR(SEARCH("_ATOO",A356)))</formula>
    </cfRule>
    <cfRule dxfId="2637" operator="containsText" priority="2507" text="Robot" type="containsText">
      <formula>NOT(ISERROR(SEARCH("Dispo Robot",A356)))</formula>
    </cfRule>
    <cfRule dxfId="2638" operator="containsText" priority="2508" text="Robot" type="containsText">
      <formula>NOT(ISERROR(SEARCH("Dispo Zabbix",A356)))</formula>
    </cfRule>
    <cfRule dxfId="2639" operator="containsText" priority="2509" text="Metier" type="containsText">
      <formula>NOT(ISERROR(SEARCH("AS",A356)))</formula>
    </cfRule>
    <cfRule dxfId="2640" operator="containsText" priority="2510" text="Metier" type="containsText">
      <formula>NOT(ISERROR(SEARCH("COM",A356)))</formula>
    </cfRule>
    <cfRule dxfId="2641" operator="containsText" priority="2511" text="Metier" type="containsText">
      <formula>NOT(ISERROR(SEARCH("DEC",A356)))</formula>
    </cfRule>
    <cfRule dxfId="2642" operator="containsText" priority="2512" text="Metier" type="containsText">
      <formula>NOT(ISERROR(SEARCH("LCB",A356)))</formula>
    </cfRule>
    <cfRule dxfId="2643" operator="containsText" priority="2513" text="Metier" type="containsText">
      <formula>NOT(ISERROR(SEARCH("MAL",A356)))</formula>
    </cfRule>
    <cfRule dxfId="2644" operator="containsText" priority="2514" text="Metier" type="containsText">
      <formula>NOT(ISERROR(SEARCH("ODS",A356)))</formula>
    </cfRule>
    <cfRule dxfId="2645" operator="containsText" priority="2515" text="Metier" type="containsText">
      <formula>NOT(ISERROR(SEARCH("PENIBILITE",A356)))</formula>
    </cfRule>
    <cfRule dxfId="2646" operator="containsText" priority="2516" text="Metier" type="containsText">
      <formula>NOT(ISERROR(SEARCH("RH",A356)))</formula>
    </cfRule>
    <cfRule dxfId="2647" operator="containsText" priority="2517" text="Metier" type="containsText">
      <formula>NOT(ISERROR(SEARCH("RP",A356)))</formula>
    </cfRule>
    <cfRule dxfId="2648" operator="containsText" priority="2518" text="Metier" type="containsText">
      <formula>NOT(ISERROR(SEARCH("SIR",A356)))</formula>
    </cfRule>
    <cfRule dxfId="2649" operator="containsText" priority="2519" text="Metier" type="containsText">
      <formula>NOT(ISERROR(SEARCH("TECH",A356)))</formula>
    </cfRule>
  </conditionalFormatting>
  <conditionalFormatting sqref="B358:B431">
    <cfRule priority="249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58:C431">
    <cfRule priority="249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58:D431">
    <cfRule priority="249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58:E431">
    <cfRule priority="249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58:A431">
    <cfRule dxfId="2650" operator="containsText" priority="2466" text="Dispo_Robot" type="containsText">
      <formula>NOT(ISERROR(SEARCH("Dispo_Robot",A358)))</formula>
    </cfRule>
    <cfRule dxfId="2651" operator="containsText" priority="2467" text="Dispo_Zabbix" type="containsText">
      <formula>NOT(ISERROR(SEARCH("Dispo_Zabbix",A358)))</formula>
    </cfRule>
    <cfRule dxfId="2652" operator="containsText" priority="2468" text="Routeur" type="containsText">
      <formula>NOT(ISERROR(SEARCH("Routeur",A358)))</formula>
    </cfRule>
    <cfRule dxfId="2653" operator="containsText" priority="2469" text="N06_" type="containsText">
      <formula>NOT(ISERROR(SEARCH("N06_",A358)))</formula>
    </cfRule>
    <cfRule dxfId="2654" operator="containsText" priority="2470" text="N18_" type="containsText">
      <formula>NOT(ISERROR(SEARCH("N18_",A358)))</formula>
    </cfRule>
    <cfRule dxfId="2655" operator="containsText" priority="2471" text="Routeur" type="containsText">
      <formula>NOT(ISERROR(SEARCH("_SS",A358)))</formula>
    </cfRule>
    <cfRule dxfId="2656" operator="containsText" priority="2472" text="Routeur" type="containsText">
      <formula>NOT(ISERROR(SEARCH("_AGR",A358)))</formula>
    </cfRule>
    <cfRule dxfId="2657" operator="containsText" priority="2473" text="Routeur" type="containsText">
      <formula>NOT(ISERROR(SEARCH("_PAR",A358)))</formula>
    </cfRule>
    <cfRule dxfId="2658" operator="containsText" priority="2474" text="Routeur" type="containsText">
      <formula>NOT(ISERROR(SEARCH("_AGP",A358)))</formula>
    </cfRule>
    <cfRule dxfId="2659" operator="containsText" priority="2475" text="Routeur" type="containsText">
      <formula>NOT(ISERROR(SEARCH("_LABO",A358)))</formula>
    </cfRule>
    <cfRule dxfId="2660" operator="containsText" priority="2476" text="Routeur" type="containsText">
      <formula>NOT(ISERROR(SEARCH("_CNAV7",A358)))</formula>
    </cfRule>
    <cfRule dxfId="2661" operator="containsText" priority="2477" text="Routeur" type="containsText">
      <formula>NOT(ISERROR(SEARCH("_ATOO",A358)))</formula>
    </cfRule>
    <cfRule dxfId="2662" operator="containsText" priority="2478" text="Robot" type="containsText">
      <formula>NOT(ISERROR(SEARCH("Dispo Robot",A358)))</formula>
    </cfRule>
    <cfRule dxfId="2663" operator="containsText" priority="2479" text="Robot" type="containsText">
      <formula>NOT(ISERROR(SEARCH("Dispo Zabbix",A358)))</formula>
    </cfRule>
    <cfRule dxfId="2664" operator="containsText" priority="2480" text="Metier" type="containsText">
      <formula>NOT(ISERROR(SEARCH("AS",A358)))</formula>
    </cfRule>
    <cfRule dxfId="2665" operator="containsText" priority="2481" text="Metier" type="containsText">
      <formula>NOT(ISERROR(SEARCH("COM",A358)))</formula>
    </cfRule>
    <cfRule dxfId="2666" operator="containsText" priority="2482" text="Metier" type="containsText">
      <formula>NOT(ISERROR(SEARCH("DEC",A358)))</formula>
    </cfRule>
    <cfRule dxfId="2667" operator="containsText" priority="2483" text="Metier" type="containsText">
      <formula>NOT(ISERROR(SEARCH("LCB",A358)))</formula>
    </cfRule>
    <cfRule dxfId="2668" operator="containsText" priority="2484" text="Metier" type="containsText">
      <formula>NOT(ISERROR(SEARCH("MAL",A358)))</formula>
    </cfRule>
    <cfRule dxfId="2669" operator="containsText" priority="2485" text="Metier" type="containsText">
      <formula>NOT(ISERROR(SEARCH("ODS",A358)))</formula>
    </cfRule>
    <cfRule dxfId="2670" operator="containsText" priority="2486" text="Metier" type="containsText">
      <formula>NOT(ISERROR(SEARCH("PENIBILITE",A358)))</formula>
    </cfRule>
    <cfRule dxfId="2671" operator="containsText" priority="2487" text="Metier" type="containsText">
      <formula>NOT(ISERROR(SEARCH("RH",A358)))</formula>
    </cfRule>
    <cfRule dxfId="2672" operator="containsText" priority="2488" text="Metier" type="containsText">
      <formula>NOT(ISERROR(SEARCH("RP",A358)))</formula>
    </cfRule>
    <cfRule dxfId="2673" operator="containsText" priority="2489" text="Metier" type="containsText">
      <formula>NOT(ISERROR(SEARCH("SIR",A358)))</formula>
    </cfRule>
    <cfRule dxfId="2674" operator="containsText" priority="2490" text="Metier" type="containsText">
      <formula>NOT(ISERROR(SEARCH("TECH",A358)))</formula>
    </cfRule>
  </conditionalFormatting>
  <conditionalFormatting sqref="B359:B364">
    <cfRule priority="246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59:C364">
    <cfRule priority="246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59:D364">
    <cfRule priority="246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59:E364">
    <cfRule priority="246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59:A364">
    <cfRule dxfId="2675" operator="containsText" priority="2437" text="Dispo_Robot" type="containsText">
      <formula>NOT(ISERROR(SEARCH("Dispo_Robot",A359)))</formula>
    </cfRule>
    <cfRule dxfId="2676" operator="containsText" priority="2438" text="Dispo_Zabbix" type="containsText">
      <formula>NOT(ISERROR(SEARCH("Dispo_Zabbix",A359)))</formula>
    </cfRule>
    <cfRule dxfId="2677" operator="containsText" priority="2439" text="Routeur" type="containsText">
      <formula>NOT(ISERROR(SEARCH("Routeur",A359)))</formula>
    </cfRule>
    <cfRule dxfId="2678" operator="containsText" priority="2440" text="N06_" type="containsText">
      <formula>NOT(ISERROR(SEARCH("N06_",A359)))</formula>
    </cfRule>
    <cfRule dxfId="2679" operator="containsText" priority="2441" text="N18_" type="containsText">
      <formula>NOT(ISERROR(SEARCH("N18_",A359)))</formula>
    </cfRule>
    <cfRule dxfId="2680" operator="containsText" priority="2442" text="Routeur" type="containsText">
      <formula>NOT(ISERROR(SEARCH("_SS",A359)))</formula>
    </cfRule>
    <cfRule dxfId="2681" operator="containsText" priority="2443" text="Routeur" type="containsText">
      <formula>NOT(ISERROR(SEARCH("_AGR",A359)))</formula>
    </cfRule>
    <cfRule dxfId="2682" operator="containsText" priority="2444" text="Routeur" type="containsText">
      <formula>NOT(ISERROR(SEARCH("_PAR",A359)))</formula>
    </cfRule>
    <cfRule dxfId="2683" operator="containsText" priority="2445" text="Routeur" type="containsText">
      <formula>NOT(ISERROR(SEARCH("_AGP",A359)))</formula>
    </cfRule>
    <cfRule dxfId="2684" operator="containsText" priority="2446" text="Routeur" type="containsText">
      <formula>NOT(ISERROR(SEARCH("_LABO",A359)))</formula>
    </cfRule>
    <cfRule dxfId="2685" operator="containsText" priority="2447" text="Routeur" type="containsText">
      <formula>NOT(ISERROR(SEARCH("_CNAV7",A359)))</formula>
    </cfRule>
    <cfRule dxfId="2686" operator="containsText" priority="2448" text="Routeur" type="containsText">
      <formula>NOT(ISERROR(SEARCH("_ATOO",A359)))</formula>
    </cfRule>
    <cfRule dxfId="2687" operator="containsText" priority="2449" text="Robot" type="containsText">
      <formula>NOT(ISERROR(SEARCH("Dispo Robot",A359)))</formula>
    </cfRule>
    <cfRule dxfId="2688" operator="containsText" priority="2450" text="Robot" type="containsText">
      <formula>NOT(ISERROR(SEARCH("Dispo Zabbix",A359)))</formula>
    </cfRule>
    <cfRule dxfId="2689" operator="containsText" priority="2451" text="Metier" type="containsText">
      <formula>NOT(ISERROR(SEARCH("AS",A359)))</formula>
    </cfRule>
    <cfRule dxfId="2690" operator="containsText" priority="2452" text="Metier" type="containsText">
      <formula>NOT(ISERROR(SEARCH("COM",A359)))</formula>
    </cfRule>
    <cfRule dxfId="2691" operator="containsText" priority="2453" text="Metier" type="containsText">
      <formula>NOT(ISERROR(SEARCH("DEC",A359)))</formula>
    </cfRule>
    <cfRule dxfId="2692" operator="containsText" priority="2454" text="Metier" type="containsText">
      <formula>NOT(ISERROR(SEARCH("LCB",A359)))</formula>
    </cfRule>
    <cfRule dxfId="2693" operator="containsText" priority="2455" text="Metier" type="containsText">
      <formula>NOT(ISERROR(SEARCH("MAL",A359)))</formula>
    </cfRule>
    <cfRule dxfId="2694" operator="containsText" priority="2456" text="Metier" type="containsText">
      <formula>NOT(ISERROR(SEARCH("ODS",A359)))</formula>
    </cfRule>
    <cfRule dxfId="2695" operator="containsText" priority="2457" text="Metier" type="containsText">
      <formula>NOT(ISERROR(SEARCH("PENIBILITE",A359)))</formula>
    </cfRule>
    <cfRule dxfId="2696" operator="containsText" priority="2458" text="Metier" type="containsText">
      <formula>NOT(ISERROR(SEARCH("RH",A359)))</formula>
    </cfRule>
    <cfRule dxfId="2697" operator="containsText" priority="2459" text="Metier" type="containsText">
      <formula>NOT(ISERROR(SEARCH("RP",A359)))</formula>
    </cfRule>
    <cfRule dxfId="2698" operator="containsText" priority="2460" text="Metier" type="containsText">
      <formula>NOT(ISERROR(SEARCH("SIR",A359)))</formula>
    </cfRule>
    <cfRule dxfId="2699" operator="containsText" priority="2461" text="Metier" type="containsText">
      <formula>NOT(ISERROR(SEARCH("TECH",A359)))</formula>
    </cfRule>
  </conditionalFormatting>
  <conditionalFormatting sqref="B360">
    <cfRule priority="243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60">
    <cfRule priority="243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60">
    <cfRule priority="243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60">
    <cfRule priority="243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60">
    <cfRule dxfId="2700" operator="containsText" priority="2408" text="Dispo_Robot" type="containsText">
      <formula>NOT(ISERROR(SEARCH("Dispo_Robot",A360)))</formula>
    </cfRule>
    <cfRule dxfId="2701" operator="containsText" priority="2409" text="Dispo_Zabbix" type="containsText">
      <formula>NOT(ISERROR(SEARCH("Dispo_Zabbix",A360)))</formula>
    </cfRule>
    <cfRule dxfId="2702" operator="containsText" priority="2410" text="Routeur" type="containsText">
      <formula>NOT(ISERROR(SEARCH("Routeur",A360)))</formula>
    </cfRule>
    <cfRule dxfId="2703" operator="containsText" priority="2411" text="N06_" type="containsText">
      <formula>NOT(ISERROR(SEARCH("N06_",A360)))</formula>
    </cfRule>
    <cfRule dxfId="2704" operator="containsText" priority="2412" text="N18_" type="containsText">
      <formula>NOT(ISERROR(SEARCH("N18_",A360)))</formula>
    </cfRule>
    <cfRule dxfId="2705" operator="containsText" priority="2413" text="Routeur" type="containsText">
      <formula>NOT(ISERROR(SEARCH("_SS",A360)))</formula>
    </cfRule>
    <cfRule dxfId="2706" operator="containsText" priority="2414" text="Routeur" type="containsText">
      <formula>NOT(ISERROR(SEARCH("_AGR",A360)))</formula>
    </cfRule>
    <cfRule dxfId="2707" operator="containsText" priority="2415" text="Routeur" type="containsText">
      <formula>NOT(ISERROR(SEARCH("_PAR",A360)))</formula>
    </cfRule>
    <cfRule dxfId="2708" operator="containsText" priority="2416" text="Routeur" type="containsText">
      <formula>NOT(ISERROR(SEARCH("_AGP",A360)))</formula>
    </cfRule>
    <cfRule dxfId="2709" operator="containsText" priority="2417" text="Routeur" type="containsText">
      <formula>NOT(ISERROR(SEARCH("_LABO",A360)))</formula>
    </cfRule>
    <cfRule dxfId="2710" operator="containsText" priority="2418" text="Routeur" type="containsText">
      <formula>NOT(ISERROR(SEARCH("_CNAV7",A360)))</formula>
    </cfRule>
    <cfRule dxfId="2711" operator="containsText" priority="2419" text="Routeur" type="containsText">
      <formula>NOT(ISERROR(SEARCH("_ATOO",A360)))</formula>
    </cfRule>
    <cfRule dxfId="2712" operator="containsText" priority="2420" text="Robot" type="containsText">
      <formula>NOT(ISERROR(SEARCH("Dispo Robot",A360)))</formula>
    </cfRule>
    <cfRule dxfId="2713" operator="containsText" priority="2421" text="Robot" type="containsText">
      <formula>NOT(ISERROR(SEARCH("Dispo Zabbix",A360)))</formula>
    </cfRule>
    <cfRule dxfId="2714" operator="containsText" priority="2422" text="Metier" type="containsText">
      <formula>NOT(ISERROR(SEARCH("AS",A360)))</formula>
    </cfRule>
    <cfRule dxfId="2715" operator="containsText" priority="2423" text="Metier" type="containsText">
      <formula>NOT(ISERROR(SEARCH("COM",A360)))</formula>
    </cfRule>
    <cfRule dxfId="2716" operator="containsText" priority="2424" text="Metier" type="containsText">
      <formula>NOT(ISERROR(SEARCH("DEC",A360)))</formula>
    </cfRule>
    <cfRule dxfId="2717" operator="containsText" priority="2425" text="Metier" type="containsText">
      <formula>NOT(ISERROR(SEARCH("LCB",A360)))</formula>
    </cfRule>
    <cfRule dxfId="2718" operator="containsText" priority="2426" text="Metier" type="containsText">
      <formula>NOT(ISERROR(SEARCH("MAL",A360)))</formula>
    </cfRule>
    <cfRule dxfId="2719" operator="containsText" priority="2427" text="Metier" type="containsText">
      <formula>NOT(ISERROR(SEARCH("ODS",A360)))</formula>
    </cfRule>
    <cfRule dxfId="2720" operator="containsText" priority="2428" text="Metier" type="containsText">
      <formula>NOT(ISERROR(SEARCH("PENIBILITE",A360)))</formula>
    </cfRule>
    <cfRule dxfId="2721" operator="containsText" priority="2429" text="Metier" type="containsText">
      <formula>NOT(ISERROR(SEARCH("RH",A360)))</formula>
    </cfRule>
    <cfRule dxfId="2722" operator="containsText" priority="2430" text="Metier" type="containsText">
      <formula>NOT(ISERROR(SEARCH("RP",A360)))</formula>
    </cfRule>
    <cfRule dxfId="2723" operator="containsText" priority="2431" text="Metier" type="containsText">
      <formula>NOT(ISERROR(SEARCH("SIR",A360)))</formula>
    </cfRule>
    <cfRule dxfId="2724" operator="containsText" priority="2432" text="Metier" type="containsText">
      <formula>NOT(ISERROR(SEARCH("TECH",A360)))</formula>
    </cfRule>
  </conditionalFormatting>
  <conditionalFormatting sqref="B362:B364">
    <cfRule priority="240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62:C364">
    <cfRule priority="240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62:D364">
    <cfRule priority="240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62:E364">
    <cfRule priority="240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62:A364">
    <cfRule dxfId="2725" operator="containsText" priority="2379" text="Dispo_Robot" type="containsText">
      <formula>NOT(ISERROR(SEARCH("Dispo_Robot",A362)))</formula>
    </cfRule>
    <cfRule dxfId="2726" operator="containsText" priority="2380" text="Dispo_Zabbix" type="containsText">
      <formula>NOT(ISERROR(SEARCH("Dispo_Zabbix",A362)))</formula>
    </cfRule>
    <cfRule dxfId="2727" operator="containsText" priority="2381" text="Routeur" type="containsText">
      <formula>NOT(ISERROR(SEARCH("Routeur",A362)))</formula>
    </cfRule>
    <cfRule dxfId="2728" operator="containsText" priority="2382" text="N06_" type="containsText">
      <formula>NOT(ISERROR(SEARCH("N06_",A362)))</formula>
    </cfRule>
    <cfRule dxfId="2729" operator="containsText" priority="2383" text="N18_" type="containsText">
      <formula>NOT(ISERROR(SEARCH("N18_",A362)))</formula>
    </cfRule>
    <cfRule dxfId="2730" operator="containsText" priority="2384" text="Routeur" type="containsText">
      <formula>NOT(ISERROR(SEARCH("_SS",A362)))</formula>
    </cfRule>
    <cfRule dxfId="2731" operator="containsText" priority="2385" text="Routeur" type="containsText">
      <formula>NOT(ISERROR(SEARCH("_AGR",A362)))</formula>
    </cfRule>
    <cfRule dxfId="2732" operator="containsText" priority="2386" text="Routeur" type="containsText">
      <formula>NOT(ISERROR(SEARCH("_PAR",A362)))</formula>
    </cfRule>
    <cfRule dxfId="2733" operator="containsText" priority="2387" text="Routeur" type="containsText">
      <formula>NOT(ISERROR(SEARCH("_AGP",A362)))</formula>
    </cfRule>
    <cfRule dxfId="2734" operator="containsText" priority="2388" text="Routeur" type="containsText">
      <formula>NOT(ISERROR(SEARCH("_LABO",A362)))</formula>
    </cfRule>
    <cfRule dxfId="2735" operator="containsText" priority="2389" text="Routeur" type="containsText">
      <formula>NOT(ISERROR(SEARCH("_CNAV7",A362)))</formula>
    </cfRule>
    <cfRule dxfId="2736" operator="containsText" priority="2390" text="Routeur" type="containsText">
      <formula>NOT(ISERROR(SEARCH("_ATOO",A362)))</formula>
    </cfRule>
    <cfRule dxfId="2737" operator="containsText" priority="2391" text="Robot" type="containsText">
      <formula>NOT(ISERROR(SEARCH("Dispo Robot",A362)))</formula>
    </cfRule>
    <cfRule dxfId="2738" operator="containsText" priority="2392" text="Robot" type="containsText">
      <formula>NOT(ISERROR(SEARCH("Dispo Zabbix",A362)))</formula>
    </cfRule>
    <cfRule dxfId="2739" operator="containsText" priority="2393" text="Metier" type="containsText">
      <formula>NOT(ISERROR(SEARCH("AS",A362)))</formula>
    </cfRule>
    <cfRule dxfId="2740" operator="containsText" priority="2394" text="Metier" type="containsText">
      <formula>NOT(ISERROR(SEARCH("COM",A362)))</formula>
    </cfRule>
    <cfRule dxfId="2741" operator="containsText" priority="2395" text="Metier" type="containsText">
      <formula>NOT(ISERROR(SEARCH("DEC",A362)))</formula>
    </cfRule>
    <cfRule dxfId="2742" operator="containsText" priority="2396" text="Metier" type="containsText">
      <formula>NOT(ISERROR(SEARCH("LCB",A362)))</formula>
    </cfRule>
    <cfRule dxfId="2743" operator="containsText" priority="2397" text="Metier" type="containsText">
      <formula>NOT(ISERROR(SEARCH("MAL",A362)))</formula>
    </cfRule>
    <cfRule dxfId="2744" operator="containsText" priority="2398" text="Metier" type="containsText">
      <formula>NOT(ISERROR(SEARCH("ODS",A362)))</formula>
    </cfRule>
    <cfRule dxfId="2745" operator="containsText" priority="2399" text="Metier" type="containsText">
      <formula>NOT(ISERROR(SEARCH("PENIBILITE",A362)))</formula>
    </cfRule>
    <cfRule dxfId="2746" operator="containsText" priority="2400" text="Metier" type="containsText">
      <formula>NOT(ISERROR(SEARCH("RH",A362)))</formula>
    </cfRule>
    <cfRule dxfId="2747" operator="containsText" priority="2401" text="Metier" type="containsText">
      <formula>NOT(ISERROR(SEARCH("RP",A362)))</formula>
    </cfRule>
    <cfRule dxfId="2748" operator="containsText" priority="2402" text="Metier" type="containsText">
      <formula>NOT(ISERROR(SEARCH("SIR",A362)))</formula>
    </cfRule>
    <cfRule dxfId="2749" operator="containsText" priority="2403" text="Metier" type="containsText">
      <formula>NOT(ISERROR(SEARCH("TECH",A362)))</formula>
    </cfRule>
  </conditionalFormatting>
  <conditionalFormatting sqref="B366:B369">
    <cfRule priority="237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66:C369">
    <cfRule priority="237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66:D369">
    <cfRule priority="237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66:E369">
    <cfRule priority="237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66:A369">
    <cfRule dxfId="2750" operator="containsText" priority="2350" text="Dispo_Robot" type="containsText">
      <formula>NOT(ISERROR(SEARCH("Dispo_Robot",A366)))</formula>
    </cfRule>
    <cfRule dxfId="2751" operator="containsText" priority="2351" text="Dispo_Zabbix" type="containsText">
      <formula>NOT(ISERROR(SEARCH("Dispo_Zabbix",A366)))</formula>
    </cfRule>
    <cfRule dxfId="2752" operator="containsText" priority="2352" text="Routeur" type="containsText">
      <formula>NOT(ISERROR(SEARCH("Routeur",A366)))</formula>
    </cfRule>
    <cfRule dxfId="2753" operator="containsText" priority="2353" text="N06_" type="containsText">
      <formula>NOT(ISERROR(SEARCH("N06_",A366)))</formula>
    </cfRule>
    <cfRule dxfId="2754" operator="containsText" priority="2354" text="N18_" type="containsText">
      <formula>NOT(ISERROR(SEARCH("N18_",A366)))</formula>
    </cfRule>
    <cfRule dxfId="2755" operator="containsText" priority="2355" text="Routeur" type="containsText">
      <formula>NOT(ISERROR(SEARCH("_SS",A366)))</formula>
    </cfRule>
    <cfRule dxfId="2756" operator="containsText" priority="2356" text="Routeur" type="containsText">
      <formula>NOT(ISERROR(SEARCH("_AGR",A366)))</formula>
    </cfRule>
    <cfRule dxfId="2757" operator="containsText" priority="2357" text="Routeur" type="containsText">
      <formula>NOT(ISERROR(SEARCH("_PAR",A366)))</formula>
    </cfRule>
    <cfRule dxfId="2758" operator="containsText" priority="2358" text="Routeur" type="containsText">
      <formula>NOT(ISERROR(SEARCH("_AGP",A366)))</formula>
    </cfRule>
    <cfRule dxfId="2759" operator="containsText" priority="2359" text="Routeur" type="containsText">
      <formula>NOT(ISERROR(SEARCH("_LABO",A366)))</formula>
    </cfRule>
    <cfRule dxfId="2760" operator="containsText" priority="2360" text="Routeur" type="containsText">
      <formula>NOT(ISERROR(SEARCH("_CNAV7",A366)))</formula>
    </cfRule>
    <cfRule dxfId="2761" operator="containsText" priority="2361" text="Routeur" type="containsText">
      <formula>NOT(ISERROR(SEARCH("_ATOO",A366)))</formula>
    </cfRule>
    <cfRule dxfId="2762" operator="containsText" priority="2362" text="Robot" type="containsText">
      <formula>NOT(ISERROR(SEARCH("Dispo Robot",A366)))</formula>
    </cfRule>
    <cfRule dxfId="2763" operator="containsText" priority="2363" text="Robot" type="containsText">
      <formula>NOT(ISERROR(SEARCH("Dispo Zabbix",A366)))</formula>
    </cfRule>
    <cfRule dxfId="2764" operator="containsText" priority="2364" text="Metier" type="containsText">
      <formula>NOT(ISERROR(SEARCH("AS",A366)))</formula>
    </cfRule>
    <cfRule dxfId="2765" operator="containsText" priority="2365" text="Metier" type="containsText">
      <formula>NOT(ISERROR(SEARCH("COM",A366)))</formula>
    </cfRule>
    <cfRule dxfId="2766" operator="containsText" priority="2366" text="Metier" type="containsText">
      <formula>NOT(ISERROR(SEARCH("DEC",A366)))</formula>
    </cfRule>
    <cfRule dxfId="2767" operator="containsText" priority="2367" text="Metier" type="containsText">
      <formula>NOT(ISERROR(SEARCH("LCB",A366)))</formula>
    </cfRule>
    <cfRule dxfId="2768" operator="containsText" priority="2368" text="Metier" type="containsText">
      <formula>NOT(ISERROR(SEARCH("MAL",A366)))</formula>
    </cfRule>
    <cfRule dxfId="2769" operator="containsText" priority="2369" text="Metier" type="containsText">
      <formula>NOT(ISERROR(SEARCH("ODS",A366)))</formula>
    </cfRule>
    <cfRule dxfId="2770" operator="containsText" priority="2370" text="Metier" type="containsText">
      <formula>NOT(ISERROR(SEARCH("PENIBILITE",A366)))</formula>
    </cfRule>
    <cfRule dxfId="2771" operator="containsText" priority="2371" text="Metier" type="containsText">
      <formula>NOT(ISERROR(SEARCH("RH",A366)))</formula>
    </cfRule>
    <cfRule dxfId="2772" operator="containsText" priority="2372" text="Metier" type="containsText">
      <formula>NOT(ISERROR(SEARCH("RP",A366)))</formula>
    </cfRule>
    <cfRule dxfId="2773" operator="containsText" priority="2373" text="Metier" type="containsText">
      <formula>NOT(ISERROR(SEARCH("SIR",A366)))</formula>
    </cfRule>
    <cfRule dxfId="2774" operator="containsText" priority="2374" text="Metier" type="containsText">
      <formula>NOT(ISERROR(SEARCH("TECH",A366)))</formula>
    </cfRule>
  </conditionalFormatting>
  <conditionalFormatting sqref="B367">
    <cfRule priority="234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67">
    <cfRule priority="234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67">
    <cfRule priority="234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67">
    <cfRule priority="234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67">
    <cfRule dxfId="2775" operator="containsText" priority="2321" text="Dispo_Robot" type="containsText">
      <formula>NOT(ISERROR(SEARCH("Dispo_Robot",A367)))</formula>
    </cfRule>
    <cfRule dxfId="2776" operator="containsText" priority="2322" text="Dispo_Zabbix" type="containsText">
      <formula>NOT(ISERROR(SEARCH("Dispo_Zabbix",A367)))</formula>
    </cfRule>
    <cfRule dxfId="2777" operator="containsText" priority="2323" text="Routeur" type="containsText">
      <formula>NOT(ISERROR(SEARCH("Routeur",A367)))</formula>
    </cfRule>
    <cfRule dxfId="2778" operator="containsText" priority="2324" text="N06_" type="containsText">
      <formula>NOT(ISERROR(SEARCH("N06_",A367)))</formula>
    </cfRule>
    <cfRule dxfId="2779" operator="containsText" priority="2325" text="N18_" type="containsText">
      <formula>NOT(ISERROR(SEARCH("N18_",A367)))</formula>
    </cfRule>
    <cfRule dxfId="2780" operator="containsText" priority="2326" text="Routeur" type="containsText">
      <formula>NOT(ISERROR(SEARCH("_SS",A367)))</formula>
    </cfRule>
    <cfRule dxfId="2781" operator="containsText" priority="2327" text="Routeur" type="containsText">
      <formula>NOT(ISERROR(SEARCH("_AGR",A367)))</formula>
    </cfRule>
    <cfRule dxfId="2782" operator="containsText" priority="2328" text="Routeur" type="containsText">
      <formula>NOT(ISERROR(SEARCH("_PAR",A367)))</formula>
    </cfRule>
    <cfRule dxfId="2783" operator="containsText" priority="2329" text="Routeur" type="containsText">
      <formula>NOT(ISERROR(SEARCH("_AGP",A367)))</formula>
    </cfRule>
    <cfRule dxfId="2784" operator="containsText" priority="2330" text="Routeur" type="containsText">
      <formula>NOT(ISERROR(SEARCH("_LABO",A367)))</formula>
    </cfRule>
    <cfRule dxfId="2785" operator="containsText" priority="2331" text="Routeur" type="containsText">
      <formula>NOT(ISERROR(SEARCH("_CNAV7",A367)))</formula>
    </cfRule>
    <cfRule dxfId="2786" operator="containsText" priority="2332" text="Routeur" type="containsText">
      <formula>NOT(ISERROR(SEARCH("_ATOO",A367)))</formula>
    </cfRule>
    <cfRule dxfId="2787" operator="containsText" priority="2333" text="Robot" type="containsText">
      <formula>NOT(ISERROR(SEARCH("Dispo Robot",A367)))</formula>
    </cfRule>
    <cfRule dxfId="2788" operator="containsText" priority="2334" text="Robot" type="containsText">
      <formula>NOT(ISERROR(SEARCH("Dispo Zabbix",A367)))</formula>
    </cfRule>
    <cfRule dxfId="2789" operator="containsText" priority="2335" text="Metier" type="containsText">
      <formula>NOT(ISERROR(SEARCH("AS",A367)))</formula>
    </cfRule>
    <cfRule dxfId="2790" operator="containsText" priority="2336" text="Metier" type="containsText">
      <formula>NOT(ISERROR(SEARCH("COM",A367)))</formula>
    </cfRule>
    <cfRule dxfId="2791" operator="containsText" priority="2337" text="Metier" type="containsText">
      <formula>NOT(ISERROR(SEARCH("DEC",A367)))</formula>
    </cfRule>
    <cfRule dxfId="2792" operator="containsText" priority="2338" text="Metier" type="containsText">
      <formula>NOT(ISERROR(SEARCH("LCB",A367)))</formula>
    </cfRule>
    <cfRule dxfId="2793" operator="containsText" priority="2339" text="Metier" type="containsText">
      <formula>NOT(ISERROR(SEARCH("MAL",A367)))</formula>
    </cfRule>
    <cfRule dxfId="2794" operator="containsText" priority="2340" text="Metier" type="containsText">
      <formula>NOT(ISERROR(SEARCH("ODS",A367)))</formula>
    </cfRule>
    <cfRule dxfId="2795" operator="containsText" priority="2341" text="Metier" type="containsText">
      <formula>NOT(ISERROR(SEARCH("PENIBILITE",A367)))</formula>
    </cfRule>
    <cfRule dxfId="2796" operator="containsText" priority="2342" text="Metier" type="containsText">
      <formula>NOT(ISERROR(SEARCH("RH",A367)))</formula>
    </cfRule>
    <cfRule dxfId="2797" operator="containsText" priority="2343" text="Metier" type="containsText">
      <formula>NOT(ISERROR(SEARCH("RP",A367)))</formula>
    </cfRule>
    <cfRule dxfId="2798" operator="containsText" priority="2344" text="Metier" type="containsText">
      <formula>NOT(ISERROR(SEARCH("SIR",A367)))</formula>
    </cfRule>
    <cfRule dxfId="2799" operator="containsText" priority="2345" text="Metier" type="containsText">
      <formula>NOT(ISERROR(SEARCH("TECH",A367)))</formula>
    </cfRule>
  </conditionalFormatting>
  <conditionalFormatting sqref="B369">
    <cfRule priority="232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69">
    <cfRule priority="231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69">
    <cfRule priority="231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69">
    <cfRule priority="231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69">
    <cfRule dxfId="2800" operator="containsText" priority="2292" text="Dispo_Robot" type="containsText">
      <formula>NOT(ISERROR(SEARCH("Dispo_Robot",A369)))</formula>
    </cfRule>
    <cfRule dxfId="2801" operator="containsText" priority="2293" text="Dispo_Zabbix" type="containsText">
      <formula>NOT(ISERROR(SEARCH("Dispo_Zabbix",A369)))</formula>
    </cfRule>
    <cfRule dxfId="2802" operator="containsText" priority="2294" text="Routeur" type="containsText">
      <formula>NOT(ISERROR(SEARCH("Routeur",A369)))</formula>
    </cfRule>
    <cfRule dxfId="2803" operator="containsText" priority="2295" text="N06_" type="containsText">
      <formula>NOT(ISERROR(SEARCH("N06_",A369)))</formula>
    </cfRule>
    <cfRule dxfId="2804" operator="containsText" priority="2296" text="N18_" type="containsText">
      <formula>NOT(ISERROR(SEARCH("N18_",A369)))</formula>
    </cfRule>
    <cfRule dxfId="2805" operator="containsText" priority="2297" text="Routeur" type="containsText">
      <formula>NOT(ISERROR(SEARCH("_SS",A369)))</formula>
    </cfRule>
    <cfRule dxfId="2806" operator="containsText" priority="2298" text="Routeur" type="containsText">
      <formula>NOT(ISERROR(SEARCH("_AGR",A369)))</formula>
    </cfRule>
    <cfRule dxfId="2807" operator="containsText" priority="2299" text="Routeur" type="containsText">
      <formula>NOT(ISERROR(SEARCH("_PAR",A369)))</formula>
    </cfRule>
    <cfRule dxfId="2808" operator="containsText" priority="2300" text="Routeur" type="containsText">
      <formula>NOT(ISERROR(SEARCH("_AGP",A369)))</formula>
    </cfRule>
    <cfRule dxfId="2809" operator="containsText" priority="2301" text="Routeur" type="containsText">
      <formula>NOT(ISERROR(SEARCH("_LABO",A369)))</formula>
    </cfRule>
    <cfRule dxfId="2810" operator="containsText" priority="2302" text="Routeur" type="containsText">
      <formula>NOT(ISERROR(SEARCH("_CNAV7",A369)))</formula>
    </cfRule>
    <cfRule dxfId="2811" operator="containsText" priority="2303" text="Routeur" type="containsText">
      <formula>NOT(ISERROR(SEARCH("_ATOO",A369)))</formula>
    </cfRule>
    <cfRule dxfId="2812" operator="containsText" priority="2304" text="Robot" type="containsText">
      <formula>NOT(ISERROR(SEARCH("Dispo Robot",A369)))</formula>
    </cfRule>
    <cfRule dxfId="2813" operator="containsText" priority="2305" text="Robot" type="containsText">
      <formula>NOT(ISERROR(SEARCH("Dispo Zabbix",A369)))</formula>
    </cfRule>
    <cfRule dxfId="2814" operator="containsText" priority="2306" text="Metier" type="containsText">
      <formula>NOT(ISERROR(SEARCH("AS",A369)))</formula>
    </cfRule>
    <cfRule dxfId="2815" operator="containsText" priority="2307" text="Metier" type="containsText">
      <formula>NOT(ISERROR(SEARCH("COM",A369)))</formula>
    </cfRule>
    <cfRule dxfId="2816" operator="containsText" priority="2308" text="Metier" type="containsText">
      <formula>NOT(ISERROR(SEARCH("DEC",A369)))</formula>
    </cfRule>
    <cfRule dxfId="2817" operator="containsText" priority="2309" text="Metier" type="containsText">
      <formula>NOT(ISERROR(SEARCH("LCB",A369)))</formula>
    </cfRule>
    <cfRule dxfId="2818" operator="containsText" priority="2310" text="Metier" type="containsText">
      <formula>NOT(ISERROR(SEARCH("MAL",A369)))</formula>
    </cfRule>
    <cfRule dxfId="2819" operator="containsText" priority="2311" text="Metier" type="containsText">
      <formula>NOT(ISERROR(SEARCH("ODS",A369)))</formula>
    </cfRule>
    <cfRule dxfId="2820" operator="containsText" priority="2312" text="Metier" type="containsText">
      <formula>NOT(ISERROR(SEARCH("PENIBILITE",A369)))</formula>
    </cfRule>
    <cfRule dxfId="2821" operator="containsText" priority="2313" text="Metier" type="containsText">
      <formula>NOT(ISERROR(SEARCH("RH",A369)))</formula>
    </cfRule>
    <cfRule dxfId="2822" operator="containsText" priority="2314" text="Metier" type="containsText">
      <formula>NOT(ISERROR(SEARCH("RP",A369)))</formula>
    </cfRule>
    <cfRule dxfId="2823" operator="containsText" priority="2315" text="Metier" type="containsText">
      <formula>NOT(ISERROR(SEARCH("SIR",A369)))</formula>
    </cfRule>
    <cfRule dxfId="2824" operator="containsText" priority="2316" text="Metier" type="containsText">
      <formula>NOT(ISERROR(SEARCH("TECH",A369)))</formula>
    </cfRule>
  </conditionalFormatting>
  <conditionalFormatting sqref="B371:B389">
    <cfRule priority="229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71:C389">
    <cfRule priority="229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71:D389">
    <cfRule priority="228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71:E389">
    <cfRule priority="228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71:A389">
    <cfRule dxfId="2825" operator="containsText" priority="2263" text="Dispo_Robot" type="containsText">
      <formula>NOT(ISERROR(SEARCH("Dispo_Robot",A371)))</formula>
    </cfRule>
    <cfRule dxfId="2826" operator="containsText" priority="2264" text="Dispo_Zabbix" type="containsText">
      <formula>NOT(ISERROR(SEARCH("Dispo_Zabbix",A371)))</formula>
    </cfRule>
    <cfRule dxfId="2827" operator="containsText" priority="2265" text="Routeur" type="containsText">
      <formula>NOT(ISERROR(SEARCH("Routeur",A371)))</formula>
    </cfRule>
    <cfRule dxfId="2828" operator="containsText" priority="2266" text="N06_" type="containsText">
      <formula>NOT(ISERROR(SEARCH("N06_",A371)))</formula>
    </cfRule>
    <cfRule dxfId="2829" operator="containsText" priority="2267" text="N18_" type="containsText">
      <formula>NOT(ISERROR(SEARCH("N18_",A371)))</formula>
    </cfRule>
    <cfRule dxfId="2830" operator="containsText" priority="2268" text="Routeur" type="containsText">
      <formula>NOT(ISERROR(SEARCH("_SS",A371)))</formula>
    </cfRule>
    <cfRule dxfId="2831" operator="containsText" priority="2269" text="Routeur" type="containsText">
      <formula>NOT(ISERROR(SEARCH("_AGR",A371)))</formula>
    </cfRule>
    <cfRule dxfId="2832" operator="containsText" priority="2270" text="Routeur" type="containsText">
      <formula>NOT(ISERROR(SEARCH("_PAR",A371)))</formula>
    </cfRule>
    <cfRule dxfId="2833" operator="containsText" priority="2271" text="Routeur" type="containsText">
      <formula>NOT(ISERROR(SEARCH("_AGP",A371)))</formula>
    </cfRule>
    <cfRule dxfId="2834" operator="containsText" priority="2272" text="Routeur" type="containsText">
      <formula>NOT(ISERROR(SEARCH("_LABO",A371)))</formula>
    </cfRule>
    <cfRule dxfId="2835" operator="containsText" priority="2273" text="Routeur" type="containsText">
      <formula>NOT(ISERROR(SEARCH("_CNAV7",A371)))</formula>
    </cfRule>
    <cfRule dxfId="2836" operator="containsText" priority="2274" text="Routeur" type="containsText">
      <formula>NOT(ISERROR(SEARCH("_ATOO",A371)))</formula>
    </cfRule>
    <cfRule dxfId="2837" operator="containsText" priority="2275" text="Robot" type="containsText">
      <formula>NOT(ISERROR(SEARCH("Dispo Robot",A371)))</formula>
    </cfRule>
    <cfRule dxfId="2838" operator="containsText" priority="2276" text="Robot" type="containsText">
      <formula>NOT(ISERROR(SEARCH("Dispo Zabbix",A371)))</formula>
    </cfRule>
    <cfRule dxfId="2839" operator="containsText" priority="2277" text="Metier" type="containsText">
      <formula>NOT(ISERROR(SEARCH("AS",A371)))</formula>
    </cfRule>
    <cfRule dxfId="2840" operator="containsText" priority="2278" text="Metier" type="containsText">
      <formula>NOT(ISERROR(SEARCH("COM",A371)))</formula>
    </cfRule>
    <cfRule dxfId="2841" operator="containsText" priority="2279" text="Metier" type="containsText">
      <formula>NOT(ISERROR(SEARCH("DEC",A371)))</formula>
    </cfRule>
    <cfRule dxfId="2842" operator="containsText" priority="2280" text="Metier" type="containsText">
      <formula>NOT(ISERROR(SEARCH("LCB",A371)))</formula>
    </cfRule>
    <cfRule dxfId="2843" operator="containsText" priority="2281" text="Metier" type="containsText">
      <formula>NOT(ISERROR(SEARCH("MAL",A371)))</formula>
    </cfRule>
    <cfRule dxfId="2844" operator="containsText" priority="2282" text="Metier" type="containsText">
      <formula>NOT(ISERROR(SEARCH("ODS",A371)))</formula>
    </cfRule>
    <cfRule dxfId="2845" operator="containsText" priority="2283" text="Metier" type="containsText">
      <formula>NOT(ISERROR(SEARCH("PENIBILITE",A371)))</formula>
    </cfRule>
    <cfRule dxfId="2846" operator="containsText" priority="2284" text="Metier" type="containsText">
      <formula>NOT(ISERROR(SEARCH("RH",A371)))</formula>
    </cfRule>
    <cfRule dxfId="2847" operator="containsText" priority="2285" text="Metier" type="containsText">
      <formula>NOT(ISERROR(SEARCH("RP",A371)))</formula>
    </cfRule>
    <cfRule dxfId="2848" operator="containsText" priority="2286" text="Metier" type="containsText">
      <formula>NOT(ISERROR(SEARCH("SIR",A371)))</formula>
    </cfRule>
    <cfRule dxfId="2849" operator="containsText" priority="2287" text="Metier" type="containsText">
      <formula>NOT(ISERROR(SEARCH("TECH",A371)))</formula>
    </cfRule>
  </conditionalFormatting>
  <conditionalFormatting sqref="B391:B409">
    <cfRule priority="226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391:C409">
    <cfRule priority="226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391:D409">
    <cfRule priority="226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391:E409">
    <cfRule priority="225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391:A409">
    <cfRule dxfId="2850" operator="containsText" priority="2234" text="Dispo_Robot" type="containsText">
      <formula>NOT(ISERROR(SEARCH("Dispo_Robot",A391)))</formula>
    </cfRule>
    <cfRule dxfId="2851" operator="containsText" priority="2235" text="Dispo_Zabbix" type="containsText">
      <formula>NOT(ISERROR(SEARCH("Dispo_Zabbix",A391)))</formula>
    </cfRule>
    <cfRule dxfId="2852" operator="containsText" priority="2236" text="Routeur" type="containsText">
      <formula>NOT(ISERROR(SEARCH("Routeur",A391)))</formula>
    </cfRule>
    <cfRule dxfId="2853" operator="containsText" priority="2237" text="N06_" type="containsText">
      <formula>NOT(ISERROR(SEARCH("N06_",A391)))</formula>
    </cfRule>
    <cfRule dxfId="2854" operator="containsText" priority="2238" text="N18_" type="containsText">
      <formula>NOT(ISERROR(SEARCH("N18_",A391)))</formula>
    </cfRule>
    <cfRule dxfId="2855" operator="containsText" priority="2239" text="Routeur" type="containsText">
      <formula>NOT(ISERROR(SEARCH("_SS",A391)))</formula>
    </cfRule>
    <cfRule dxfId="2856" operator="containsText" priority="2240" text="Routeur" type="containsText">
      <formula>NOT(ISERROR(SEARCH("_AGR",A391)))</formula>
    </cfRule>
    <cfRule dxfId="2857" operator="containsText" priority="2241" text="Routeur" type="containsText">
      <formula>NOT(ISERROR(SEARCH("_PAR",A391)))</formula>
    </cfRule>
    <cfRule dxfId="2858" operator="containsText" priority="2242" text="Routeur" type="containsText">
      <formula>NOT(ISERROR(SEARCH("_AGP",A391)))</formula>
    </cfRule>
    <cfRule dxfId="2859" operator="containsText" priority="2243" text="Routeur" type="containsText">
      <formula>NOT(ISERROR(SEARCH("_LABO",A391)))</formula>
    </cfRule>
    <cfRule dxfId="2860" operator="containsText" priority="2244" text="Routeur" type="containsText">
      <formula>NOT(ISERROR(SEARCH("_CNAV7",A391)))</formula>
    </cfRule>
    <cfRule dxfId="2861" operator="containsText" priority="2245" text="Routeur" type="containsText">
      <formula>NOT(ISERROR(SEARCH("_ATOO",A391)))</formula>
    </cfRule>
    <cfRule dxfId="2862" operator="containsText" priority="2246" text="Robot" type="containsText">
      <formula>NOT(ISERROR(SEARCH("Dispo Robot",A391)))</formula>
    </cfRule>
    <cfRule dxfId="2863" operator="containsText" priority="2247" text="Robot" type="containsText">
      <formula>NOT(ISERROR(SEARCH("Dispo Zabbix",A391)))</formula>
    </cfRule>
    <cfRule dxfId="2864" operator="containsText" priority="2248" text="Metier" type="containsText">
      <formula>NOT(ISERROR(SEARCH("AS",A391)))</formula>
    </cfRule>
    <cfRule dxfId="2865" operator="containsText" priority="2249" text="Metier" type="containsText">
      <formula>NOT(ISERROR(SEARCH("COM",A391)))</formula>
    </cfRule>
    <cfRule dxfId="2866" operator="containsText" priority="2250" text="Metier" type="containsText">
      <formula>NOT(ISERROR(SEARCH("DEC",A391)))</formula>
    </cfRule>
    <cfRule dxfId="2867" operator="containsText" priority="2251" text="Metier" type="containsText">
      <formula>NOT(ISERROR(SEARCH("LCB",A391)))</formula>
    </cfRule>
    <cfRule dxfId="2868" operator="containsText" priority="2252" text="Metier" type="containsText">
      <formula>NOT(ISERROR(SEARCH("MAL",A391)))</formula>
    </cfRule>
    <cfRule dxfId="2869" operator="containsText" priority="2253" text="Metier" type="containsText">
      <formula>NOT(ISERROR(SEARCH("ODS",A391)))</formula>
    </cfRule>
    <cfRule dxfId="2870" operator="containsText" priority="2254" text="Metier" type="containsText">
      <formula>NOT(ISERROR(SEARCH("PENIBILITE",A391)))</formula>
    </cfRule>
    <cfRule dxfId="2871" operator="containsText" priority="2255" text="Metier" type="containsText">
      <formula>NOT(ISERROR(SEARCH("RH",A391)))</formula>
    </cfRule>
    <cfRule dxfId="2872" operator="containsText" priority="2256" text="Metier" type="containsText">
      <formula>NOT(ISERROR(SEARCH("RP",A391)))</formula>
    </cfRule>
    <cfRule dxfId="2873" operator="containsText" priority="2257" text="Metier" type="containsText">
      <formula>NOT(ISERROR(SEARCH("SIR",A391)))</formula>
    </cfRule>
    <cfRule dxfId="2874" operator="containsText" priority="2258" text="Metier" type="containsText">
      <formula>NOT(ISERROR(SEARCH("TECH",A391)))</formula>
    </cfRule>
  </conditionalFormatting>
  <conditionalFormatting sqref="B411:B414">
    <cfRule priority="223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1:C414">
    <cfRule priority="223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1:D414">
    <cfRule priority="223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1:E414">
    <cfRule priority="223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1:A414">
    <cfRule dxfId="2875" operator="containsText" priority="2205" text="Dispo_Robot" type="containsText">
      <formula>NOT(ISERROR(SEARCH("Dispo_Robot",A411)))</formula>
    </cfRule>
    <cfRule dxfId="2876" operator="containsText" priority="2206" text="Dispo_Zabbix" type="containsText">
      <formula>NOT(ISERROR(SEARCH("Dispo_Zabbix",A411)))</formula>
    </cfRule>
    <cfRule dxfId="2877" operator="containsText" priority="2207" text="Routeur" type="containsText">
      <formula>NOT(ISERROR(SEARCH("Routeur",A411)))</formula>
    </cfRule>
    <cfRule dxfId="2878" operator="containsText" priority="2208" text="N06_" type="containsText">
      <formula>NOT(ISERROR(SEARCH("N06_",A411)))</formula>
    </cfRule>
    <cfRule dxfId="2879" operator="containsText" priority="2209" text="N18_" type="containsText">
      <formula>NOT(ISERROR(SEARCH("N18_",A411)))</formula>
    </cfRule>
    <cfRule dxfId="2880" operator="containsText" priority="2210" text="Routeur" type="containsText">
      <formula>NOT(ISERROR(SEARCH("_SS",A411)))</formula>
    </cfRule>
    <cfRule dxfId="2881" operator="containsText" priority="2211" text="Routeur" type="containsText">
      <formula>NOT(ISERROR(SEARCH("_AGR",A411)))</formula>
    </cfRule>
    <cfRule dxfId="2882" operator="containsText" priority="2212" text="Routeur" type="containsText">
      <formula>NOT(ISERROR(SEARCH("_PAR",A411)))</formula>
    </cfRule>
    <cfRule dxfId="2883" operator="containsText" priority="2213" text="Routeur" type="containsText">
      <formula>NOT(ISERROR(SEARCH("_AGP",A411)))</formula>
    </cfRule>
    <cfRule dxfId="2884" operator="containsText" priority="2214" text="Routeur" type="containsText">
      <formula>NOT(ISERROR(SEARCH("_LABO",A411)))</formula>
    </cfRule>
    <cfRule dxfId="2885" operator="containsText" priority="2215" text="Routeur" type="containsText">
      <formula>NOT(ISERROR(SEARCH("_CNAV7",A411)))</formula>
    </cfRule>
    <cfRule dxfId="2886" operator="containsText" priority="2216" text="Routeur" type="containsText">
      <formula>NOT(ISERROR(SEARCH("_ATOO",A411)))</formula>
    </cfRule>
    <cfRule dxfId="2887" operator="containsText" priority="2217" text="Robot" type="containsText">
      <formula>NOT(ISERROR(SEARCH("Dispo Robot",A411)))</formula>
    </cfRule>
    <cfRule dxfId="2888" operator="containsText" priority="2218" text="Robot" type="containsText">
      <formula>NOT(ISERROR(SEARCH("Dispo Zabbix",A411)))</formula>
    </cfRule>
    <cfRule dxfId="2889" operator="containsText" priority="2219" text="Metier" type="containsText">
      <formula>NOT(ISERROR(SEARCH("AS",A411)))</formula>
    </cfRule>
    <cfRule dxfId="2890" operator="containsText" priority="2220" text="Metier" type="containsText">
      <formula>NOT(ISERROR(SEARCH("COM",A411)))</formula>
    </cfRule>
    <cfRule dxfId="2891" operator="containsText" priority="2221" text="Metier" type="containsText">
      <formula>NOT(ISERROR(SEARCH("DEC",A411)))</formula>
    </cfRule>
    <cfRule dxfId="2892" operator="containsText" priority="2222" text="Metier" type="containsText">
      <formula>NOT(ISERROR(SEARCH("LCB",A411)))</formula>
    </cfRule>
    <cfRule dxfId="2893" operator="containsText" priority="2223" text="Metier" type="containsText">
      <formula>NOT(ISERROR(SEARCH("MAL",A411)))</formula>
    </cfRule>
    <cfRule dxfId="2894" operator="containsText" priority="2224" text="Metier" type="containsText">
      <formula>NOT(ISERROR(SEARCH("ODS",A411)))</formula>
    </cfRule>
    <cfRule dxfId="2895" operator="containsText" priority="2225" text="Metier" type="containsText">
      <formula>NOT(ISERROR(SEARCH("PENIBILITE",A411)))</formula>
    </cfRule>
    <cfRule dxfId="2896" operator="containsText" priority="2226" text="Metier" type="containsText">
      <formula>NOT(ISERROR(SEARCH("RH",A411)))</formula>
    </cfRule>
    <cfRule dxfId="2897" operator="containsText" priority="2227" text="Metier" type="containsText">
      <formula>NOT(ISERROR(SEARCH("RP",A411)))</formula>
    </cfRule>
    <cfRule dxfId="2898" operator="containsText" priority="2228" text="Metier" type="containsText">
      <formula>NOT(ISERROR(SEARCH("SIR",A411)))</formula>
    </cfRule>
    <cfRule dxfId="2899" operator="containsText" priority="2229" text="Metier" type="containsText">
      <formula>NOT(ISERROR(SEARCH("TECH",A411)))</formula>
    </cfRule>
  </conditionalFormatting>
  <conditionalFormatting sqref="B412">
    <cfRule priority="220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2">
    <cfRule priority="220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2">
    <cfRule priority="220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2">
    <cfRule priority="220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2">
    <cfRule dxfId="2900" operator="containsText" priority="2176" text="Dispo_Robot" type="containsText">
      <formula>NOT(ISERROR(SEARCH("Dispo_Robot",A412)))</formula>
    </cfRule>
    <cfRule dxfId="2901" operator="containsText" priority="2177" text="Dispo_Zabbix" type="containsText">
      <formula>NOT(ISERROR(SEARCH("Dispo_Zabbix",A412)))</formula>
    </cfRule>
    <cfRule dxfId="2902" operator="containsText" priority="2178" text="Routeur" type="containsText">
      <formula>NOT(ISERROR(SEARCH("Routeur",A412)))</formula>
    </cfRule>
    <cfRule dxfId="2903" operator="containsText" priority="2179" text="N06_" type="containsText">
      <formula>NOT(ISERROR(SEARCH("N06_",A412)))</formula>
    </cfRule>
    <cfRule dxfId="2904" operator="containsText" priority="2180" text="N18_" type="containsText">
      <formula>NOT(ISERROR(SEARCH("N18_",A412)))</formula>
    </cfRule>
    <cfRule dxfId="2905" operator="containsText" priority="2181" text="Routeur" type="containsText">
      <formula>NOT(ISERROR(SEARCH("_SS",A412)))</formula>
    </cfRule>
    <cfRule dxfId="2906" operator="containsText" priority="2182" text="Routeur" type="containsText">
      <formula>NOT(ISERROR(SEARCH("_AGR",A412)))</formula>
    </cfRule>
    <cfRule dxfId="2907" operator="containsText" priority="2183" text="Routeur" type="containsText">
      <formula>NOT(ISERROR(SEARCH("_PAR",A412)))</formula>
    </cfRule>
    <cfRule dxfId="2908" operator="containsText" priority="2184" text="Routeur" type="containsText">
      <formula>NOT(ISERROR(SEARCH("_AGP",A412)))</formula>
    </cfRule>
    <cfRule dxfId="2909" operator="containsText" priority="2185" text="Routeur" type="containsText">
      <formula>NOT(ISERROR(SEARCH("_LABO",A412)))</formula>
    </cfRule>
    <cfRule dxfId="2910" operator="containsText" priority="2186" text="Routeur" type="containsText">
      <formula>NOT(ISERROR(SEARCH("_CNAV7",A412)))</formula>
    </cfRule>
    <cfRule dxfId="2911" operator="containsText" priority="2187" text="Routeur" type="containsText">
      <formula>NOT(ISERROR(SEARCH("_ATOO",A412)))</formula>
    </cfRule>
    <cfRule dxfId="2912" operator="containsText" priority="2188" text="Robot" type="containsText">
      <formula>NOT(ISERROR(SEARCH("Dispo Robot",A412)))</formula>
    </cfRule>
    <cfRule dxfId="2913" operator="containsText" priority="2189" text="Robot" type="containsText">
      <formula>NOT(ISERROR(SEARCH("Dispo Zabbix",A412)))</formula>
    </cfRule>
    <cfRule dxfId="2914" operator="containsText" priority="2190" text="Metier" type="containsText">
      <formula>NOT(ISERROR(SEARCH("AS",A412)))</formula>
    </cfRule>
    <cfRule dxfId="2915" operator="containsText" priority="2191" text="Metier" type="containsText">
      <formula>NOT(ISERROR(SEARCH("COM",A412)))</formula>
    </cfRule>
    <cfRule dxfId="2916" operator="containsText" priority="2192" text="Metier" type="containsText">
      <formula>NOT(ISERROR(SEARCH("DEC",A412)))</formula>
    </cfRule>
    <cfRule dxfId="2917" operator="containsText" priority="2193" text="Metier" type="containsText">
      <formula>NOT(ISERROR(SEARCH("LCB",A412)))</formula>
    </cfRule>
    <cfRule dxfId="2918" operator="containsText" priority="2194" text="Metier" type="containsText">
      <formula>NOT(ISERROR(SEARCH("MAL",A412)))</formula>
    </cfRule>
    <cfRule dxfId="2919" operator="containsText" priority="2195" text="Metier" type="containsText">
      <formula>NOT(ISERROR(SEARCH("ODS",A412)))</formula>
    </cfRule>
    <cfRule dxfId="2920" operator="containsText" priority="2196" text="Metier" type="containsText">
      <formula>NOT(ISERROR(SEARCH("PENIBILITE",A412)))</formula>
    </cfRule>
    <cfRule dxfId="2921" operator="containsText" priority="2197" text="Metier" type="containsText">
      <formula>NOT(ISERROR(SEARCH("RH",A412)))</formula>
    </cfRule>
    <cfRule dxfId="2922" operator="containsText" priority="2198" text="Metier" type="containsText">
      <formula>NOT(ISERROR(SEARCH("RP",A412)))</formula>
    </cfRule>
    <cfRule dxfId="2923" operator="containsText" priority="2199" text="Metier" type="containsText">
      <formula>NOT(ISERROR(SEARCH("SIR",A412)))</formula>
    </cfRule>
    <cfRule dxfId="2924" operator="containsText" priority="2200" text="Metier" type="containsText">
      <formula>NOT(ISERROR(SEARCH("TECH",A412)))</formula>
    </cfRule>
  </conditionalFormatting>
  <conditionalFormatting sqref="B414">
    <cfRule priority="217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4">
    <cfRule priority="217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4">
    <cfRule priority="217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4">
    <cfRule priority="217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4">
    <cfRule dxfId="2925" operator="containsText" priority="2147" text="Dispo_Robot" type="containsText">
      <formula>NOT(ISERROR(SEARCH("Dispo_Robot",A414)))</formula>
    </cfRule>
    <cfRule dxfId="2926" operator="containsText" priority="2148" text="Dispo_Zabbix" type="containsText">
      <formula>NOT(ISERROR(SEARCH("Dispo_Zabbix",A414)))</formula>
    </cfRule>
    <cfRule dxfId="2927" operator="containsText" priority="2149" text="Routeur" type="containsText">
      <formula>NOT(ISERROR(SEARCH("Routeur",A414)))</formula>
    </cfRule>
    <cfRule dxfId="2928" operator="containsText" priority="2150" text="N06_" type="containsText">
      <formula>NOT(ISERROR(SEARCH("N06_",A414)))</formula>
    </cfRule>
    <cfRule dxfId="2929" operator="containsText" priority="2151" text="N18_" type="containsText">
      <formula>NOT(ISERROR(SEARCH("N18_",A414)))</formula>
    </cfRule>
    <cfRule dxfId="2930" operator="containsText" priority="2152" text="Routeur" type="containsText">
      <formula>NOT(ISERROR(SEARCH("_SS",A414)))</formula>
    </cfRule>
    <cfRule dxfId="2931" operator="containsText" priority="2153" text="Routeur" type="containsText">
      <formula>NOT(ISERROR(SEARCH("_AGR",A414)))</formula>
    </cfRule>
    <cfRule dxfId="2932" operator="containsText" priority="2154" text="Routeur" type="containsText">
      <formula>NOT(ISERROR(SEARCH("_PAR",A414)))</formula>
    </cfRule>
    <cfRule dxfId="2933" operator="containsText" priority="2155" text="Routeur" type="containsText">
      <formula>NOT(ISERROR(SEARCH("_AGP",A414)))</formula>
    </cfRule>
    <cfRule dxfId="2934" operator="containsText" priority="2156" text="Routeur" type="containsText">
      <formula>NOT(ISERROR(SEARCH("_LABO",A414)))</formula>
    </cfRule>
    <cfRule dxfId="2935" operator="containsText" priority="2157" text="Routeur" type="containsText">
      <formula>NOT(ISERROR(SEARCH("_CNAV7",A414)))</formula>
    </cfRule>
    <cfRule dxfId="2936" operator="containsText" priority="2158" text="Routeur" type="containsText">
      <formula>NOT(ISERROR(SEARCH("_ATOO",A414)))</formula>
    </cfRule>
    <cfRule dxfId="2937" operator="containsText" priority="2159" text="Robot" type="containsText">
      <formula>NOT(ISERROR(SEARCH("Dispo Robot",A414)))</formula>
    </cfRule>
    <cfRule dxfId="2938" operator="containsText" priority="2160" text="Robot" type="containsText">
      <formula>NOT(ISERROR(SEARCH("Dispo Zabbix",A414)))</formula>
    </cfRule>
    <cfRule dxfId="2939" operator="containsText" priority="2161" text="Metier" type="containsText">
      <formula>NOT(ISERROR(SEARCH("AS",A414)))</formula>
    </cfRule>
    <cfRule dxfId="2940" operator="containsText" priority="2162" text="Metier" type="containsText">
      <formula>NOT(ISERROR(SEARCH("COM",A414)))</formula>
    </cfRule>
    <cfRule dxfId="2941" operator="containsText" priority="2163" text="Metier" type="containsText">
      <formula>NOT(ISERROR(SEARCH("DEC",A414)))</formula>
    </cfRule>
    <cfRule dxfId="2942" operator="containsText" priority="2164" text="Metier" type="containsText">
      <formula>NOT(ISERROR(SEARCH("LCB",A414)))</formula>
    </cfRule>
    <cfRule dxfId="2943" operator="containsText" priority="2165" text="Metier" type="containsText">
      <formula>NOT(ISERROR(SEARCH("MAL",A414)))</formula>
    </cfRule>
    <cfRule dxfId="2944" operator="containsText" priority="2166" text="Metier" type="containsText">
      <formula>NOT(ISERROR(SEARCH("ODS",A414)))</formula>
    </cfRule>
    <cfRule dxfId="2945" operator="containsText" priority="2167" text="Metier" type="containsText">
      <formula>NOT(ISERROR(SEARCH("PENIBILITE",A414)))</formula>
    </cfRule>
    <cfRule dxfId="2946" operator="containsText" priority="2168" text="Metier" type="containsText">
      <formula>NOT(ISERROR(SEARCH("RH",A414)))</formula>
    </cfRule>
    <cfRule dxfId="2947" operator="containsText" priority="2169" text="Metier" type="containsText">
      <formula>NOT(ISERROR(SEARCH("RP",A414)))</formula>
    </cfRule>
    <cfRule dxfId="2948" operator="containsText" priority="2170" text="Metier" type="containsText">
      <formula>NOT(ISERROR(SEARCH("SIR",A414)))</formula>
    </cfRule>
    <cfRule dxfId="2949" operator="containsText" priority="2171" text="Metier" type="containsText">
      <formula>NOT(ISERROR(SEARCH("TECH",A414)))</formula>
    </cfRule>
  </conditionalFormatting>
  <conditionalFormatting sqref="B416:B421">
    <cfRule priority="214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6:C421">
    <cfRule priority="214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6:D421">
    <cfRule priority="214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6:E421">
    <cfRule priority="214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6:A421">
    <cfRule dxfId="2950" operator="containsText" priority="2118" text="Dispo_Robot" type="containsText">
      <formula>NOT(ISERROR(SEARCH("Dispo_Robot",A416)))</formula>
    </cfRule>
    <cfRule dxfId="2951" operator="containsText" priority="2119" text="Dispo_Zabbix" type="containsText">
      <formula>NOT(ISERROR(SEARCH("Dispo_Zabbix",A416)))</formula>
    </cfRule>
    <cfRule dxfId="2952" operator="containsText" priority="2120" text="Routeur" type="containsText">
      <formula>NOT(ISERROR(SEARCH("Routeur",A416)))</formula>
    </cfRule>
    <cfRule dxfId="2953" operator="containsText" priority="2121" text="N06_" type="containsText">
      <formula>NOT(ISERROR(SEARCH("N06_",A416)))</formula>
    </cfRule>
    <cfRule dxfId="2954" operator="containsText" priority="2122" text="N18_" type="containsText">
      <formula>NOT(ISERROR(SEARCH("N18_",A416)))</formula>
    </cfRule>
    <cfRule dxfId="2955" operator="containsText" priority="2123" text="Routeur" type="containsText">
      <formula>NOT(ISERROR(SEARCH("_SS",A416)))</formula>
    </cfRule>
    <cfRule dxfId="2956" operator="containsText" priority="2124" text="Routeur" type="containsText">
      <formula>NOT(ISERROR(SEARCH("_AGR",A416)))</formula>
    </cfRule>
    <cfRule dxfId="2957" operator="containsText" priority="2125" text="Routeur" type="containsText">
      <formula>NOT(ISERROR(SEARCH("_PAR",A416)))</formula>
    </cfRule>
    <cfRule dxfId="2958" operator="containsText" priority="2126" text="Routeur" type="containsText">
      <formula>NOT(ISERROR(SEARCH("_AGP",A416)))</formula>
    </cfRule>
    <cfRule dxfId="2959" operator="containsText" priority="2127" text="Routeur" type="containsText">
      <formula>NOT(ISERROR(SEARCH("_LABO",A416)))</formula>
    </cfRule>
    <cfRule dxfId="2960" operator="containsText" priority="2128" text="Routeur" type="containsText">
      <formula>NOT(ISERROR(SEARCH("_CNAV7",A416)))</formula>
    </cfRule>
    <cfRule dxfId="2961" operator="containsText" priority="2129" text="Routeur" type="containsText">
      <formula>NOT(ISERROR(SEARCH("_ATOO",A416)))</formula>
    </cfRule>
    <cfRule dxfId="2962" operator="containsText" priority="2130" text="Robot" type="containsText">
      <formula>NOT(ISERROR(SEARCH("Dispo Robot",A416)))</formula>
    </cfRule>
    <cfRule dxfId="2963" operator="containsText" priority="2131" text="Robot" type="containsText">
      <formula>NOT(ISERROR(SEARCH("Dispo Zabbix",A416)))</formula>
    </cfRule>
    <cfRule dxfId="2964" operator="containsText" priority="2132" text="Metier" type="containsText">
      <formula>NOT(ISERROR(SEARCH("AS",A416)))</formula>
    </cfRule>
    <cfRule dxfId="2965" operator="containsText" priority="2133" text="Metier" type="containsText">
      <formula>NOT(ISERROR(SEARCH("COM",A416)))</formula>
    </cfRule>
    <cfRule dxfId="2966" operator="containsText" priority="2134" text="Metier" type="containsText">
      <formula>NOT(ISERROR(SEARCH("DEC",A416)))</formula>
    </cfRule>
    <cfRule dxfId="2967" operator="containsText" priority="2135" text="Metier" type="containsText">
      <formula>NOT(ISERROR(SEARCH("LCB",A416)))</formula>
    </cfRule>
    <cfRule dxfId="2968" operator="containsText" priority="2136" text="Metier" type="containsText">
      <formula>NOT(ISERROR(SEARCH("MAL",A416)))</formula>
    </cfRule>
    <cfRule dxfId="2969" operator="containsText" priority="2137" text="Metier" type="containsText">
      <formula>NOT(ISERROR(SEARCH("ODS",A416)))</formula>
    </cfRule>
    <cfRule dxfId="2970" operator="containsText" priority="2138" text="Metier" type="containsText">
      <formula>NOT(ISERROR(SEARCH("PENIBILITE",A416)))</formula>
    </cfRule>
    <cfRule dxfId="2971" operator="containsText" priority="2139" text="Metier" type="containsText">
      <formula>NOT(ISERROR(SEARCH("RH",A416)))</formula>
    </cfRule>
    <cfRule dxfId="2972" operator="containsText" priority="2140" text="Metier" type="containsText">
      <formula>NOT(ISERROR(SEARCH("RP",A416)))</formula>
    </cfRule>
    <cfRule dxfId="2973" operator="containsText" priority="2141" text="Metier" type="containsText">
      <formula>NOT(ISERROR(SEARCH("SIR",A416)))</formula>
    </cfRule>
    <cfRule dxfId="2974" operator="containsText" priority="2142" text="Metier" type="containsText">
      <formula>NOT(ISERROR(SEARCH("TECH",A416)))</formula>
    </cfRule>
  </conditionalFormatting>
  <conditionalFormatting sqref="B417">
    <cfRule priority="211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7">
    <cfRule priority="211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7">
    <cfRule priority="211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7">
    <cfRule priority="211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7">
    <cfRule dxfId="2975" operator="containsText" priority="2089" text="Dispo_Robot" type="containsText">
      <formula>NOT(ISERROR(SEARCH("Dispo_Robot",A417)))</formula>
    </cfRule>
    <cfRule dxfId="2976" operator="containsText" priority="2090" text="Dispo_Zabbix" type="containsText">
      <formula>NOT(ISERROR(SEARCH("Dispo_Zabbix",A417)))</formula>
    </cfRule>
    <cfRule dxfId="2977" operator="containsText" priority="2091" text="Routeur" type="containsText">
      <formula>NOT(ISERROR(SEARCH("Routeur",A417)))</formula>
    </cfRule>
    <cfRule dxfId="2978" operator="containsText" priority="2092" text="N06_" type="containsText">
      <formula>NOT(ISERROR(SEARCH("N06_",A417)))</formula>
    </cfRule>
    <cfRule dxfId="2979" operator="containsText" priority="2093" text="N18_" type="containsText">
      <formula>NOT(ISERROR(SEARCH("N18_",A417)))</formula>
    </cfRule>
    <cfRule dxfId="2980" operator="containsText" priority="2094" text="Routeur" type="containsText">
      <formula>NOT(ISERROR(SEARCH("_SS",A417)))</formula>
    </cfRule>
    <cfRule dxfId="2981" operator="containsText" priority="2095" text="Routeur" type="containsText">
      <formula>NOT(ISERROR(SEARCH("_AGR",A417)))</formula>
    </cfRule>
    <cfRule dxfId="2982" operator="containsText" priority="2096" text="Routeur" type="containsText">
      <formula>NOT(ISERROR(SEARCH("_PAR",A417)))</formula>
    </cfRule>
    <cfRule dxfId="2983" operator="containsText" priority="2097" text="Routeur" type="containsText">
      <formula>NOT(ISERROR(SEARCH("_AGP",A417)))</formula>
    </cfRule>
    <cfRule dxfId="2984" operator="containsText" priority="2098" text="Routeur" type="containsText">
      <formula>NOT(ISERROR(SEARCH("_LABO",A417)))</formula>
    </cfRule>
    <cfRule dxfId="2985" operator="containsText" priority="2099" text="Routeur" type="containsText">
      <formula>NOT(ISERROR(SEARCH("_CNAV7",A417)))</formula>
    </cfRule>
    <cfRule dxfId="2986" operator="containsText" priority="2100" text="Routeur" type="containsText">
      <formula>NOT(ISERROR(SEARCH("_ATOO",A417)))</formula>
    </cfRule>
    <cfRule dxfId="2987" operator="containsText" priority="2101" text="Robot" type="containsText">
      <formula>NOT(ISERROR(SEARCH("Dispo Robot",A417)))</formula>
    </cfRule>
    <cfRule dxfId="2988" operator="containsText" priority="2102" text="Robot" type="containsText">
      <formula>NOT(ISERROR(SEARCH("Dispo Zabbix",A417)))</formula>
    </cfRule>
    <cfRule dxfId="2989" operator="containsText" priority="2103" text="Metier" type="containsText">
      <formula>NOT(ISERROR(SEARCH("AS",A417)))</formula>
    </cfRule>
    <cfRule dxfId="2990" operator="containsText" priority="2104" text="Metier" type="containsText">
      <formula>NOT(ISERROR(SEARCH("COM",A417)))</formula>
    </cfRule>
    <cfRule dxfId="2991" operator="containsText" priority="2105" text="Metier" type="containsText">
      <formula>NOT(ISERROR(SEARCH("DEC",A417)))</formula>
    </cfRule>
    <cfRule dxfId="2992" operator="containsText" priority="2106" text="Metier" type="containsText">
      <formula>NOT(ISERROR(SEARCH("LCB",A417)))</formula>
    </cfRule>
    <cfRule dxfId="2993" operator="containsText" priority="2107" text="Metier" type="containsText">
      <formula>NOT(ISERROR(SEARCH("MAL",A417)))</formula>
    </cfRule>
    <cfRule dxfId="2994" operator="containsText" priority="2108" text="Metier" type="containsText">
      <formula>NOT(ISERROR(SEARCH("ODS",A417)))</formula>
    </cfRule>
    <cfRule dxfId="2995" operator="containsText" priority="2109" text="Metier" type="containsText">
      <formula>NOT(ISERROR(SEARCH("PENIBILITE",A417)))</formula>
    </cfRule>
    <cfRule dxfId="2996" operator="containsText" priority="2110" text="Metier" type="containsText">
      <formula>NOT(ISERROR(SEARCH("RH",A417)))</formula>
    </cfRule>
    <cfRule dxfId="2997" operator="containsText" priority="2111" text="Metier" type="containsText">
      <formula>NOT(ISERROR(SEARCH("RP",A417)))</formula>
    </cfRule>
    <cfRule dxfId="2998" operator="containsText" priority="2112" text="Metier" type="containsText">
      <formula>NOT(ISERROR(SEARCH("SIR",A417)))</formula>
    </cfRule>
    <cfRule dxfId="2999" operator="containsText" priority="2113" text="Metier" type="containsText">
      <formula>NOT(ISERROR(SEARCH("TECH",A417)))</formula>
    </cfRule>
  </conditionalFormatting>
  <conditionalFormatting sqref="B419:B421">
    <cfRule priority="208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19:C421">
    <cfRule priority="208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19:D421">
    <cfRule priority="208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19:E421">
    <cfRule priority="208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19:A421">
    <cfRule dxfId="3000" operator="containsText" priority="2060" text="Dispo_Robot" type="containsText">
      <formula>NOT(ISERROR(SEARCH("Dispo_Robot",A419)))</formula>
    </cfRule>
    <cfRule dxfId="3001" operator="containsText" priority="2061" text="Dispo_Zabbix" type="containsText">
      <formula>NOT(ISERROR(SEARCH("Dispo_Zabbix",A419)))</formula>
    </cfRule>
    <cfRule dxfId="3002" operator="containsText" priority="2062" text="Routeur" type="containsText">
      <formula>NOT(ISERROR(SEARCH("Routeur",A419)))</formula>
    </cfRule>
    <cfRule dxfId="3003" operator="containsText" priority="2063" text="N06_" type="containsText">
      <formula>NOT(ISERROR(SEARCH("N06_",A419)))</formula>
    </cfRule>
    <cfRule dxfId="3004" operator="containsText" priority="2064" text="N18_" type="containsText">
      <formula>NOT(ISERROR(SEARCH("N18_",A419)))</formula>
    </cfRule>
    <cfRule dxfId="3005" operator="containsText" priority="2065" text="Routeur" type="containsText">
      <formula>NOT(ISERROR(SEARCH("_SS",A419)))</formula>
    </cfRule>
    <cfRule dxfId="3006" operator="containsText" priority="2066" text="Routeur" type="containsText">
      <formula>NOT(ISERROR(SEARCH("_AGR",A419)))</formula>
    </cfRule>
    <cfRule dxfId="3007" operator="containsText" priority="2067" text="Routeur" type="containsText">
      <formula>NOT(ISERROR(SEARCH("_PAR",A419)))</formula>
    </cfRule>
    <cfRule dxfId="3008" operator="containsText" priority="2068" text="Routeur" type="containsText">
      <formula>NOT(ISERROR(SEARCH("_AGP",A419)))</formula>
    </cfRule>
    <cfRule dxfId="3009" operator="containsText" priority="2069" text="Routeur" type="containsText">
      <formula>NOT(ISERROR(SEARCH("_LABO",A419)))</formula>
    </cfRule>
    <cfRule dxfId="3010" operator="containsText" priority="2070" text="Routeur" type="containsText">
      <formula>NOT(ISERROR(SEARCH("_CNAV7",A419)))</formula>
    </cfRule>
    <cfRule dxfId="3011" operator="containsText" priority="2071" text="Routeur" type="containsText">
      <formula>NOT(ISERROR(SEARCH("_ATOO",A419)))</formula>
    </cfRule>
    <cfRule dxfId="3012" operator="containsText" priority="2072" text="Robot" type="containsText">
      <formula>NOT(ISERROR(SEARCH("Dispo Robot",A419)))</formula>
    </cfRule>
    <cfRule dxfId="3013" operator="containsText" priority="2073" text="Robot" type="containsText">
      <formula>NOT(ISERROR(SEARCH("Dispo Zabbix",A419)))</formula>
    </cfRule>
    <cfRule dxfId="3014" operator="containsText" priority="2074" text="Metier" type="containsText">
      <formula>NOT(ISERROR(SEARCH("AS",A419)))</formula>
    </cfRule>
    <cfRule dxfId="3015" operator="containsText" priority="2075" text="Metier" type="containsText">
      <formula>NOT(ISERROR(SEARCH("COM",A419)))</formula>
    </cfRule>
    <cfRule dxfId="3016" operator="containsText" priority="2076" text="Metier" type="containsText">
      <formula>NOT(ISERROR(SEARCH("DEC",A419)))</formula>
    </cfRule>
    <cfRule dxfId="3017" operator="containsText" priority="2077" text="Metier" type="containsText">
      <formula>NOT(ISERROR(SEARCH("LCB",A419)))</formula>
    </cfRule>
    <cfRule dxfId="3018" operator="containsText" priority="2078" text="Metier" type="containsText">
      <formula>NOT(ISERROR(SEARCH("MAL",A419)))</formula>
    </cfRule>
    <cfRule dxfId="3019" operator="containsText" priority="2079" text="Metier" type="containsText">
      <formula>NOT(ISERROR(SEARCH("ODS",A419)))</formula>
    </cfRule>
    <cfRule dxfId="3020" operator="containsText" priority="2080" text="Metier" type="containsText">
      <formula>NOT(ISERROR(SEARCH("PENIBILITE",A419)))</formula>
    </cfRule>
    <cfRule dxfId="3021" operator="containsText" priority="2081" text="Metier" type="containsText">
      <formula>NOT(ISERROR(SEARCH("RH",A419)))</formula>
    </cfRule>
    <cfRule dxfId="3022" operator="containsText" priority="2082" text="Metier" type="containsText">
      <formula>NOT(ISERROR(SEARCH("RP",A419)))</formula>
    </cfRule>
    <cfRule dxfId="3023" operator="containsText" priority="2083" text="Metier" type="containsText">
      <formula>NOT(ISERROR(SEARCH("SIR",A419)))</formula>
    </cfRule>
    <cfRule dxfId="3024" operator="containsText" priority="2084" text="Metier" type="containsText">
      <formula>NOT(ISERROR(SEARCH("TECH",A419)))</formula>
    </cfRule>
  </conditionalFormatting>
  <conditionalFormatting sqref="B423">
    <cfRule priority="205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23">
    <cfRule priority="205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23">
    <cfRule priority="205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23">
    <cfRule priority="205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23">
    <cfRule dxfId="3025" operator="containsText" priority="2031" text="Dispo_Robot" type="containsText">
      <formula>NOT(ISERROR(SEARCH("Dispo_Robot",A423)))</formula>
    </cfRule>
    <cfRule dxfId="3026" operator="containsText" priority="2032" text="Dispo_Zabbix" type="containsText">
      <formula>NOT(ISERROR(SEARCH("Dispo_Zabbix",A423)))</formula>
    </cfRule>
    <cfRule dxfId="3027" operator="containsText" priority="2033" text="Routeur" type="containsText">
      <formula>NOT(ISERROR(SEARCH("Routeur",A423)))</formula>
    </cfRule>
    <cfRule dxfId="3028" operator="containsText" priority="2034" text="N06_" type="containsText">
      <formula>NOT(ISERROR(SEARCH("N06_",A423)))</formula>
    </cfRule>
    <cfRule dxfId="3029" operator="containsText" priority="2035" text="N18_" type="containsText">
      <formula>NOT(ISERROR(SEARCH("N18_",A423)))</formula>
    </cfRule>
    <cfRule dxfId="3030" operator="containsText" priority="2036" text="Routeur" type="containsText">
      <formula>NOT(ISERROR(SEARCH("_SS",A423)))</formula>
    </cfRule>
    <cfRule dxfId="3031" operator="containsText" priority="2037" text="Routeur" type="containsText">
      <formula>NOT(ISERROR(SEARCH("_AGR",A423)))</formula>
    </cfRule>
    <cfRule dxfId="3032" operator="containsText" priority="2038" text="Routeur" type="containsText">
      <formula>NOT(ISERROR(SEARCH("_PAR",A423)))</formula>
    </cfRule>
    <cfRule dxfId="3033" operator="containsText" priority="2039" text="Routeur" type="containsText">
      <formula>NOT(ISERROR(SEARCH("_AGP",A423)))</formula>
    </cfRule>
    <cfRule dxfId="3034" operator="containsText" priority="2040" text="Routeur" type="containsText">
      <formula>NOT(ISERROR(SEARCH("_LABO",A423)))</formula>
    </cfRule>
    <cfRule dxfId="3035" operator="containsText" priority="2041" text="Routeur" type="containsText">
      <formula>NOT(ISERROR(SEARCH("_CNAV7",A423)))</formula>
    </cfRule>
    <cfRule dxfId="3036" operator="containsText" priority="2042" text="Routeur" type="containsText">
      <formula>NOT(ISERROR(SEARCH("_ATOO",A423)))</formula>
    </cfRule>
    <cfRule dxfId="3037" operator="containsText" priority="2043" text="Robot" type="containsText">
      <formula>NOT(ISERROR(SEARCH("Dispo Robot",A423)))</formula>
    </cfRule>
    <cfRule dxfId="3038" operator="containsText" priority="2044" text="Robot" type="containsText">
      <formula>NOT(ISERROR(SEARCH("Dispo Zabbix",A423)))</formula>
    </cfRule>
    <cfRule dxfId="3039" operator="containsText" priority="2045" text="Metier" type="containsText">
      <formula>NOT(ISERROR(SEARCH("AS",A423)))</formula>
    </cfRule>
    <cfRule dxfId="3040" operator="containsText" priority="2046" text="Metier" type="containsText">
      <formula>NOT(ISERROR(SEARCH("COM",A423)))</formula>
    </cfRule>
    <cfRule dxfId="3041" operator="containsText" priority="2047" text="Metier" type="containsText">
      <formula>NOT(ISERROR(SEARCH("DEC",A423)))</formula>
    </cfRule>
    <cfRule dxfId="3042" operator="containsText" priority="2048" text="Metier" type="containsText">
      <formula>NOT(ISERROR(SEARCH("LCB",A423)))</formula>
    </cfRule>
    <cfRule dxfId="3043" operator="containsText" priority="2049" text="Metier" type="containsText">
      <formula>NOT(ISERROR(SEARCH("MAL",A423)))</formula>
    </cfRule>
    <cfRule dxfId="3044" operator="containsText" priority="2050" text="Metier" type="containsText">
      <formula>NOT(ISERROR(SEARCH("ODS",A423)))</formula>
    </cfRule>
    <cfRule dxfId="3045" operator="containsText" priority="2051" text="Metier" type="containsText">
      <formula>NOT(ISERROR(SEARCH("PENIBILITE",A423)))</formula>
    </cfRule>
    <cfRule dxfId="3046" operator="containsText" priority="2052" text="Metier" type="containsText">
      <formula>NOT(ISERROR(SEARCH("RH",A423)))</formula>
    </cfRule>
    <cfRule dxfId="3047" operator="containsText" priority="2053" text="Metier" type="containsText">
      <formula>NOT(ISERROR(SEARCH("RP",A423)))</formula>
    </cfRule>
    <cfRule dxfId="3048" operator="containsText" priority="2054" text="Metier" type="containsText">
      <formula>NOT(ISERROR(SEARCH("SIR",A423)))</formula>
    </cfRule>
    <cfRule dxfId="3049" operator="containsText" priority="2055" text="Metier" type="containsText">
      <formula>NOT(ISERROR(SEARCH("TECH",A423)))</formula>
    </cfRule>
  </conditionalFormatting>
  <conditionalFormatting sqref="B425:B426">
    <cfRule priority="203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25:C426">
    <cfRule priority="202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25:D426">
    <cfRule priority="202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25:E426">
    <cfRule priority="202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25:A426">
    <cfRule dxfId="3050" operator="containsText" priority="2002" text="Dispo_Robot" type="containsText">
      <formula>NOT(ISERROR(SEARCH("Dispo_Robot",A425)))</formula>
    </cfRule>
    <cfRule dxfId="3051" operator="containsText" priority="2003" text="Dispo_Zabbix" type="containsText">
      <formula>NOT(ISERROR(SEARCH("Dispo_Zabbix",A425)))</formula>
    </cfRule>
    <cfRule dxfId="3052" operator="containsText" priority="2004" text="Routeur" type="containsText">
      <formula>NOT(ISERROR(SEARCH("Routeur",A425)))</formula>
    </cfRule>
    <cfRule dxfId="3053" operator="containsText" priority="2005" text="N06_" type="containsText">
      <formula>NOT(ISERROR(SEARCH("N06_",A425)))</formula>
    </cfRule>
    <cfRule dxfId="3054" operator="containsText" priority="2006" text="N18_" type="containsText">
      <formula>NOT(ISERROR(SEARCH("N18_",A425)))</formula>
    </cfRule>
    <cfRule dxfId="3055" operator="containsText" priority="2007" text="Routeur" type="containsText">
      <formula>NOT(ISERROR(SEARCH("_SS",A425)))</formula>
    </cfRule>
    <cfRule dxfId="3056" operator="containsText" priority="2008" text="Routeur" type="containsText">
      <formula>NOT(ISERROR(SEARCH("_AGR",A425)))</formula>
    </cfRule>
    <cfRule dxfId="3057" operator="containsText" priority="2009" text="Routeur" type="containsText">
      <formula>NOT(ISERROR(SEARCH("_PAR",A425)))</formula>
    </cfRule>
    <cfRule dxfId="3058" operator="containsText" priority="2010" text="Routeur" type="containsText">
      <formula>NOT(ISERROR(SEARCH("_AGP",A425)))</formula>
    </cfRule>
    <cfRule dxfId="3059" operator="containsText" priority="2011" text="Routeur" type="containsText">
      <formula>NOT(ISERROR(SEARCH("_LABO",A425)))</formula>
    </cfRule>
    <cfRule dxfId="3060" operator="containsText" priority="2012" text="Routeur" type="containsText">
      <formula>NOT(ISERROR(SEARCH("_CNAV7",A425)))</formula>
    </cfRule>
    <cfRule dxfId="3061" operator="containsText" priority="2013" text="Routeur" type="containsText">
      <formula>NOT(ISERROR(SEARCH("_ATOO",A425)))</formula>
    </cfRule>
    <cfRule dxfId="3062" operator="containsText" priority="2014" text="Robot" type="containsText">
      <formula>NOT(ISERROR(SEARCH("Dispo Robot",A425)))</formula>
    </cfRule>
    <cfRule dxfId="3063" operator="containsText" priority="2015" text="Robot" type="containsText">
      <formula>NOT(ISERROR(SEARCH("Dispo Zabbix",A425)))</formula>
    </cfRule>
    <cfRule dxfId="3064" operator="containsText" priority="2016" text="Metier" type="containsText">
      <formula>NOT(ISERROR(SEARCH("AS",A425)))</formula>
    </cfRule>
    <cfRule dxfId="3065" operator="containsText" priority="2017" text="Metier" type="containsText">
      <formula>NOT(ISERROR(SEARCH("COM",A425)))</formula>
    </cfRule>
    <cfRule dxfId="3066" operator="containsText" priority="2018" text="Metier" type="containsText">
      <formula>NOT(ISERROR(SEARCH("DEC",A425)))</formula>
    </cfRule>
    <cfRule dxfId="3067" operator="containsText" priority="2019" text="Metier" type="containsText">
      <formula>NOT(ISERROR(SEARCH("LCB",A425)))</formula>
    </cfRule>
    <cfRule dxfId="3068" operator="containsText" priority="2020" text="Metier" type="containsText">
      <formula>NOT(ISERROR(SEARCH("MAL",A425)))</formula>
    </cfRule>
    <cfRule dxfId="3069" operator="containsText" priority="2021" text="Metier" type="containsText">
      <formula>NOT(ISERROR(SEARCH("ODS",A425)))</formula>
    </cfRule>
    <cfRule dxfId="3070" operator="containsText" priority="2022" text="Metier" type="containsText">
      <formula>NOT(ISERROR(SEARCH("PENIBILITE",A425)))</formula>
    </cfRule>
    <cfRule dxfId="3071" operator="containsText" priority="2023" text="Metier" type="containsText">
      <formula>NOT(ISERROR(SEARCH("RH",A425)))</formula>
    </cfRule>
    <cfRule dxfId="3072" operator="containsText" priority="2024" text="Metier" type="containsText">
      <formula>NOT(ISERROR(SEARCH("RP",A425)))</formula>
    </cfRule>
    <cfRule dxfId="3073" operator="containsText" priority="2025" text="Metier" type="containsText">
      <formula>NOT(ISERROR(SEARCH("SIR",A425)))</formula>
    </cfRule>
    <cfRule dxfId="3074" operator="containsText" priority="2026" text="Metier" type="containsText">
      <formula>NOT(ISERROR(SEARCH("TECH",A425)))</formula>
    </cfRule>
  </conditionalFormatting>
  <conditionalFormatting sqref="B426">
    <cfRule priority="200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26">
    <cfRule priority="200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26">
    <cfRule priority="199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26">
    <cfRule priority="199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26">
    <cfRule dxfId="3075" operator="containsText" priority="1973" text="Dispo_Robot" type="containsText">
      <formula>NOT(ISERROR(SEARCH("Dispo_Robot",A426)))</formula>
    </cfRule>
    <cfRule dxfId="3076" operator="containsText" priority="1974" text="Dispo_Zabbix" type="containsText">
      <formula>NOT(ISERROR(SEARCH("Dispo_Zabbix",A426)))</formula>
    </cfRule>
    <cfRule dxfId="3077" operator="containsText" priority="1975" text="Routeur" type="containsText">
      <formula>NOT(ISERROR(SEARCH("Routeur",A426)))</formula>
    </cfRule>
    <cfRule dxfId="3078" operator="containsText" priority="1976" text="N06_" type="containsText">
      <formula>NOT(ISERROR(SEARCH("N06_",A426)))</formula>
    </cfRule>
    <cfRule dxfId="3079" operator="containsText" priority="1977" text="N18_" type="containsText">
      <formula>NOT(ISERROR(SEARCH("N18_",A426)))</formula>
    </cfRule>
    <cfRule dxfId="3080" operator="containsText" priority="1978" text="Routeur" type="containsText">
      <formula>NOT(ISERROR(SEARCH("_SS",A426)))</formula>
    </cfRule>
    <cfRule dxfId="3081" operator="containsText" priority="1979" text="Routeur" type="containsText">
      <formula>NOT(ISERROR(SEARCH("_AGR",A426)))</formula>
    </cfRule>
    <cfRule dxfId="3082" operator="containsText" priority="1980" text="Routeur" type="containsText">
      <formula>NOT(ISERROR(SEARCH("_PAR",A426)))</formula>
    </cfRule>
    <cfRule dxfId="3083" operator="containsText" priority="1981" text="Routeur" type="containsText">
      <formula>NOT(ISERROR(SEARCH("_AGP",A426)))</formula>
    </cfRule>
    <cfRule dxfId="3084" operator="containsText" priority="1982" text="Routeur" type="containsText">
      <formula>NOT(ISERROR(SEARCH("_LABO",A426)))</formula>
    </cfRule>
    <cfRule dxfId="3085" operator="containsText" priority="1983" text="Routeur" type="containsText">
      <formula>NOT(ISERROR(SEARCH("_CNAV7",A426)))</formula>
    </cfRule>
    <cfRule dxfId="3086" operator="containsText" priority="1984" text="Routeur" type="containsText">
      <formula>NOT(ISERROR(SEARCH("_ATOO",A426)))</formula>
    </cfRule>
    <cfRule dxfId="3087" operator="containsText" priority="1985" text="Robot" type="containsText">
      <formula>NOT(ISERROR(SEARCH("Dispo Robot",A426)))</formula>
    </cfRule>
    <cfRule dxfId="3088" operator="containsText" priority="1986" text="Robot" type="containsText">
      <formula>NOT(ISERROR(SEARCH("Dispo Zabbix",A426)))</formula>
    </cfRule>
    <cfRule dxfId="3089" operator="containsText" priority="1987" text="Metier" type="containsText">
      <formula>NOT(ISERROR(SEARCH("AS",A426)))</formula>
    </cfRule>
    <cfRule dxfId="3090" operator="containsText" priority="1988" text="Metier" type="containsText">
      <formula>NOT(ISERROR(SEARCH("COM",A426)))</formula>
    </cfRule>
    <cfRule dxfId="3091" operator="containsText" priority="1989" text="Metier" type="containsText">
      <formula>NOT(ISERROR(SEARCH("DEC",A426)))</formula>
    </cfRule>
    <cfRule dxfId="3092" operator="containsText" priority="1990" text="Metier" type="containsText">
      <formula>NOT(ISERROR(SEARCH("LCB",A426)))</formula>
    </cfRule>
    <cfRule dxfId="3093" operator="containsText" priority="1991" text="Metier" type="containsText">
      <formula>NOT(ISERROR(SEARCH("MAL",A426)))</formula>
    </cfRule>
    <cfRule dxfId="3094" operator="containsText" priority="1992" text="Metier" type="containsText">
      <formula>NOT(ISERROR(SEARCH("ODS",A426)))</formula>
    </cfRule>
    <cfRule dxfId="3095" operator="containsText" priority="1993" text="Metier" type="containsText">
      <formula>NOT(ISERROR(SEARCH("PENIBILITE",A426)))</formula>
    </cfRule>
    <cfRule dxfId="3096" operator="containsText" priority="1994" text="Metier" type="containsText">
      <formula>NOT(ISERROR(SEARCH("RH",A426)))</formula>
    </cfRule>
    <cfRule dxfId="3097" operator="containsText" priority="1995" text="Metier" type="containsText">
      <formula>NOT(ISERROR(SEARCH("RP",A426)))</formula>
    </cfRule>
    <cfRule dxfId="3098" operator="containsText" priority="1996" text="Metier" type="containsText">
      <formula>NOT(ISERROR(SEARCH("SIR",A426)))</formula>
    </cfRule>
    <cfRule dxfId="3099" operator="containsText" priority="1997" text="Metier" type="containsText">
      <formula>NOT(ISERROR(SEARCH("TECH",A426)))</formula>
    </cfRule>
  </conditionalFormatting>
  <conditionalFormatting sqref="B428:B429">
    <cfRule priority="197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28:C429">
    <cfRule priority="197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28:D429">
    <cfRule priority="197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28:E429">
    <cfRule priority="196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28:A429">
    <cfRule dxfId="3100" operator="containsText" priority="1944" text="Dispo_Robot" type="containsText">
      <formula>NOT(ISERROR(SEARCH("Dispo_Robot",A428)))</formula>
    </cfRule>
    <cfRule dxfId="3101" operator="containsText" priority="1945" text="Dispo_Zabbix" type="containsText">
      <formula>NOT(ISERROR(SEARCH("Dispo_Zabbix",A428)))</formula>
    </cfRule>
    <cfRule dxfId="3102" operator="containsText" priority="1946" text="Routeur" type="containsText">
      <formula>NOT(ISERROR(SEARCH("Routeur",A428)))</formula>
    </cfRule>
    <cfRule dxfId="3103" operator="containsText" priority="1947" text="N06_" type="containsText">
      <formula>NOT(ISERROR(SEARCH("N06_",A428)))</formula>
    </cfRule>
    <cfRule dxfId="3104" operator="containsText" priority="1948" text="N18_" type="containsText">
      <formula>NOT(ISERROR(SEARCH("N18_",A428)))</formula>
    </cfRule>
    <cfRule dxfId="3105" operator="containsText" priority="1949" text="Routeur" type="containsText">
      <formula>NOT(ISERROR(SEARCH("_SS",A428)))</formula>
    </cfRule>
    <cfRule dxfId="3106" operator="containsText" priority="1950" text="Routeur" type="containsText">
      <formula>NOT(ISERROR(SEARCH("_AGR",A428)))</formula>
    </cfRule>
    <cfRule dxfId="3107" operator="containsText" priority="1951" text="Routeur" type="containsText">
      <formula>NOT(ISERROR(SEARCH("_PAR",A428)))</formula>
    </cfRule>
    <cfRule dxfId="3108" operator="containsText" priority="1952" text="Routeur" type="containsText">
      <formula>NOT(ISERROR(SEARCH("_AGP",A428)))</formula>
    </cfRule>
    <cfRule dxfId="3109" operator="containsText" priority="1953" text="Routeur" type="containsText">
      <formula>NOT(ISERROR(SEARCH("_LABO",A428)))</formula>
    </cfRule>
    <cfRule dxfId="3110" operator="containsText" priority="1954" text="Routeur" type="containsText">
      <formula>NOT(ISERROR(SEARCH("_CNAV7",A428)))</formula>
    </cfRule>
    <cfRule dxfId="3111" operator="containsText" priority="1955" text="Routeur" type="containsText">
      <formula>NOT(ISERROR(SEARCH("_ATOO",A428)))</formula>
    </cfRule>
    <cfRule dxfId="3112" operator="containsText" priority="1956" text="Robot" type="containsText">
      <formula>NOT(ISERROR(SEARCH("Dispo Robot",A428)))</formula>
    </cfRule>
    <cfRule dxfId="3113" operator="containsText" priority="1957" text="Robot" type="containsText">
      <formula>NOT(ISERROR(SEARCH("Dispo Zabbix",A428)))</formula>
    </cfRule>
    <cfRule dxfId="3114" operator="containsText" priority="1958" text="Metier" type="containsText">
      <formula>NOT(ISERROR(SEARCH("AS",A428)))</formula>
    </cfRule>
    <cfRule dxfId="3115" operator="containsText" priority="1959" text="Metier" type="containsText">
      <formula>NOT(ISERROR(SEARCH("COM",A428)))</formula>
    </cfRule>
    <cfRule dxfId="3116" operator="containsText" priority="1960" text="Metier" type="containsText">
      <formula>NOT(ISERROR(SEARCH("DEC",A428)))</formula>
    </cfRule>
    <cfRule dxfId="3117" operator="containsText" priority="1961" text="Metier" type="containsText">
      <formula>NOT(ISERROR(SEARCH("LCB",A428)))</formula>
    </cfRule>
    <cfRule dxfId="3118" operator="containsText" priority="1962" text="Metier" type="containsText">
      <formula>NOT(ISERROR(SEARCH("MAL",A428)))</formula>
    </cfRule>
    <cfRule dxfId="3119" operator="containsText" priority="1963" text="Metier" type="containsText">
      <formula>NOT(ISERROR(SEARCH("ODS",A428)))</formula>
    </cfRule>
    <cfRule dxfId="3120" operator="containsText" priority="1964" text="Metier" type="containsText">
      <formula>NOT(ISERROR(SEARCH("PENIBILITE",A428)))</formula>
    </cfRule>
    <cfRule dxfId="3121" operator="containsText" priority="1965" text="Metier" type="containsText">
      <formula>NOT(ISERROR(SEARCH("RH",A428)))</formula>
    </cfRule>
    <cfRule dxfId="3122" operator="containsText" priority="1966" text="Metier" type="containsText">
      <formula>NOT(ISERROR(SEARCH("RP",A428)))</formula>
    </cfRule>
    <cfRule dxfId="3123" operator="containsText" priority="1967" text="Metier" type="containsText">
      <formula>NOT(ISERROR(SEARCH("SIR",A428)))</formula>
    </cfRule>
    <cfRule dxfId="3124" operator="containsText" priority="1968" text="Metier" type="containsText">
      <formula>NOT(ISERROR(SEARCH("TECH",A428)))</formula>
    </cfRule>
  </conditionalFormatting>
  <conditionalFormatting sqref="B429">
    <cfRule priority="194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29">
    <cfRule priority="194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29">
    <cfRule priority="194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29">
    <cfRule priority="194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29">
    <cfRule dxfId="3125" operator="containsText" priority="1915" text="Dispo_Robot" type="containsText">
      <formula>NOT(ISERROR(SEARCH("Dispo_Robot",A429)))</formula>
    </cfRule>
    <cfRule dxfId="3126" operator="containsText" priority="1916" text="Dispo_Zabbix" type="containsText">
      <formula>NOT(ISERROR(SEARCH("Dispo_Zabbix",A429)))</formula>
    </cfRule>
    <cfRule dxfId="3127" operator="containsText" priority="1917" text="Routeur" type="containsText">
      <formula>NOT(ISERROR(SEARCH("Routeur",A429)))</formula>
    </cfRule>
    <cfRule dxfId="3128" operator="containsText" priority="1918" text="N06_" type="containsText">
      <formula>NOT(ISERROR(SEARCH("N06_",A429)))</formula>
    </cfRule>
    <cfRule dxfId="3129" operator="containsText" priority="1919" text="N18_" type="containsText">
      <formula>NOT(ISERROR(SEARCH("N18_",A429)))</formula>
    </cfRule>
    <cfRule dxfId="3130" operator="containsText" priority="1920" text="Routeur" type="containsText">
      <formula>NOT(ISERROR(SEARCH("_SS",A429)))</formula>
    </cfRule>
    <cfRule dxfId="3131" operator="containsText" priority="1921" text="Routeur" type="containsText">
      <formula>NOT(ISERROR(SEARCH("_AGR",A429)))</formula>
    </cfRule>
    <cfRule dxfId="3132" operator="containsText" priority="1922" text="Routeur" type="containsText">
      <formula>NOT(ISERROR(SEARCH("_PAR",A429)))</formula>
    </cfRule>
    <cfRule dxfId="3133" operator="containsText" priority="1923" text="Routeur" type="containsText">
      <formula>NOT(ISERROR(SEARCH("_AGP",A429)))</formula>
    </cfRule>
    <cfRule dxfId="3134" operator="containsText" priority="1924" text="Routeur" type="containsText">
      <formula>NOT(ISERROR(SEARCH("_LABO",A429)))</formula>
    </cfRule>
    <cfRule dxfId="3135" operator="containsText" priority="1925" text="Routeur" type="containsText">
      <formula>NOT(ISERROR(SEARCH("_CNAV7",A429)))</formula>
    </cfRule>
    <cfRule dxfId="3136" operator="containsText" priority="1926" text="Routeur" type="containsText">
      <formula>NOT(ISERROR(SEARCH("_ATOO",A429)))</formula>
    </cfRule>
    <cfRule dxfId="3137" operator="containsText" priority="1927" text="Robot" type="containsText">
      <formula>NOT(ISERROR(SEARCH("Dispo Robot",A429)))</formula>
    </cfRule>
    <cfRule dxfId="3138" operator="containsText" priority="1928" text="Robot" type="containsText">
      <formula>NOT(ISERROR(SEARCH("Dispo Zabbix",A429)))</formula>
    </cfRule>
    <cfRule dxfId="3139" operator="containsText" priority="1929" text="Metier" type="containsText">
      <formula>NOT(ISERROR(SEARCH("AS",A429)))</formula>
    </cfRule>
    <cfRule dxfId="3140" operator="containsText" priority="1930" text="Metier" type="containsText">
      <formula>NOT(ISERROR(SEARCH("COM",A429)))</formula>
    </cfRule>
    <cfRule dxfId="3141" operator="containsText" priority="1931" text="Metier" type="containsText">
      <formula>NOT(ISERROR(SEARCH("DEC",A429)))</formula>
    </cfRule>
    <cfRule dxfId="3142" operator="containsText" priority="1932" text="Metier" type="containsText">
      <formula>NOT(ISERROR(SEARCH("LCB",A429)))</formula>
    </cfRule>
    <cfRule dxfId="3143" operator="containsText" priority="1933" text="Metier" type="containsText">
      <formula>NOT(ISERROR(SEARCH("MAL",A429)))</formula>
    </cfRule>
    <cfRule dxfId="3144" operator="containsText" priority="1934" text="Metier" type="containsText">
      <formula>NOT(ISERROR(SEARCH("ODS",A429)))</formula>
    </cfRule>
    <cfRule dxfId="3145" operator="containsText" priority="1935" text="Metier" type="containsText">
      <formula>NOT(ISERROR(SEARCH("PENIBILITE",A429)))</formula>
    </cfRule>
    <cfRule dxfId="3146" operator="containsText" priority="1936" text="Metier" type="containsText">
      <formula>NOT(ISERROR(SEARCH("RH",A429)))</formula>
    </cfRule>
    <cfRule dxfId="3147" operator="containsText" priority="1937" text="Metier" type="containsText">
      <formula>NOT(ISERROR(SEARCH("RP",A429)))</formula>
    </cfRule>
    <cfRule dxfId="3148" operator="containsText" priority="1938" text="Metier" type="containsText">
      <formula>NOT(ISERROR(SEARCH("SIR",A429)))</formula>
    </cfRule>
    <cfRule dxfId="3149" operator="containsText" priority="1939" text="Metier" type="containsText">
      <formula>NOT(ISERROR(SEARCH("TECH",A429)))</formula>
    </cfRule>
  </conditionalFormatting>
  <conditionalFormatting sqref="B431">
    <cfRule priority="191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31">
    <cfRule priority="191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31">
    <cfRule priority="191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31">
    <cfRule priority="191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31">
    <cfRule dxfId="3150" operator="containsText" priority="1886" text="Dispo_Robot" type="containsText">
      <formula>NOT(ISERROR(SEARCH("Dispo_Robot",A431)))</formula>
    </cfRule>
    <cfRule dxfId="3151" operator="containsText" priority="1887" text="Dispo_Zabbix" type="containsText">
      <formula>NOT(ISERROR(SEARCH("Dispo_Zabbix",A431)))</formula>
    </cfRule>
    <cfRule dxfId="3152" operator="containsText" priority="1888" text="Routeur" type="containsText">
      <formula>NOT(ISERROR(SEARCH("Routeur",A431)))</formula>
    </cfRule>
    <cfRule dxfId="3153" operator="containsText" priority="1889" text="N06_" type="containsText">
      <formula>NOT(ISERROR(SEARCH("N06_",A431)))</formula>
    </cfRule>
    <cfRule dxfId="3154" operator="containsText" priority="1890" text="N18_" type="containsText">
      <formula>NOT(ISERROR(SEARCH("N18_",A431)))</formula>
    </cfRule>
    <cfRule dxfId="3155" operator="containsText" priority="1891" text="Routeur" type="containsText">
      <formula>NOT(ISERROR(SEARCH("_SS",A431)))</formula>
    </cfRule>
    <cfRule dxfId="3156" operator="containsText" priority="1892" text="Routeur" type="containsText">
      <formula>NOT(ISERROR(SEARCH("_AGR",A431)))</formula>
    </cfRule>
    <cfRule dxfId="3157" operator="containsText" priority="1893" text="Routeur" type="containsText">
      <formula>NOT(ISERROR(SEARCH("_PAR",A431)))</formula>
    </cfRule>
    <cfRule dxfId="3158" operator="containsText" priority="1894" text="Routeur" type="containsText">
      <formula>NOT(ISERROR(SEARCH("_AGP",A431)))</formula>
    </cfRule>
    <cfRule dxfId="3159" operator="containsText" priority="1895" text="Routeur" type="containsText">
      <formula>NOT(ISERROR(SEARCH("_LABO",A431)))</formula>
    </cfRule>
    <cfRule dxfId="3160" operator="containsText" priority="1896" text="Routeur" type="containsText">
      <formula>NOT(ISERROR(SEARCH("_CNAV7",A431)))</formula>
    </cfRule>
    <cfRule dxfId="3161" operator="containsText" priority="1897" text="Routeur" type="containsText">
      <formula>NOT(ISERROR(SEARCH("_ATOO",A431)))</formula>
    </cfRule>
    <cfRule dxfId="3162" operator="containsText" priority="1898" text="Robot" type="containsText">
      <formula>NOT(ISERROR(SEARCH("Dispo Robot",A431)))</formula>
    </cfRule>
    <cfRule dxfId="3163" operator="containsText" priority="1899" text="Robot" type="containsText">
      <formula>NOT(ISERROR(SEARCH("Dispo Zabbix",A431)))</formula>
    </cfRule>
    <cfRule dxfId="3164" operator="containsText" priority="1900" text="Metier" type="containsText">
      <formula>NOT(ISERROR(SEARCH("AS",A431)))</formula>
    </cfRule>
    <cfRule dxfId="3165" operator="containsText" priority="1901" text="Metier" type="containsText">
      <formula>NOT(ISERROR(SEARCH("COM",A431)))</formula>
    </cfRule>
    <cfRule dxfId="3166" operator="containsText" priority="1902" text="Metier" type="containsText">
      <formula>NOT(ISERROR(SEARCH("DEC",A431)))</formula>
    </cfRule>
    <cfRule dxfId="3167" operator="containsText" priority="1903" text="Metier" type="containsText">
      <formula>NOT(ISERROR(SEARCH("LCB",A431)))</formula>
    </cfRule>
    <cfRule dxfId="3168" operator="containsText" priority="1904" text="Metier" type="containsText">
      <formula>NOT(ISERROR(SEARCH("MAL",A431)))</formula>
    </cfRule>
    <cfRule dxfId="3169" operator="containsText" priority="1905" text="Metier" type="containsText">
      <formula>NOT(ISERROR(SEARCH("ODS",A431)))</formula>
    </cfRule>
    <cfRule dxfId="3170" operator="containsText" priority="1906" text="Metier" type="containsText">
      <formula>NOT(ISERROR(SEARCH("PENIBILITE",A431)))</formula>
    </cfRule>
    <cfRule dxfId="3171" operator="containsText" priority="1907" text="Metier" type="containsText">
      <formula>NOT(ISERROR(SEARCH("RH",A431)))</formula>
    </cfRule>
    <cfRule dxfId="3172" operator="containsText" priority="1908" text="Metier" type="containsText">
      <formula>NOT(ISERROR(SEARCH("RP",A431)))</formula>
    </cfRule>
    <cfRule dxfId="3173" operator="containsText" priority="1909" text="Metier" type="containsText">
      <formula>NOT(ISERROR(SEARCH("SIR",A431)))</formula>
    </cfRule>
    <cfRule dxfId="3174" operator="containsText" priority="1910" text="Metier" type="containsText">
      <formula>NOT(ISERROR(SEARCH("TECH",A431)))</formula>
    </cfRule>
  </conditionalFormatting>
  <conditionalFormatting sqref="B433:B550">
    <cfRule priority="188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33:C550">
    <cfRule priority="188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33:D550">
    <cfRule priority="188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33:E550">
    <cfRule priority="188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33:A550">
    <cfRule dxfId="3175" operator="containsText" priority="1857" text="Dispo_Robot" type="containsText">
      <formula>NOT(ISERROR(SEARCH("Dispo_Robot",A433)))</formula>
    </cfRule>
    <cfRule dxfId="3176" operator="containsText" priority="1858" text="Dispo_Zabbix" type="containsText">
      <formula>NOT(ISERROR(SEARCH("Dispo_Zabbix",A433)))</formula>
    </cfRule>
    <cfRule dxfId="3177" operator="containsText" priority="1859" text="Routeur" type="containsText">
      <formula>NOT(ISERROR(SEARCH("Routeur",A433)))</formula>
    </cfRule>
    <cfRule dxfId="3178" operator="containsText" priority="1860" text="N06_" type="containsText">
      <formula>NOT(ISERROR(SEARCH("N06_",A433)))</formula>
    </cfRule>
    <cfRule dxfId="3179" operator="containsText" priority="1861" text="N18_" type="containsText">
      <formula>NOT(ISERROR(SEARCH("N18_",A433)))</formula>
    </cfRule>
    <cfRule dxfId="3180" operator="containsText" priority="1862" text="Routeur" type="containsText">
      <formula>NOT(ISERROR(SEARCH("_SS",A433)))</formula>
    </cfRule>
    <cfRule dxfId="3181" operator="containsText" priority="1863" text="Routeur" type="containsText">
      <formula>NOT(ISERROR(SEARCH("_AGR",A433)))</formula>
    </cfRule>
    <cfRule dxfId="3182" operator="containsText" priority="1864" text="Routeur" type="containsText">
      <formula>NOT(ISERROR(SEARCH("_PAR",A433)))</formula>
    </cfRule>
    <cfRule dxfId="3183" operator="containsText" priority="1865" text="Routeur" type="containsText">
      <formula>NOT(ISERROR(SEARCH("_AGP",A433)))</formula>
    </cfRule>
    <cfRule dxfId="3184" operator="containsText" priority="1866" text="Routeur" type="containsText">
      <formula>NOT(ISERROR(SEARCH("_LABO",A433)))</formula>
    </cfRule>
    <cfRule dxfId="3185" operator="containsText" priority="1867" text="Routeur" type="containsText">
      <formula>NOT(ISERROR(SEARCH("_CNAV7",A433)))</formula>
    </cfRule>
    <cfRule dxfId="3186" operator="containsText" priority="1868" text="Routeur" type="containsText">
      <formula>NOT(ISERROR(SEARCH("_ATOO",A433)))</formula>
    </cfRule>
    <cfRule dxfId="3187" operator="containsText" priority="1869" text="Robot" type="containsText">
      <formula>NOT(ISERROR(SEARCH("Dispo Robot",A433)))</formula>
    </cfRule>
    <cfRule dxfId="3188" operator="containsText" priority="1870" text="Robot" type="containsText">
      <formula>NOT(ISERROR(SEARCH("Dispo Zabbix",A433)))</formula>
    </cfRule>
    <cfRule dxfId="3189" operator="containsText" priority="1871" text="Metier" type="containsText">
      <formula>NOT(ISERROR(SEARCH("AS",A433)))</formula>
    </cfRule>
    <cfRule dxfId="3190" operator="containsText" priority="1872" text="Metier" type="containsText">
      <formula>NOT(ISERROR(SEARCH("COM",A433)))</formula>
    </cfRule>
    <cfRule dxfId="3191" operator="containsText" priority="1873" text="Metier" type="containsText">
      <formula>NOT(ISERROR(SEARCH("DEC",A433)))</formula>
    </cfRule>
    <cfRule dxfId="3192" operator="containsText" priority="1874" text="Metier" type="containsText">
      <formula>NOT(ISERROR(SEARCH("LCB",A433)))</formula>
    </cfRule>
    <cfRule dxfId="3193" operator="containsText" priority="1875" text="Metier" type="containsText">
      <formula>NOT(ISERROR(SEARCH("MAL",A433)))</formula>
    </cfRule>
    <cfRule dxfId="3194" operator="containsText" priority="1876" text="Metier" type="containsText">
      <formula>NOT(ISERROR(SEARCH("ODS",A433)))</formula>
    </cfRule>
    <cfRule dxfId="3195" operator="containsText" priority="1877" text="Metier" type="containsText">
      <formula>NOT(ISERROR(SEARCH("PENIBILITE",A433)))</formula>
    </cfRule>
    <cfRule dxfId="3196" operator="containsText" priority="1878" text="Metier" type="containsText">
      <formula>NOT(ISERROR(SEARCH("RH",A433)))</formula>
    </cfRule>
    <cfRule dxfId="3197" operator="containsText" priority="1879" text="Metier" type="containsText">
      <formula>NOT(ISERROR(SEARCH("RP",A433)))</formula>
    </cfRule>
    <cfRule dxfId="3198" operator="containsText" priority="1880" text="Metier" type="containsText">
      <formula>NOT(ISERROR(SEARCH("SIR",A433)))</formula>
    </cfRule>
    <cfRule dxfId="3199" operator="containsText" priority="1881" text="Metier" type="containsText">
      <formula>NOT(ISERROR(SEARCH("TECH",A433)))</formula>
    </cfRule>
  </conditionalFormatting>
  <conditionalFormatting sqref="B434">
    <cfRule priority="185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34">
    <cfRule priority="185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34">
    <cfRule priority="185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34">
    <cfRule priority="185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34">
    <cfRule dxfId="3200" operator="containsText" priority="1828" text="Dispo_Robot" type="containsText">
      <formula>NOT(ISERROR(SEARCH("Dispo_Robot",A434)))</formula>
    </cfRule>
    <cfRule dxfId="3201" operator="containsText" priority="1829" text="Dispo_Zabbix" type="containsText">
      <formula>NOT(ISERROR(SEARCH("Dispo_Zabbix",A434)))</formula>
    </cfRule>
    <cfRule dxfId="3202" operator="containsText" priority="1830" text="Routeur" type="containsText">
      <formula>NOT(ISERROR(SEARCH("Routeur",A434)))</formula>
    </cfRule>
    <cfRule dxfId="3203" operator="containsText" priority="1831" text="N06_" type="containsText">
      <formula>NOT(ISERROR(SEARCH("N06_",A434)))</formula>
    </cfRule>
    <cfRule dxfId="3204" operator="containsText" priority="1832" text="N18_" type="containsText">
      <formula>NOT(ISERROR(SEARCH("N18_",A434)))</formula>
    </cfRule>
    <cfRule dxfId="3205" operator="containsText" priority="1833" text="Routeur" type="containsText">
      <formula>NOT(ISERROR(SEARCH("_SS",A434)))</formula>
    </cfRule>
    <cfRule dxfId="3206" operator="containsText" priority="1834" text="Routeur" type="containsText">
      <formula>NOT(ISERROR(SEARCH("_AGR",A434)))</formula>
    </cfRule>
    <cfRule dxfId="3207" operator="containsText" priority="1835" text="Routeur" type="containsText">
      <formula>NOT(ISERROR(SEARCH("_PAR",A434)))</formula>
    </cfRule>
    <cfRule dxfId="3208" operator="containsText" priority="1836" text="Routeur" type="containsText">
      <formula>NOT(ISERROR(SEARCH("_AGP",A434)))</formula>
    </cfRule>
    <cfRule dxfId="3209" operator="containsText" priority="1837" text="Routeur" type="containsText">
      <formula>NOT(ISERROR(SEARCH("_LABO",A434)))</formula>
    </cfRule>
    <cfRule dxfId="3210" operator="containsText" priority="1838" text="Routeur" type="containsText">
      <formula>NOT(ISERROR(SEARCH("_CNAV7",A434)))</formula>
    </cfRule>
    <cfRule dxfId="3211" operator="containsText" priority="1839" text="Routeur" type="containsText">
      <formula>NOT(ISERROR(SEARCH("_ATOO",A434)))</formula>
    </cfRule>
    <cfRule dxfId="3212" operator="containsText" priority="1840" text="Robot" type="containsText">
      <formula>NOT(ISERROR(SEARCH("Dispo Robot",A434)))</formula>
    </cfRule>
    <cfRule dxfId="3213" operator="containsText" priority="1841" text="Robot" type="containsText">
      <formula>NOT(ISERROR(SEARCH("Dispo Zabbix",A434)))</formula>
    </cfRule>
    <cfRule dxfId="3214" operator="containsText" priority="1842" text="Metier" type="containsText">
      <formula>NOT(ISERROR(SEARCH("AS",A434)))</formula>
    </cfRule>
    <cfRule dxfId="3215" operator="containsText" priority="1843" text="Metier" type="containsText">
      <formula>NOT(ISERROR(SEARCH("COM",A434)))</formula>
    </cfRule>
    <cfRule dxfId="3216" operator="containsText" priority="1844" text="Metier" type="containsText">
      <formula>NOT(ISERROR(SEARCH("DEC",A434)))</formula>
    </cfRule>
    <cfRule dxfId="3217" operator="containsText" priority="1845" text="Metier" type="containsText">
      <formula>NOT(ISERROR(SEARCH("LCB",A434)))</formula>
    </cfRule>
    <cfRule dxfId="3218" operator="containsText" priority="1846" text="Metier" type="containsText">
      <formula>NOT(ISERROR(SEARCH("MAL",A434)))</formula>
    </cfRule>
    <cfRule dxfId="3219" operator="containsText" priority="1847" text="Metier" type="containsText">
      <formula>NOT(ISERROR(SEARCH("ODS",A434)))</formula>
    </cfRule>
    <cfRule dxfId="3220" operator="containsText" priority="1848" text="Metier" type="containsText">
      <formula>NOT(ISERROR(SEARCH("PENIBILITE",A434)))</formula>
    </cfRule>
    <cfRule dxfId="3221" operator="containsText" priority="1849" text="Metier" type="containsText">
      <formula>NOT(ISERROR(SEARCH("RH",A434)))</formula>
    </cfRule>
    <cfRule dxfId="3222" operator="containsText" priority="1850" text="Metier" type="containsText">
      <formula>NOT(ISERROR(SEARCH("RP",A434)))</formula>
    </cfRule>
    <cfRule dxfId="3223" operator="containsText" priority="1851" text="Metier" type="containsText">
      <formula>NOT(ISERROR(SEARCH("SIR",A434)))</formula>
    </cfRule>
    <cfRule dxfId="3224" operator="containsText" priority="1852" text="Metier" type="containsText">
      <formula>NOT(ISERROR(SEARCH("TECH",A434)))</formula>
    </cfRule>
  </conditionalFormatting>
  <conditionalFormatting sqref="B436">
    <cfRule priority="182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36">
    <cfRule priority="182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36">
    <cfRule priority="182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36">
    <cfRule priority="182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36">
    <cfRule dxfId="3225" operator="containsText" priority="1799" text="Dispo_Robot" type="containsText">
      <formula>NOT(ISERROR(SEARCH("Dispo_Robot",A436)))</formula>
    </cfRule>
    <cfRule dxfId="3226" operator="containsText" priority="1800" text="Dispo_Zabbix" type="containsText">
      <formula>NOT(ISERROR(SEARCH("Dispo_Zabbix",A436)))</formula>
    </cfRule>
    <cfRule dxfId="3227" operator="containsText" priority="1801" text="Routeur" type="containsText">
      <formula>NOT(ISERROR(SEARCH("Routeur",A436)))</formula>
    </cfRule>
    <cfRule dxfId="3228" operator="containsText" priority="1802" text="N06_" type="containsText">
      <formula>NOT(ISERROR(SEARCH("N06_",A436)))</formula>
    </cfRule>
    <cfRule dxfId="3229" operator="containsText" priority="1803" text="N18_" type="containsText">
      <formula>NOT(ISERROR(SEARCH("N18_",A436)))</formula>
    </cfRule>
    <cfRule dxfId="3230" operator="containsText" priority="1804" text="Routeur" type="containsText">
      <formula>NOT(ISERROR(SEARCH("_SS",A436)))</formula>
    </cfRule>
    <cfRule dxfId="3231" operator="containsText" priority="1805" text="Routeur" type="containsText">
      <formula>NOT(ISERROR(SEARCH("_AGR",A436)))</formula>
    </cfRule>
    <cfRule dxfId="3232" operator="containsText" priority="1806" text="Routeur" type="containsText">
      <formula>NOT(ISERROR(SEARCH("_PAR",A436)))</formula>
    </cfRule>
    <cfRule dxfId="3233" operator="containsText" priority="1807" text="Routeur" type="containsText">
      <formula>NOT(ISERROR(SEARCH("_AGP",A436)))</formula>
    </cfRule>
    <cfRule dxfId="3234" operator="containsText" priority="1808" text="Routeur" type="containsText">
      <formula>NOT(ISERROR(SEARCH("_LABO",A436)))</formula>
    </cfRule>
    <cfRule dxfId="3235" operator="containsText" priority="1809" text="Routeur" type="containsText">
      <formula>NOT(ISERROR(SEARCH("_CNAV7",A436)))</formula>
    </cfRule>
    <cfRule dxfId="3236" operator="containsText" priority="1810" text="Routeur" type="containsText">
      <formula>NOT(ISERROR(SEARCH("_ATOO",A436)))</formula>
    </cfRule>
    <cfRule dxfId="3237" operator="containsText" priority="1811" text="Robot" type="containsText">
      <formula>NOT(ISERROR(SEARCH("Dispo Robot",A436)))</formula>
    </cfRule>
    <cfRule dxfId="3238" operator="containsText" priority="1812" text="Robot" type="containsText">
      <formula>NOT(ISERROR(SEARCH("Dispo Zabbix",A436)))</formula>
    </cfRule>
    <cfRule dxfId="3239" operator="containsText" priority="1813" text="Metier" type="containsText">
      <formula>NOT(ISERROR(SEARCH("AS",A436)))</formula>
    </cfRule>
    <cfRule dxfId="3240" operator="containsText" priority="1814" text="Metier" type="containsText">
      <formula>NOT(ISERROR(SEARCH("COM",A436)))</formula>
    </cfRule>
    <cfRule dxfId="3241" operator="containsText" priority="1815" text="Metier" type="containsText">
      <formula>NOT(ISERROR(SEARCH("DEC",A436)))</formula>
    </cfRule>
    <cfRule dxfId="3242" operator="containsText" priority="1816" text="Metier" type="containsText">
      <formula>NOT(ISERROR(SEARCH("LCB",A436)))</formula>
    </cfRule>
    <cfRule dxfId="3243" operator="containsText" priority="1817" text="Metier" type="containsText">
      <formula>NOT(ISERROR(SEARCH("MAL",A436)))</formula>
    </cfRule>
    <cfRule dxfId="3244" operator="containsText" priority="1818" text="Metier" type="containsText">
      <formula>NOT(ISERROR(SEARCH("ODS",A436)))</formula>
    </cfRule>
    <cfRule dxfId="3245" operator="containsText" priority="1819" text="Metier" type="containsText">
      <formula>NOT(ISERROR(SEARCH("PENIBILITE",A436)))</formula>
    </cfRule>
    <cfRule dxfId="3246" operator="containsText" priority="1820" text="Metier" type="containsText">
      <formula>NOT(ISERROR(SEARCH("RH",A436)))</formula>
    </cfRule>
    <cfRule dxfId="3247" operator="containsText" priority="1821" text="Metier" type="containsText">
      <formula>NOT(ISERROR(SEARCH("RP",A436)))</formula>
    </cfRule>
    <cfRule dxfId="3248" operator="containsText" priority="1822" text="Metier" type="containsText">
      <formula>NOT(ISERROR(SEARCH("SIR",A436)))</formula>
    </cfRule>
    <cfRule dxfId="3249" operator="containsText" priority="1823" text="Metier" type="containsText">
      <formula>NOT(ISERROR(SEARCH("TECH",A436)))</formula>
    </cfRule>
  </conditionalFormatting>
  <conditionalFormatting sqref="B438:B540">
    <cfRule priority="179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38:C540">
    <cfRule priority="179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38:D540">
    <cfRule priority="179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38:E540">
    <cfRule priority="179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38:A540">
    <cfRule dxfId="3250" operator="containsText" priority="1770" text="Dispo_Robot" type="containsText">
      <formula>NOT(ISERROR(SEARCH("Dispo_Robot",A438)))</formula>
    </cfRule>
    <cfRule dxfId="3251" operator="containsText" priority="1771" text="Dispo_Zabbix" type="containsText">
      <formula>NOT(ISERROR(SEARCH("Dispo_Zabbix",A438)))</formula>
    </cfRule>
    <cfRule dxfId="3252" operator="containsText" priority="1772" text="Routeur" type="containsText">
      <formula>NOT(ISERROR(SEARCH("Routeur",A438)))</formula>
    </cfRule>
    <cfRule dxfId="3253" operator="containsText" priority="1773" text="N06_" type="containsText">
      <formula>NOT(ISERROR(SEARCH("N06_",A438)))</formula>
    </cfRule>
    <cfRule dxfId="3254" operator="containsText" priority="1774" text="N18_" type="containsText">
      <formula>NOT(ISERROR(SEARCH("N18_",A438)))</formula>
    </cfRule>
    <cfRule dxfId="3255" operator="containsText" priority="1775" text="Routeur" type="containsText">
      <formula>NOT(ISERROR(SEARCH("_SS",A438)))</formula>
    </cfRule>
    <cfRule dxfId="3256" operator="containsText" priority="1776" text="Routeur" type="containsText">
      <formula>NOT(ISERROR(SEARCH("_AGR",A438)))</formula>
    </cfRule>
    <cfRule dxfId="3257" operator="containsText" priority="1777" text="Routeur" type="containsText">
      <formula>NOT(ISERROR(SEARCH("_PAR",A438)))</formula>
    </cfRule>
    <cfRule dxfId="3258" operator="containsText" priority="1778" text="Routeur" type="containsText">
      <formula>NOT(ISERROR(SEARCH("_AGP",A438)))</formula>
    </cfRule>
    <cfRule dxfId="3259" operator="containsText" priority="1779" text="Routeur" type="containsText">
      <formula>NOT(ISERROR(SEARCH("_LABO",A438)))</formula>
    </cfRule>
    <cfRule dxfId="3260" operator="containsText" priority="1780" text="Routeur" type="containsText">
      <formula>NOT(ISERROR(SEARCH("_CNAV7",A438)))</formula>
    </cfRule>
    <cfRule dxfId="3261" operator="containsText" priority="1781" text="Routeur" type="containsText">
      <formula>NOT(ISERROR(SEARCH("_ATOO",A438)))</formula>
    </cfRule>
    <cfRule dxfId="3262" operator="containsText" priority="1782" text="Robot" type="containsText">
      <formula>NOT(ISERROR(SEARCH("Dispo Robot",A438)))</formula>
    </cfRule>
    <cfRule dxfId="3263" operator="containsText" priority="1783" text="Robot" type="containsText">
      <formula>NOT(ISERROR(SEARCH("Dispo Zabbix",A438)))</formula>
    </cfRule>
    <cfRule dxfId="3264" operator="containsText" priority="1784" text="Metier" type="containsText">
      <formula>NOT(ISERROR(SEARCH("AS",A438)))</formula>
    </cfRule>
    <cfRule dxfId="3265" operator="containsText" priority="1785" text="Metier" type="containsText">
      <formula>NOT(ISERROR(SEARCH("COM",A438)))</formula>
    </cfRule>
    <cfRule dxfId="3266" operator="containsText" priority="1786" text="Metier" type="containsText">
      <formula>NOT(ISERROR(SEARCH("DEC",A438)))</formula>
    </cfRule>
    <cfRule dxfId="3267" operator="containsText" priority="1787" text="Metier" type="containsText">
      <formula>NOT(ISERROR(SEARCH("LCB",A438)))</formula>
    </cfRule>
    <cfRule dxfId="3268" operator="containsText" priority="1788" text="Metier" type="containsText">
      <formula>NOT(ISERROR(SEARCH("MAL",A438)))</formula>
    </cfRule>
    <cfRule dxfId="3269" operator="containsText" priority="1789" text="Metier" type="containsText">
      <formula>NOT(ISERROR(SEARCH("ODS",A438)))</formula>
    </cfRule>
    <cfRule dxfId="3270" operator="containsText" priority="1790" text="Metier" type="containsText">
      <formula>NOT(ISERROR(SEARCH("PENIBILITE",A438)))</formula>
    </cfRule>
    <cfRule dxfId="3271" operator="containsText" priority="1791" text="Metier" type="containsText">
      <formula>NOT(ISERROR(SEARCH("RH",A438)))</formula>
    </cfRule>
    <cfRule dxfId="3272" operator="containsText" priority="1792" text="Metier" type="containsText">
      <formula>NOT(ISERROR(SEARCH("RP",A438)))</formula>
    </cfRule>
    <cfRule dxfId="3273" operator="containsText" priority="1793" text="Metier" type="containsText">
      <formula>NOT(ISERROR(SEARCH("SIR",A438)))</formula>
    </cfRule>
    <cfRule dxfId="3274" operator="containsText" priority="1794" text="Metier" type="containsText">
      <formula>NOT(ISERROR(SEARCH("TECH",A438)))</formula>
    </cfRule>
  </conditionalFormatting>
  <conditionalFormatting sqref="B439">
    <cfRule priority="176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39">
    <cfRule priority="176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39">
    <cfRule priority="176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39">
    <cfRule priority="176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39">
    <cfRule dxfId="3275" operator="containsText" priority="1741" text="Dispo_Robot" type="containsText">
      <formula>NOT(ISERROR(SEARCH("Dispo_Robot",A439)))</formula>
    </cfRule>
    <cfRule dxfId="3276" operator="containsText" priority="1742" text="Dispo_Zabbix" type="containsText">
      <formula>NOT(ISERROR(SEARCH("Dispo_Zabbix",A439)))</formula>
    </cfRule>
    <cfRule dxfId="3277" operator="containsText" priority="1743" text="Routeur" type="containsText">
      <formula>NOT(ISERROR(SEARCH("Routeur",A439)))</formula>
    </cfRule>
    <cfRule dxfId="3278" operator="containsText" priority="1744" text="N06_" type="containsText">
      <formula>NOT(ISERROR(SEARCH("N06_",A439)))</formula>
    </cfRule>
    <cfRule dxfId="3279" operator="containsText" priority="1745" text="N18_" type="containsText">
      <formula>NOT(ISERROR(SEARCH("N18_",A439)))</formula>
    </cfRule>
    <cfRule dxfId="3280" operator="containsText" priority="1746" text="Routeur" type="containsText">
      <formula>NOT(ISERROR(SEARCH("_SS",A439)))</formula>
    </cfRule>
    <cfRule dxfId="3281" operator="containsText" priority="1747" text="Routeur" type="containsText">
      <formula>NOT(ISERROR(SEARCH("_AGR",A439)))</formula>
    </cfRule>
    <cfRule dxfId="3282" operator="containsText" priority="1748" text="Routeur" type="containsText">
      <formula>NOT(ISERROR(SEARCH("_PAR",A439)))</formula>
    </cfRule>
    <cfRule dxfId="3283" operator="containsText" priority="1749" text="Routeur" type="containsText">
      <formula>NOT(ISERROR(SEARCH("_AGP",A439)))</formula>
    </cfRule>
    <cfRule dxfId="3284" operator="containsText" priority="1750" text="Routeur" type="containsText">
      <formula>NOT(ISERROR(SEARCH("_LABO",A439)))</formula>
    </cfRule>
    <cfRule dxfId="3285" operator="containsText" priority="1751" text="Routeur" type="containsText">
      <formula>NOT(ISERROR(SEARCH("_CNAV7",A439)))</formula>
    </cfRule>
    <cfRule dxfId="3286" operator="containsText" priority="1752" text="Routeur" type="containsText">
      <formula>NOT(ISERROR(SEARCH("_ATOO",A439)))</formula>
    </cfRule>
    <cfRule dxfId="3287" operator="containsText" priority="1753" text="Robot" type="containsText">
      <formula>NOT(ISERROR(SEARCH("Dispo Robot",A439)))</formula>
    </cfRule>
    <cfRule dxfId="3288" operator="containsText" priority="1754" text="Robot" type="containsText">
      <formula>NOT(ISERROR(SEARCH("Dispo Zabbix",A439)))</formula>
    </cfRule>
    <cfRule dxfId="3289" operator="containsText" priority="1755" text="Metier" type="containsText">
      <formula>NOT(ISERROR(SEARCH("AS",A439)))</formula>
    </cfRule>
    <cfRule dxfId="3290" operator="containsText" priority="1756" text="Metier" type="containsText">
      <formula>NOT(ISERROR(SEARCH("COM",A439)))</formula>
    </cfRule>
    <cfRule dxfId="3291" operator="containsText" priority="1757" text="Metier" type="containsText">
      <formula>NOT(ISERROR(SEARCH("DEC",A439)))</formula>
    </cfRule>
    <cfRule dxfId="3292" operator="containsText" priority="1758" text="Metier" type="containsText">
      <formula>NOT(ISERROR(SEARCH("LCB",A439)))</formula>
    </cfRule>
    <cfRule dxfId="3293" operator="containsText" priority="1759" text="Metier" type="containsText">
      <formula>NOT(ISERROR(SEARCH("MAL",A439)))</formula>
    </cfRule>
    <cfRule dxfId="3294" operator="containsText" priority="1760" text="Metier" type="containsText">
      <formula>NOT(ISERROR(SEARCH("ODS",A439)))</formula>
    </cfRule>
    <cfRule dxfId="3295" operator="containsText" priority="1761" text="Metier" type="containsText">
      <formula>NOT(ISERROR(SEARCH("PENIBILITE",A439)))</formula>
    </cfRule>
    <cfRule dxfId="3296" operator="containsText" priority="1762" text="Metier" type="containsText">
      <formula>NOT(ISERROR(SEARCH("RH",A439)))</formula>
    </cfRule>
    <cfRule dxfId="3297" operator="containsText" priority="1763" text="Metier" type="containsText">
      <formula>NOT(ISERROR(SEARCH("RP",A439)))</formula>
    </cfRule>
    <cfRule dxfId="3298" operator="containsText" priority="1764" text="Metier" type="containsText">
      <formula>NOT(ISERROR(SEARCH("SIR",A439)))</formula>
    </cfRule>
    <cfRule dxfId="3299" operator="containsText" priority="1765" text="Metier" type="containsText">
      <formula>NOT(ISERROR(SEARCH("TECH",A439)))</formula>
    </cfRule>
  </conditionalFormatting>
  <conditionalFormatting sqref="B441">
    <cfRule priority="174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41">
    <cfRule priority="173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41">
    <cfRule priority="173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41">
    <cfRule priority="173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41">
    <cfRule dxfId="3300" operator="containsText" priority="1712" text="Dispo_Robot" type="containsText">
      <formula>NOT(ISERROR(SEARCH("Dispo_Robot",A441)))</formula>
    </cfRule>
    <cfRule dxfId="3301" operator="containsText" priority="1713" text="Dispo_Zabbix" type="containsText">
      <formula>NOT(ISERROR(SEARCH("Dispo_Zabbix",A441)))</formula>
    </cfRule>
    <cfRule dxfId="3302" operator="containsText" priority="1714" text="Routeur" type="containsText">
      <formula>NOT(ISERROR(SEARCH("Routeur",A441)))</formula>
    </cfRule>
    <cfRule dxfId="3303" operator="containsText" priority="1715" text="N06_" type="containsText">
      <formula>NOT(ISERROR(SEARCH("N06_",A441)))</formula>
    </cfRule>
    <cfRule dxfId="3304" operator="containsText" priority="1716" text="N18_" type="containsText">
      <formula>NOT(ISERROR(SEARCH("N18_",A441)))</formula>
    </cfRule>
    <cfRule dxfId="3305" operator="containsText" priority="1717" text="Routeur" type="containsText">
      <formula>NOT(ISERROR(SEARCH("_SS",A441)))</formula>
    </cfRule>
    <cfRule dxfId="3306" operator="containsText" priority="1718" text="Routeur" type="containsText">
      <formula>NOT(ISERROR(SEARCH("_AGR",A441)))</formula>
    </cfRule>
    <cfRule dxfId="3307" operator="containsText" priority="1719" text="Routeur" type="containsText">
      <formula>NOT(ISERROR(SEARCH("_PAR",A441)))</formula>
    </cfRule>
    <cfRule dxfId="3308" operator="containsText" priority="1720" text="Routeur" type="containsText">
      <formula>NOT(ISERROR(SEARCH("_AGP",A441)))</formula>
    </cfRule>
    <cfRule dxfId="3309" operator="containsText" priority="1721" text="Routeur" type="containsText">
      <formula>NOT(ISERROR(SEARCH("_LABO",A441)))</formula>
    </cfRule>
    <cfRule dxfId="3310" operator="containsText" priority="1722" text="Routeur" type="containsText">
      <formula>NOT(ISERROR(SEARCH("_CNAV7",A441)))</formula>
    </cfRule>
    <cfRule dxfId="3311" operator="containsText" priority="1723" text="Routeur" type="containsText">
      <formula>NOT(ISERROR(SEARCH("_ATOO",A441)))</formula>
    </cfRule>
    <cfRule dxfId="3312" operator="containsText" priority="1724" text="Robot" type="containsText">
      <formula>NOT(ISERROR(SEARCH("Dispo Robot",A441)))</formula>
    </cfRule>
    <cfRule dxfId="3313" operator="containsText" priority="1725" text="Robot" type="containsText">
      <formula>NOT(ISERROR(SEARCH("Dispo Zabbix",A441)))</formula>
    </cfRule>
    <cfRule dxfId="3314" operator="containsText" priority="1726" text="Metier" type="containsText">
      <formula>NOT(ISERROR(SEARCH("AS",A441)))</formula>
    </cfRule>
    <cfRule dxfId="3315" operator="containsText" priority="1727" text="Metier" type="containsText">
      <formula>NOT(ISERROR(SEARCH("COM",A441)))</formula>
    </cfRule>
    <cfRule dxfId="3316" operator="containsText" priority="1728" text="Metier" type="containsText">
      <formula>NOT(ISERROR(SEARCH("DEC",A441)))</formula>
    </cfRule>
    <cfRule dxfId="3317" operator="containsText" priority="1729" text="Metier" type="containsText">
      <formula>NOT(ISERROR(SEARCH("LCB",A441)))</formula>
    </cfRule>
    <cfRule dxfId="3318" operator="containsText" priority="1730" text="Metier" type="containsText">
      <formula>NOT(ISERROR(SEARCH("MAL",A441)))</formula>
    </cfRule>
    <cfRule dxfId="3319" operator="containsText" priority="1731" text="Metier" type="containsText">
      <formula>NOT(ISERROR(SEARCH("ODS",A441)))</formula>
    </cfRule>
    <cfRule dxfId="3320" operator="containsText" priority="1732" text="Metier" type="containsText">
      <formula>NOT(ISERROR(SEARCH("PENIBILITE",A441)))</formula>
    </cfRule>
    <cfRule dxfId="3321" operator="containsText" priority="1733" text="Metier" type="containsText">
      <formula>NOT(ISERROR(SEARCH("RH",A441)))</formula>
    </cfRule>
    <cfRule dxfId="3322" operator="containsText" priority="1734" text="Metier" type="containsText">
      <formula>NOT(ISERROR(SEARCH("RP",A441)))</formula>
    </cfRule>
    <cfRule dxfId="3323" operator="containsText" priority="1735" text="Metier" type="containsText">
      <formula>NOT(ISERROR(SEARCH("SIR",A441)))</formula>
    </cfRule>
    <cfRule dxfId="3324" operator="containsText" priority="1736" text="Metier" type="containsText">
      <formula>NOT(ISERROR(SEARCH("TECH",A441)))</formula>
    </cfRule>
  </conditionalFormatting>
  <conditionalFormatting sqref="B443:B444">
    <cfRule priority="171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43:C444">
    <cfRule priority="171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43:D444">
    <cfRule priority="170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43:E444">
    <cfRule priority="170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43:A444">
    <cfRule dxfId="3325" operator="containsText" priority="1683" text="Dispo_Robot" type="containsText">
      <formula>NOT(ISERROR(SEARCH("Dispo_Robot",A443)))</formula>
    </cfRule>
    <cfRule dxfId="3326" operator="containsText" priority="1684" text="Dispo_Zabbix" type="containsText">
      <formula>NOT(ISERROR(SEARCH("Dispo_Zabbix",A443)))</formula>
    </cfRule>
    <cfRule dxfId="3327" operator="containsText" priority="1685" text="Routeur" type="containsText">
      <formula>NOT(ISERROR(SEARCH("Routeur",A443)))</formula>
    </cfRule>
    <cfRule dxfId="3328" operator="containsText" priority="1686" text="N06_" type="containsText">
      <formula>NOT(ISERROR(SEARCH("N06_",A443)))</formula>
    </cfRule>
    <cfRule dxfId="3329" operator="containsText" priority="1687" text="N18_" type="containsText">
      <formula>NOT(ISERROR(SEARCH("N18_",A443)))</formula>
    </cfRule>
    <cfRule dxfId="3330" operator="containsText" priority="1688" text="Routeur" type="containsText">
      <formula>NOT(ISERROR(SEARCH("_SS",A443)))</formula>
    </cfRule>
    <cfRule dxfId="3331" operator="containsText" priority="1689" text="Routeur" type="containsText">
      <formula>NOT(ISERROR(SEARCH("_AGR",A443)))</formula>
    </cfRule>
    <cfRule dxfId="3332" operator="containsText" priority="1690" text="Routeur" type="containsText">
      <formula>NOT(ISERROR(SEARCH("_PAR",A443)))</formula>
    </cfRule>
    <cfRule dxfId="3333" operator="containsText" priority="1691" text="Routeur" type="containsText">
      <formula>NOT(ISERROR(SEARCH("_AGP",A443)))</formula>
    </cfRule>
    <cfRule dxfId="3334" operator="containsText" priority="1692" text="Routeur" type="containsText">
      <formula>NOT(ISERROR(SEARCH("_LABO",A443)))</formula>
    </cfRule>
    <cfRule dxfId="3335" operator="containsText" priority="1693" text="Routeur" type="containsText">
      <formula>NOT(ISERROR(SEARCH("_CNAV7",A443)))</formula>
    </cfRule>
    <cfRule dxfId="3336" operator="containsText" priority="1694" text="Routeur" type="containsText">
      <formula>NOT(ISERROR(SEARCH("_ATOO",A443)))</formula>
    </cfRule>
    <cfRule dxfId="3337" operator="containsText" priority="1695" text="Robot" type="containsText">
      <formula>NOT(ISERROR(SEARCH("Dispo Robot",A443)))</formula>
    </cfRule>
    <cfRule dxfId="3338" operator="containsText" priority="1696" text="Robot" type="containsText">
      <formula>NOT(ISERROR(SEARCH("Dispo Zabbix",A443)))</formula>
    </cfRule>
    <cfRule dxfId="3339" operator="containsText" priority="1697" text="Metier" type="containsText">
      <formula>NOT(ISERROR(SEARCH("AS",A443)))</formula>
    </cfRule>
    <cfRule dxfId="3340" operator="containsText" priority="1698" text="Metier" type="containsText">
      <formula>NOT(ISERROR(SEARCH("COM",A443)))</formula>
    </cfRule>
    <cfRule dxfId="3341" operator="containsText" priority="1699" text="Metier" type="containsText">
      <formula>NOT(ISERROR(SEARCH("DEC",A443)))</formula>
    </cfRule>
    <cfRule dxfId="3342" operator="containsText" priority="1700" text="Metier" type="containsText">
      <formula>NOT(ISERROR(SEARCH("LCB",A443)))</formula>
    </cfRule>
    <cfRule dxfId="3343" operator="containsText" priority="1701" text="Metier" type="containsText">
      <formula>NOT(ISERROR(SEARCH("MAL",A443)))</formula>
    </cfRule>
    <cfRule dxfId="3344" operator="containsText" priority="1702" text="Metier" type="containsText">
      <formula>NOT(ISERROR(SEARCH("ODS",A443)))</formula>
    </cfRule>
    <cfRule dxfId="3345" operator="containsText" priority="1703" text="Metier" type="containsText">
      <formula>NOT(ISERROR(SEARCH("PENIBILITE",A443)))</formula>
    </cfRule>
    <cfRule dxfId="3346" operator="containsText" priority="1704" text="Metier" type="containsText">
      <formula>NOT(ISERROR(SEARCH("RH",A443)))</formula>
    </cfRule>
    <cfRule dxfId="3347" operator="containsText" priority="1705" text="Metier" type="containsText">
      <formula>NOT(ISERROR(SEARCH("RP",A443)))</formula>
    </cfRule>
    <cfRule dxfId="3348" operator="containsText" priority="1706" text="Metier" type="containsText">
      <formula>NOT(ISERROR(SEARCH("SIR",A443)))</formula>
    </cfRule>
    <cfRule dxfId="3349" operator="containsText" priority="1707" text="Metier" type="containsText">
      <formula>NOT(ISERROR(SEARCH("TECH",A443)))</formula>
    </cfRule>
  </conditionalFormatting>
  <conditionalFormatting sqref="B446">
    <cfRule priority="168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46">
    <cfRule priority="168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46">
    <cfRule priority="168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46">
    <cfRule priority="167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46">
    <cfRule dxfId="3350" operator="containsText" priority="1654" text="Dispo_Robot" type="containsText">
      <formula>NOT(ISERROR(SEARCH("Dispo_Robot",A446)))</formula>
    </cfRule>
    <cfRule dxfId="3351" operator="containsText" priority="1655" text="Dispo_Zabbix" type="containsText">
      <formula>NOT(ISERROR(SEARCH("Dispo_Zabbix",A446)))</formula>
    </cfRule>
    <cfRule dxfId="3352" operator="containsText" priority="1656" text="Routeur" type="containsText">
      <formula>NOT(ISERROR(SEARCH("Routeur",A446)))</formula>
    </cfRule>
    <cfRule dxfId="3353" operator="containsText" priority="1657" text="N06_" type="containsText">
      <formula>NOT(ISERROR(SEARCH("N06_",A446)))</formula>
    </cfRule>
    <cfRule dxfId="3354" operator="containsText" priority="1658" text="N18_" type="containsText">
      <formula>NOT(ISERROR(SEARCH("N18_",A446)))</formula>
    </cfRule>
    <cfRule dxfId="3355" operator="containsText" priority="1659" text="Routeur" type="containsText">
      <formula>NOT(ISERROR(SEARCH("_SS",A446)))</formula>
    </cfRule>
    <cfRule dxfId="3356" operator="containsText" priority="1660" text="Routeur" type="containsText">
      <formula>NOT(ISERROR(SEARCH("_AGR",A446)))</formula>
    </cfRule>
    <cfRule dxfId="3357" operator="containsText" priority="1661" text="Routeur" type="containsText">
      <formula>NOT(ISERROR(SEARCH("_PAR",A446)))</formula>
    </cfRule>
    <cfRule dxfId="3358" operator="containsText" priority="1662" text="Routeur" type="containsText">
      <formula>NOT(ISERROR(SEARCH("_AGP",A446)))</formula>
    </cfRule>
    <cfRule dxfId="3359" operator="containsText" priority="1663" text="Routeur" type="containsText">
      <formula>NOT(ISERROR(SEARCH("_LABO",A446)))</formula>
    </cfRule>
    <cfRule dxfId="3360" operator="containsText" priority="1664" text="Routeur" type="containsText">
      <formula>NOT(ISERROR(SEARCH("_CNAV7",A446)))</formula>
    </cfRule>
    <cfRule dxfId="3361" operator="containsText" priority="1665" text="Routeur" type="containsText">
      <formula>NOT(ISERROR(SEARCH("_ATOO",A446)))</formula>
    </cfRule>
    <cfRule dxfId="3362" operator="containsText" priority="1666" text="Robot" type="containsText">
      <formula>NOT(ISERROR(SEARCH("Dispo Robot",A446)))</formula>
    </cfRule>
    <cfRule dxfId="3363" operator="containsText" priority="1667" text="Robot" type="containsText">
      <formula>NOT(ISERROR(SEARCH("Dispo Zabbix",A446)))</formula>
    </cfRule>
    <cfRule dxfId="3364" operator="containsText" priority="1668" text="Metier" type="containsText">
      <formula>NOT(ISERROR(SEARCH("AS",A446)))</formula>
    </cfRule>
    <cfRule dxfId="3365" operator="containsText" priority="1669" text="Metier" type="containsText">
      <formula>NOT(ISERROR(SEARCH("COM",A446)))</formula>
    </cfRule>
    <cfRule dxfId="3366" operator="containsText" priority="1670" text="Metier" type="containsText">
      <formula>NOT(ISERROR(SEARCH("DEC",A446)))</formula>
    </cfRule>
    <cfRule dxfId="3367" operator="containsText" priority="1671" text="Metier" type="containsText">
      <formula>NOT(ISERROR(SEARCH("LCB",A446)))</formula>
    </cfRule>
    <cfRule dxfId="3368" operator="containsText" priority="1672" text="Metier" type="containsText">
      <formula>NOT(ISERROR(SEARCH("MAL",A446)))</formula>
    </cfRule>
    <cfRule dxfId="3369" operator="containsText" priority="1673" text="Metier" type="containsText">
      <formula>NOT(ISERROR(SEARCH("ODS",A446)))</formula>
    </cfRule>
    <cfRule dxfId="3370" operator="containsText" priority="1674" text="Metier" type="containsText">
      <formula>NOT(ISERROR(SEARCH("PENIBILITE",A446)))</formula>
    </cfRule>
    <cfRule dxfId="3371" operator="containsText" priority="1675" text="Metier" type="containsText">
      <formula>NOT(ISERROR(SEARCH("RH",A446)))</formula>
    </cfRule>
    <cfRule dxfId="3372" operator="containsText" priority="1676" text="Metier" type="containsText">
      <formula>NOT(ISERROR(SEARCH("RP",A446)))</formula>
    </cfRule>
    <cfRule dxfId="3373" operator="containsText" priority="1677" text="Metier" type="containsText">
      <formula>NOT(ISERROR(SEARCH("SIR",A446)))</formula>
    </cfRule>
    <cfRule dxfId="3374" operator="containsText" priority="1678" text="Metier" type="containsText">
      <formula>NOT(ISERROR(SEARCH("TECH",A446)))</formula>
    </cfRule>
  </conditionalFormatting>
  <conditionalFormatting sqref="B448">
    <cfRule priority="165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48">
    <cfRule priority="165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48">
    <cfRule priority="165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48">
    <cfRule priority="165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48">
    <cfRule dxfId="3375" operator="containsText" priority="1625" text="Dispo_Robot" type="containsText">
      <formula>NOT(ISERROR(SEARCH("Dispo_Robot",A448)))</formula>
    </cfRule>
    <cfRule dxfId="3376" operator="containsText" priority="1626" text="Dispo_Zabbix" type="containsText">
      <formula>NOT(ISERROR(SEARCH("Dispo_Zabbix",A448)))</formula>
    </cfRule>
    <cfRule dxfId="3377" operator="containsText" priority="1627" text="Routeur" type="containsText">
      <formula>NOT(ISERROR(SEARCH("Routeur",A448)))</formula>
    </cfRule>
    <cfRule dxfId="3378" operator="containsText" priority="1628" text="N06_" type="containsText">
      <formula>NOT(ISERROR(SEARCH("N06_",A448)))</formula>
    </cfRule>
    <cfRule dxfId="3379" operator="containsText" priority="1629" text="N18_" type="containsText">
      <formula>NOT(ISERROR(SEARCH("N18_",A448)))</formula>
    </cfRule>
    <cfRule dxfId="3380" operator="containsText" priority="1630" text="Routeur" type="containsText">
      <formula>NOT(ISERROR(SEARCH("_SS",A448)))</formula>
    </cfRule>
    <cfRule dxfId="3381" operator="containsText" priority="1631" text="Routeur" type="containsText">
      <formula>NOT(ISERROR(SEARCH("_AGR",A448)))</formula>
    </cfRule>
    <cfRule dxfId="3382" operator="containsText" priority="1632" text="Routeur" type="containsText">
      <formula>NOT(ISERROR(SEARCH("_PAR",A448)))</formula>
    </cfRule>
    <cfRule dxfId="3383" operator="containsText" priority="1633" text="Routeur" type="containsText">
      <formula>NOT(ISERROR(SEARCH("_AGP",A448)))</formula>
    </cfRule>
    <cfRule dxfId="3384" operator="containsText" priority="1634" text="Routeur" type="containsText">
      <formula>NOT(ISERROR(SEARCH("_LABO",A448)))</formula>
    </cfRule>
    <cfRule dxfId="3385" operator="containsText" priority="1635" text="Routeur" type="containsText">
      <formula>NOT(ISERROR(SEARCH("_CNAV7",A448)))</formula>
    </cfRule>
    <cfRule dxfId="3386" operator="containsText" priority="1636" text="Routeur" type="containsText">
      <formula>NOT(ISERROR(SEARCH("_ATOO",A448)))</formula>
    </cfRule>
    <cfRule dxfId="3387" operator="containsText" priority="1637" text="Robot" type="containsText">
      <formula>NOT(ISERROR(SEARCH("Dispo Robot",A448)))</formula>
    </cfRule>
    <cfRule dxfId="3388" operator="containsText" priority="1638" text="Robot" type="containsText">
      <formula>NOT(ISERROR(SEARCH("Dispo Zabbix",A448)))</formula>
    </cfRule>
    <cfRule dxfId="3389" operator="containsText" priority="1639" text="Metier" type="containsText">
      <formula>NOT(ISERROR(SEARCH("AS",A448)))</formula>
    </cfRule>
    <cfRule dxfId="3390" operator="containsText" priority="1640" text="Metier" type="containsText">
      <formula>NOT(ISERROR(SEARCH("COM",A448)))</formula>
    </cfRule>
    <cfRule dxfId="3391" operator="containsText" priority="1641" text="Metier" type="containsText">
      <formula>NOT(ISERROR(SEARCH("DEC",A448)))</formula>
    </cfRule>
    <cfRule dxfId="3392" operator="containsText" priority="1642" text="Metier" type="containsText">
      <formula>NOT(ISERROR(SEARCH("LCB",A448)))</formula>
    </cfRule>
    <cfRule dxfId="3393" operator="containsText" priority="1643" text="Metier" type="containsText">
      <formula>NOT(ISERROR(SEARCH("MAL",A448)))</formula>
    </cfRule>
    <cfRule dxfId="3394" operator="containsText" priority="1644" text="Metier" type="containsText">
      <formula>NOT(ISERROR(SEARCH("ODS",A448)))</formula>
    </cfRule>
    <cfRule dxfId="3395" operator="containsText" priority="1645" text="Metier" type="containsText">
      <formula>NOT(ISERROR(SEARCH("PENIBILITE",A448)))</formula>
    </cfRule>
    <cfRule dxfId="3396" operator="containsText" priority="1646" text="Metier" type="containsText">
      <formula>NOT(ISERROR(SEARCH("RH",A448)))</formula>
    </cfRule>
    <cfRule dxfId="3397" operator="containsText" priority="1647" text="Metier" type="containsText">
      <formula>NOT(ISERROR(SEARCH("RP",A448)))</formula>
    </cfRule>
    <cfRule dxfId="3398" operator="containsText" priority="1648" text="Metier" type="containsText">
      <formula>NOT(ISERROR(SEARCH("SIR",A448)))</formula>
    </cfRule>
    <cfRule dxfId="3399" operator="containsText" priority="1649" text="Metier" type="containsText">
      <formula>NOT(ISERROR(SEARCH("TECH",A448)))</formula>
    </cfRule>
  </conditionalFormatting>
  <conditionalFormatting sqref="B450">
    <cfRule priority="162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50">
    <cfRule priority="162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50">
    <cfRule priority="162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50">
    <cfRule priority="162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50">
    <cfRule dxfId="3400" operator="containsText" priority="1596" text="Dispo_Robot" type="containsText">
      <formula>NOT(ISERROR(SEARCH("Dispo_Robot",A450)))</formula>
    </cfRule>
    <cfRule dxfId="3401" operator="containsText" priority="1597" text="Dispo_Zabbix" type="containsText">
      <formula>NOT(ISERROR(SEARCH("Dispo_Zabbix",A450)))</formula>
    </cfRule>
    <cfRule dxfId="3402" operator="containsText" priority="1598" text="Routeur" type="containsText">
      <formula>NOT(ISERROR(SEARCH("Routeur",A450)))</formula>
    </cfRule>
    <cfRule dxfId="3403" operator="containsText" priority="1599" text="N06_" type="containsText">
      <formula>NOT(ISERROR(SEARCH("N06_",A450)))</formula>
    </cfRule>
    <cfRule dxfId="3404" operator="containsText" priority="1600" text="N18_" type="containsText">
      <formula>NOT(ISERROR(SEARCH("N18_",A450)))</formula>
    </cfRule>
    <cfRule dxfId="3405" operator="containsText" priority="1601" text="Routeur" type="containsText">
      <formula>NOT(ISERROR(SEARCH("_SS",A450)))</formula>
    </cfRule>
    <cfRule dxfId="3406" operator="containsText" priority="1602" text="Routeur" type="containsText">
      <formula>NOT(ISERROR(SEARCH("_AGR",A450)))</formula>
    </cfRule>
    <cfRule dxfId="3407" operator="containsText" priority="1603" text="Routeur" type="containsText">
      <formula>NOT(ISERROR(SEARCH("_PAR",A450)))</formula>
    </cfRule>
    <cfRule dxfId="3408" operator="containsText" priority="1604" text="Routeur" type="containsText">
      <formula>NOT(ISERROR(SEARCH("_AGP",A450)))</formula>
    </cfRule>
    <cfRule dxfId="3409" operator="containsText" priority="1605" text="Routeur" type="containsText">
      <formula>NOT(ISERROR(SEARCH("_LABO",A450)))</formula>
    </cfRule>
    <cfRule dxfId="3410" operator="containsText" priority="1606" text="Routeur" type="containsText">
      <formula>NOT(ISERROR(SEARCH("_CNAV7",A450)))</formula>
    </cfRule>
    <cfRule dxfId="3411" operator="containsText" priority="1607" text="Routeur" type="containsText">
      <formula>NOT(ISERROR(SEARCH("_ATOO",A450)))</formula>
    </cfRule>
    <cfRule dxfId="3412" operator="containsText" priority="1608" text="Robot" type="containsText">
      <formula>NOT(ISERROR(SEARCH("Dispo Robot",A450)))</formula>
    </cfRule>
    <cfRule dxfId="3413" operator="containsText" priority="1609" text="Robot" type="containsText">
      <formula>NOT(ISERROR(SEARCH("Dispo Zabbix",A450)))</formula>
    </cfRule>
    <cfRule dxfId="3414" operator="containsText" priority="1610" text="Metier" type="containsText">
      <formula>NOT(ISERROR(SEARCH("AS",A450)))</formula>
    </cfRule>
    <cfRule dxfId="3415" operator="containsText" priority="1611" text="Metier" type="containsText">
      <formula>NOT(ISERROR(SEARCH("COM",A450)))</formula>
    </cfRule>
    <cfRule dxfId="3416" operator="containsText" priority="1612" text="Metier" type="containsText">
      <formula>NOT(ISERROR(SEARCH("DEC",A450)))</formula>
    </cfRule>
    <cfRule dxfId="3417" operator="containsText" priority="1613" text="Metier" type="containsText">
      <formula>NOT(ISERROR(SEARCH("LCB",A450)))</formula>
    </cfRule>
    <cfRule dxfId="3418" operator="containsText" priority="1614" text="Metier" type="containsText">
      <formula>NOT(ISERROR(SEARCH("MAL",A450)))</formula>
    </cfRule>
    <cfRule dxfId="3419" operator="containsText" priority="1615" text="Metier" type="containsText">
      <formula>NOT(ISERROR(SEARCH("ODS",A450)))</formula>
    </cfRule>
    <cfRule dxfId="3420" operator="containsText" priority="1616" text="Metier" type="containsText">
      <formula>NOT(ISERROR(SEARCH("PENIBILITE",A450)))</formula>
    </cfRule>
    <cfRule dxfId="3421" operator="containsText" priority="1617" text="Metier" type="containsText">
      <formula>NOT(ISERROR(SEARCH("RH",A450)))</formula>
    </cfRule>
    <cfRule dxfId="3422" operator="containsText" priority="1618" text="Metier" type="containsText">
      <formula>NOT(ISERROR(SEARCH("RP",A450)))</formula>
    </cfRule>
    <cfRule dxfId="3423" operator="containsText" priority="1619" text="Metier" type="containsText">
      <formula>NOT(ISERROR(SEARCH("SIR",A450)))</formula>
    </cfRule>
    <cfRule dxfId="3424" operator="containsText" priority="1620" text="Metier" type="containsText">
      <formula>NOT(ISERROR(SEARCH("TECH",A450)))</formula>
    </cfRule>
  </conditionalFormatting>
  <conditionalFormatting sqref="B452">
    <cfRule priority="159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52">
    <cfRule priority="159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52">
    <cfRule priority="159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52">
    <cfRule priority="159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52">
    <cfRule dxfId="3425" operator="containsText" priority="1567" text="Dispo_Robot" type="containsText">
      <formula>NOT(ISERROR(SEARCH("Dispo_Robot",A452)))</formula>
    </cfRule>
    <cfRule dxfId="3426" operator="containsText" priority="1568" text="Dispo_Zabbix" type="containsText">
      <formula>NOT(ISERROR(SEARCH("Dispo_Zabbix",A452)))</formula>
    </cfRule>
    <cfRule dxfId="3427" operator="containsText" priority="1569" text="Routeur" type="containsText">
      <formula>NOT(ISERROR(SEARCH("Routeur",A452)))</formula>
    </cfRule>
    <cfRule dxfId="3428" operator="containsText" priority="1570" text="N06_" type="containsText">
      <formula>NOT(ISERROR(SEARCH("N06_",A452)))</formula>
    </cfRule>
    <cfRule dxfId="3429" operator="containsText" priority="1571" text="N18_" type="containsText">
      <formula>NOT(ISERROR(SEARCH("N18_",A452)))</formula>
    </cfRule>
    <cfRule dxfId="3430" operator="containsText" priority="1572" text="Routeur" type="containsText">
      <formula>NOT(ISERROR(SEARCH("_SS",A452)))</formula>
    </cfRule>
    <cfRule dxfId="3431" operator="containsText" priority="1573" text="Routeur" type="containsText">
      <formula>NOT(ISERROR(SEARCH("_AGR",A452)))</formula>
    </cfRule>
    <cfRule dxfId="3432" operator="containsText" priority="1574" text="Routeur" type="containsText">
      <formula>NOT(ISERROR(SEARCH("_PAR",A452)))</formula>
    </cfRule>
    <cfRule dxfId="3433" operator="containsText" priority="1575" text="Routeur" type="containsText">
      <formula>NOT(ISERROR(SEARCH("_AGP",A452)))</formula>
    </cfRule>
    <cfRule dxfId="3434" operator="containsText" priority="1576" text="Routeur" type="containsText">
      <formula>NOT(ISERROR(SEARCH("_LABO",A452)))</formula>
    </cfRule>
    <cfRule dxfId="3435" operator="containsText" priority="1577" text="Routeur" type="containsText">
      <formula>NOT(ISERROR(SEARCH("_CNAV7",A452)))</formula>
    </cfRule>
    <cfRule dxfId="3436" operator="containsText" priority="1578" text="Routeur" type="containsText">
      <formula>NOT(ISERROR(SEARCH("_ATOO",A452)))</formula>
    </cfRule>
    <cfRule dxfId="3437" operator="containsText" priority="1579" text="Robot" type="containsText">
      <formula>NOT(ISERROR(SEARCH("Dispo Robot",A452)))</formula>
    </cfRule>
    <cfRule dxfId="3438" operator="containsText" priority="1580" text="Robot" type="containsText">
      <formula>NOT(ISERROR(SEARCH("Dispo Zabbix",A452)))</formula>
    </cfRule>
    <cfRule dxfId="3439" operator="containsText" priority="1581" text="Metier" type="containsText">
      <formula>NOT(ISERROR(SEARCH("AS",A452)))</formula>
    </cfRule>
    <cfRule dxfId="3440" operator="containsText" priority="1582" text="Metier" type="containsText">
      <formula>NOT(ISERROR(SEARCH("COM",A452)))</formula>
    </cfRule>
    <cfRule dxfId="3441" operator="containsText" priority="1583" text="Metier" type="containsText">
      <formula>NOT(ISERROR(SEARCH("DEC",A452)))</formula>
    </cfRule>
    <cfRule dxfId="3442" operator="containsText" priority="1584" text="Metier" type="containsText">
      <formula>NOT(ISERROR(SEARCH("LCB",A452)))</formula>
    </cfRule>
    <cfRule dxfId="3443" operator="containsText" priority="1585" text="Metier" type="containsText">
      <formula>NOT(ISERROR(SEARCH("MAL",A452)))</formula>
    </cfRule>
    <cfRule dxfId="3444" operator="containsText" priority="1586" text="Metier" type="containsText">
      <formula>NOT(ISERROR(SEARCH("ODS",A452)))</formula>
    </cfRule>
    <cfRule dxfId="3445" operator="containsText" priority="1587" text="Metier" type="containsText">
      <formula>NOT(ISERROR(SEARCH("PENIBILITE",A452)))</formula>
    </cfRule>
    <cfRule dxfId="3446" operator="containsText" priority="1588" text="Metier" type="containsText">
      <formula>NOT(ISERROR(SEARCH("RH",A452)))</formula>
    </cfRule>
    <cfRule dxfId="3447" operator="containsText" priority="1589" text="Metier" type="containsText">
      <formula>NOT(ISERROR(SEARCH("RP",A452)))</formula>
    </cfRule>
    <cfRule dxfId="3448" operator="containsText" priority="1590" text="Metier" type="containsText">
      <formula>NOT(ISERROR(SEARCH("SIR",A452)))</formula>
    </cfRule>
    <cfRule dxfId="3449" operator="containsText" priority="1591" text="Metier" type="containsText">
      <formula>NOT(ISERROR(SEARCH("TECH",A452)))</formula>
    </cfRule>
  </conditionalFormatting>
  <conditionalFormatting sqref="B454">
    <cfRule priority="156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54">
    <cfRule priority="156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54">
    <cfRule priority="156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54">
    <cfRule priority="156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54">
    <cfRule dxfId="3450" operator="containsText" priority="1538" text="Dispo_Robot" type="containsText">
      <formula>NOT(ISERROR(SEARCH("Dispo_Robot",A454)))</formula>
    </cfRule>
    <cfRule dxfId="3451" operator="containsText" priority="1539" text="Dispo_Zabbix" type="containsText">
      <formula>NOT(ISERROR(SEARCH("Dispo_Zabbix",A454)))</formula>
    </cfRule>
    <cfRule dxfId="3452" operator="containsText" priority="1540" text="Routeur" type="containsText">
      <formula>NOT(ISERROR(SEARCH("Routeur",A454)))</formula>
    </cfRule>
    <cfRule dxfId="3453" operator="containsText" priority="1541" text="N06_" type="containsText">
      <formula>NOT(ISERROR(SEARCH("N06_",A454)))</formula>
    </cfRule>
    <cfRule dxfId="3454" operator="containsText" priority="1542" text="N18_" type="containsText">
      <formula>NOT(ISERROR(SEARCH("N18_",A454)))</formula>
    </cfRule>
    <cfRule dxfId="3455" operator="containsText" priority="1543" text="Routeur" type="containsText">
      <formula>NOT(ISERROR(SEARCH("_SS",A454)))</formula>
    </cfRule>
    <cfRule dxfId="3456" operator="containsText" priority="1544" text="Routeur" type="containsText">
      <formula>NOT(ISERROR(SEARCH("_AGR",A454)))</formula>
    </cfRule>
    <cfRule dxfId="3457" operator="containsText" priority="1545" text="Routeur" type="containsText">
      <formula>NOT(ISERROR(SEARCH("_PAR",A454)))</formula>
    </cfRule>
    <cfRule dxfId="3458" operator="containsText" priority="1546" text="Routeur" type="containsText">
      <formula>NOT(ISERROR(SEARCH("_AGP",A454)))</formula>
    </cfRule>
    <cfRule dxfId="3459" operator="containsText" priority="1547" text="Routeur" type="containsText">
      <formula>NOT(ISERROR(SEARCH("_LABO",A454)))</formula>
    </cfRule>
    <cfRule dxfId="3460" operator="containsText" priority="1548" text="Routeur" type="containsText">
      <formula>NOT(ISERROR(SEARCH("_CNAV7",A454)))</formula>
    </cfRule>
    <cfRule dxfId="3461" operator="containsText" priority="1549" text="Routeur" type="containsText">
      <formula>NOT(ISERROR(SEARCH("_ATOO",A454)))</formula>
    </cfRule>
    <cfRule dxfId="3462" operator="containsText" priority="1550" text="Robot" type="containsText">
      <formula>NOT(ISERROR(SEARCH("Dispo Robot",A454)))</formula>
    </cfRule>
    <cfRule dxfId="3463" operator="containsText" priority="1551" text="Robot" type="containsText">
      <formula>NOT(ISERROR(SEARCH("Dispo Zabbix",A454)))</formula>
    </cfRule>
    <cfRule dxfId="3464" operator="containsText" priority="1552" text="Metier" type="containsText">
      <formula>NOT(ISERROR(SEARCH("AS",A454)))</formula>
    </cfRule>
    <cfRule dxfId="3465" operator="containsText" priority="1553" text="Metier" type="containsText">
      <formula>NOT(ISERROR(SEARCH("COM",A454)))</formula>
    </cfRule>
    <cfRule dxfId="3466" operator="containsText" priority="1554" text="Metier" type="containsText">
      <formula>NOT(ISERROR(SEARCH("DEC",A454)))</formula>
    </cfRule>
    <cfRule dxfId="3467" operator="containsText" priority="1555" text="Metier" type="containsText">
      <formula>NOT(ISERROR(SEARCH("LCB",A454)))</formula>
    </cfRule>
    <cfRule dxfId="3468" operator="containsText" priority="1556" text="Metier" type="containsText">
      <formula>NOT(ISERROR(SEARCH("MAL",A454)))</formula>
    </cfRule>
    <cfRule dxfId="3469" operator="containsText" priority="1557" text="Metier" type="containsText">
      <formula>NOT(ISERROR(SEARCH("ODS",A454)))</formula>
    </cfRule>
    <cfRule dxfId="3470" operator="containsText" priority="1558" text="Metier" type="containsText">
      <formula>NOT(ISERROR(SEARCH("PENIBILITE",A454)))</formula>
    </cfRule>
    <cfRule dxfId="3471" operator="containsText" priority="1559" text="Metier" type="containsText">
      <formula>NOT(ISERROR(SEARCH("RH",A454)))</formula>
    </cfRule>
    <cfRule dxfId="3472" operator="containsText" priority="1560" text="Metier" type="containsText">
      <formula>NOT(ISERROR(SEARCH("RP",A454)))</formula>
    </cfRule>
    <cfRule dxfId="3473" operator="containsText" priority="1561" text="Metier" type="containsText">
      <formula>NOT(ISERROR(SEARCH("SIR",A454)))</formula>
    </cfRule>
    <cfRule dxfId="3474" operator="containsText" priority="1562" text="Metier" type="containsText">
      <formula>NOT(ISERROR(SEARCH("TECH",A454)))</formula>
    </cfRule>
  </conditionalFormatting>
  <conditionalFormatting sqref="B456">
    <cfRule priority="153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56">
    <cfRule priority="153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56">
    <cfRule priority="153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56">
    <cfRule priority="153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56">
    <cfRule dxfId="3475" operator="containsText" priority="1509" text="Dispo_Robot" type="containsText">
      <formula>NOT(ISERROR(SEARCH("Dispo_Robot",A456)))</formula>
    </cfRule>
    <cfRule dxfId="3476" operator="containsText" priority="1510" text="Dispo_Zabbix" type="containsText">
      <formula>NOT(ISERROR(SEARCH("Dispo_Zabbix",A456)))</formula>
    </cfRule>
    <cfRule dxfId="3477" operator="containsText" priority="1511" text="Routeur" type="containsText">
      <formula>NOT(ISERROR(SEARCH("Routeur",A456)))</formula>
    </cfRule>
    <cfRule dxfId="3478" operator="containsText" priority="1512" text="N06_" type="containsText">
      <formula>NOT(ISERROR(SEARCH("N06_",A456)))</formula>
    </cfRule>
    <cfRule dxfId="3479" operator="containsText" priority="1513" text="N18_" type="containsText">
      <formula>NOT(ISERROR(SEARCH("N18_",A456)))</formula>
    </cfRule>
    <cfRule dxfId="3480" operator="containsText" priority="1514" text="Routeur" type="containsText">
      <formula>NOT(ISERROR(SEARCH("_SS",A456)))</formula>
    </cfRule>
    <cfRule dxfId="3481" operator="containsText" priority="1515" text="Routeur" type="containsText">
      <formula>NOT(ISERROR(SEARCH("_AGR",A456)))</formula>
    </cfRule>
    <cfRule dxfId="3482" operator="containsText" priority="1516" text="Routeur" type="containsText">
      <formula>NOT(ISERROR(SEARCH("_PAR",A456)))</formula>
    </cfRule>
    <cfRule dxfId="3483" operator="containsText" priority="1517" text="Routeur" type="containsText">
      <formula>NOT(ISERROR(SEARCH("_AGP",A456)))</formula>
    </cfRule>
    <cfRule dxfId="3484" operator="containsText" priority="1518" text="Routeur" type="containsText">
      <formula>NOT(ISERROR(SEARCH("_LABO",A456)))</formula>
    </cfRule>
    <cfRule dxfId="3485" operator="containsText" priority="1519" text="Routeur" type="containsText">
      <formula>NOT(ISERROR(SEARCH("_CNAV7",A456)))</formula>
    </cfRule>
    <cfRule dxfId="3486" operator="containsText" priority="1520" text="Routeur" type="containsText">
      <formula>NOT(ISERROR(SEARCH("_ATOO",A456)))</formula>
    </cfRule>
    <cfRule dxfId="3487" operator="containsText" priority="1521" text="Robot" type="containsText">
      <formula>NOT(ISERROR(SEARCH("Dispo Robot",A456)))</formula>
    </cfRule>
    <cfRule dxfId="3488" operator="containsText" priority="1522" text="Robot" type="containsText">
      <formula>NOT(ISERROR(SEARCH("Dispo Zabbix",A456)))</formula>
    </cfRule>
    <cfRule dxfId="3489" operator="containsText" priority="1523" text="Metier" type="containsText">
      <formula>NOT(ISERROR(SEARCH("AS",A456)))</formula>
    </cfRule>
    <cfRule dxfId="3490" operator="containsText" priority="1524" text="Metier" type="containsText">
      <formula>NOT(ISERROR(SEARCH("COM",A456)))</formula>
    </cfRule>
    <cfRule dxfId="3491" operator="containsText" priority="1525" text="Metier" type="containsText">
      <formula>NOT(ISERROR(SEARCH("DEC",A456)))</formula>
    </cfRule>
    <cfRule dxfId="3492" operator="containsText" priority="1526" text="Metier" type="containsText">
      <formula>NOT(ISERROR(SEARCH("LCB",A456)))</formula>
    </cfRule>
    <cfRule dxfId="3493" operator="containsText" priority="1527" text="Metier" type="containsText">
      <formula>NOT(ISERROR(SEARCH("MAL",A456)))</formula>
    </cfRule>
    <cfRule dxfId="3494" operator="containsText" priority="1528" text="Metier" type="containsText">
      <formula>NOT(ISERROR(SEARCH("ODS",A456)))</formula>
    </cfRule>
    <cfRule dxfId="3495" operator="containsText" priority="1529" text="Metier" type="containsText">
      <formula>NOT(ISERROR(SEARCH("PENIBILITE",A456)))</formula>
    </cfRule>
    <cfRule dxfId="3496" operator="containsText" priority="1530" text="Metier" type="containsText">
      <formula>NOT(ISERROR(SEARCH("RH",A456)))</formula>
    </cfRule>
    <cfRule dxfId="3497" operator="containsText" priority="1531" text="Metier" type="containsText">
      <formula>NOT(ISERROR(SEARCH("RP",A456)))</formula>
    </cfRule>
    <cfRule dxfId="3498" operator="containsText" priority="1532" text="Metier" type="containsText">
      <formula>NOT(ISERROR(SEARCH("SIR",A456)))</formula>
    </cfRule>
    <cfRule dxfId="3499" operator="containsText" priority="1533" text="Metier" type="containsText">
      <formula>NOT(ISERROR(SEARCH("TECH",A456)))</formula>
    </cfRule>
  </conditionalFormatting>
  <conditionalFormatting sqref="B458">
    <cfRule priority="150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58">
    <cfRule priority="150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58">
    <cfRule priority="150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58">
    <cfRule priority="150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58">
    <cfRule dxfId="3500" operator="containsText" priority="1480" text="Dispo_Robot" type="containsText">
      <formula>NOT(ISERROR(SEARCH("Dispo_Robot",A458)))</formula>
    </cfRule>
    <cfRule dxfId="3501" operator="containsText" priority="1481" text="Dispo_Zabbix" type="containsText">
      <formula>NOT(ISERROR(SEARCH("Dispo_Zabbix",A458)))</formula>
    </cfRule>
    <cfRule dxfId="3502" operator="containsText" priority="1482" text="Routeur" type="containsText">
      <formula>NOT(ISERROR(SEARCH("Routeur",A458)))</formula>
    </cfRule>
    <cfRule dxfId="3503" operator="containsText" priority="1483" text="N06_" type="containsText">
      <formula>NOT(ISERROR(SEARCH("N06_",A458)))</formula>
    </cfRule>
    <cfRule dxfId="3504" operator="containsText" priority="1484" text="N18_" type="containsText">
      <formula>NOT(ISERROR(SEARCH("N18_",A458)))</formula>
    </cfRule>
    <cfRule dxfId="3505" operator="containsText" priority="1485" text="Routeur" type="containsText">
      <formula>NOT(ISERROR(SEARCH("_SS",A458)))</formula>
    </cfRule>
    <cfRule dxfId="3506" operator="containsText" priority="1486" text="Routeur" type="containsText">
      <formula>NOT(ISERROR(SEARCH("_AGR",A458)))</formula>
    </cfRule>
    <cfRule dxfId="3507" operator="containsText" priority="1487" text="Routeur" type="containsText">
      <formula>NOT(ISERROR(SEARCH("_PAR",A458)))</formula>
    </cfRule>
    <cfRule dxfId="3508" operator="containsText" priority="1488" text="Routeur" type="containsText">
      <formula>NOT(ISERROR(SEARCH("_AGP",A458)))</formula>
    </cfRule>
    <cfRule dxfId="3509" operator="containsText" priority="1489" text="Routeur" type="containsText">
      <formula>NOT(ISERROR(SEARCH("_LABO",A458)))</formula>
    </cfRule>
    <cfRule dxfId="3510" operator="containsText" priority="1490" text="Routeur" type="containsText">
      <formula>NOT(ISERROR(SEARCH("_CNAV7",A458)))</formula>
    </cfRule>
    <cfRule dxfId="3511" operator="containsText" priority="1491" text="Routeur" type="containsText">
      <formula>NOT(ISERROR(SEARCH("_ATOO",A458)))</formula>
    </cfRule>
    <cfRule dxfId="3512" operator="containsText" priority="1492" text="Robot" type="containsText">
      <formula>NOT(ISERROR(SEARCH("Dispo Robot",A458)))</formula>
    </cfRule>
    <cfRule dxfId="3513" operator="containsText" priority="1493" text="Robot" type="containsText">
      <formula>NOT(ISERROR(SEARCH("Dispo Zabbix",A458)))</formula>
    </cfRule>
    <cfRule dxfId="3514" operator="containsText" priority="1494" text="Metier" type="containsText">
      <formula>NOT(ISERROR(SEARCH("AS",A458)))</formula>
    </cfRule>
    <cfRule dxfId="3515" operator="containsText" priority="1495" text="Metier" type="containsText">
      <formula>NOT(ISERROR(SEARCH("COM",A458)))</formula>
    </cfRule>
    <cfRule dxfId="3516" operator="containsText" priority="1496" text="Metier" type="containsText">
      <formula>NOT(ISERROR(SEARCH("DEC",A458)))</formula>
    </cfRule>
    <cfRule dxfId="3517" operator="containsText" priority="1497" text="Metier" type="containsText">
      <formula>NOT(ISERROR(SEARCH("LCB",A458)))</formula>
    </cfRule>
    <cfRule dxfId="3518" operator="containsText" priority="1498" text="Metier" type="containsText">
      <formula>NOT(ISERROR(SEARCH("MAL",A458)))</formula>
    </cfRule>
    <cfRule dxfId="3519" operator="containsText" priority="1499" text="Metier" type="containsText">
      <formula>NOT(ISERROR(SEARCH("ODS",A458)))</formula>
    </cfRule>
    <cfRule dxfId="3520" operator="containsText" priority="1500" text="Metier" type="containsText">
      <formula>NOT(ISERROR(SEARCH("PENIBILITE",A458)))</formula>
    </cfRule>
    <cfRule dxfId="3521" operator="containsText" priority="1501" text="Metier" type="containsText">
      <formula>NOT(ISERROR(SEARCH("RH",A458)))</formula>
    </cfRule>
    <cfRule dxfId="3522" operator="containsText" priority="1502" text="Metier" type="containsText">
      <formula>NOT(ISERROR(SEARCH("RP",A458)))</formula>
    </cfRule>
    <cfRule dxfId="3523" operator="containsText" priority="1503" text="Metier" type="containsText">
      <formula>NOT(ISERROR(SEARCH("SIR",A458)))</formula>
    </cfRule>
    <cfRule dxfId="3524" operator="containsText" priority="1504" text="Metier" type="containsText">
      <formula>NOT(ISERROR(SEARCH("TECH",A458)))</formula>
    </cfRule>
  </conditionalFormatting>
  <conditionalFormatting sqref="B460">
    <cfRule priority="147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60">
    <cfRule priority="147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60">
    <cfRule priority="147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60">
    <cfRule priority="147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60">
    <cfRule dxfId="3525" operator="containsText" priority="1451" text="Dispo_Robot" type="containsText">
      <formula>NOT(ISERROR(SEARCH("Dispo_Robot",A460)))</formula>
    </cfRule>
    <cfRule dxfId="3526" operator="containsText" priority="1452" text="Dispo_Zabbix" type="containsText">
      <formula>NOT(ISERROR(SEARCH("Dispo_Zabbix",A460)))</formula>
    </cfRule>
    <cfRule dxfId="3527" operator="containsText" priority="1453" text="Routeur" type="containsText">
      <formula>NOT(ISERROR(SEARCH("Routeur",A460)))</formula>
    </cfRule>
    <cfRule dxfId="3528" operator="containsText" priority="1454" text="N06_" type="containsText">
      <formula>NOT(ISERROR(SEARCH("N06_",A460)))</formula>
    </cfRule>
    <cfRule dxfId="3529" operator="containsText" priority="1455" text="N18_" type="containsText">
      <formula>NOT(ISERROR(SEARCH("N18_",A460)))</formula>
    </cfRule>
    <cfRule dxfId="3530" operator="containsText" priority="1456" text="Routeur" type="containsText">
      <formula>NOT(ISERROR(SEARCH("_SS",A460)))</formula>
    </cfRule>
    <cfRule dxfId="3531" operator="containsText" priority="1457" text="Routeur" type="containsText">
      <formula>NOT(ISERROR(SEARCH("_AGR",A460)))</formula>
    </cfRule>
    <cfRule dxfId="3532" operator="containsText" priority="1458" text="Routeur" type="containsText">
      <formula>NOT(ISERROR(SEARCH("_PAR",A460)))</formula>
    </cfRule>
    <cfRule dxfId="3533" operator="containsText" priority="1459" text="Routeur" type="containsText">
      <formula>NOT(ISERROR(SEARCH("_AGP",A460)))</formula>
    </cfRule>
    <cfRule dxfId="3534" operator="containsText" priority="1460" text="Routeur" type="containsText">
      <formula>NOT(ISERROR(SEARCH("_LABO",A460)))</formula>
    </cfRule>
    <cfRule dxfId="3535" operator="containsText" priority="1461" text="Routeur" type="containsText">
      <formula>NOT(ISERROR(SEARCH("_CNAV7",A460)))</formula>
    </cfRule>
    <cfRule dxfId="3536" operator="containsText" priority="1462" text="Routeur" type="containsText">
      <formula>NOT(ISERROR(SEARCH("_ATOO",A460)))</formula>
    </cfRule>
    <cfRule dxfId="3537" operator="containsText" priority="1463" text="Robot" type="containsText">
      <formula>NOT(ISERROR(SEARCH("Dispo Robot",A460)))</formula>
    </cfRule>
    <cfRule dxfId="3538" operator="containsText" priority="1464" text="Robot" type="containsText">
      <formula>NOT(ISERROR(SEARCH("Dispo Zabbix",A460)))</formula>
    </cfRule>
    <cfRule dxfId="3539" operator="containsText" priority="1465" text="Metier" type="containsText">
      <formula>NOT(ISERROR(SEARCH("AS",A460)))</formula>
    </cfRule>
    <cfRule dxfId="3540" operator="containsText" priority="1466" text="Metier" type="containsText">
      <formula>NOT(ISERROR(SEARCH("COM",A460)))</formula>
    </cfRule>
    <cfRule dxfId="3541" operator="containsText" priority="1467" text="Metier" type="containsText">
      <formula>NOT(ISERROR(SEARCH("DEC",A460)))</formula>
    </cfRule>
    <cfRule dxfId="3542" operator="containsText" priority="1468" text="Metier" type="containsText">
      <formula>NOT(ISERROR(SEARCH("LCB",A460)))</formula>
    </cfRule>
    <cfRule dxfId="3543" operator="containsText" priority="1469" text="Metier" type="containsText">
      <formula>NOT(ISERROR(SEARCH("MAL",A460)))</formula>
    </cfRule>
    <cfRule dxfId="3544" operator="containsText" priority="1470" text="Metier" type="containsText">
      <formula>NOT(ISERROR(SEARCH("ODS",A460)))</formula>
    </cfRule>
    <cfRule dxfId="3545" operator="containsText" priority="1471" text="Metier" type="containsText">
      <formula>NOT(ISERROR(SEARCH("PENIBILITE",A460)))</formula>
    </cfRule>
    <cfRule dxfId="3546" operator="containsText" priority="1472" text="Metier" type="containsText">
      <formula>NOT(ISERROR(SEARCH("RH",A460)))</formula>
    </cfRule>
    <cfRule dxfId="3547" operator="containsText" priority="1473" text="Metier" type="containsText">
      <formula>NOT(ISERROR(SEARCH("RP",A460)))</formula>
    </cfRule>
    <cfRule dxfId="3548" operator="containsText" priority="1474" text="Metier" type="containsText">
      <formula>NOT(ISERROR(SEARCH("SIR",A460)))</formula>
    </cfRule>
    <cfRule dxfId="3549" operator="containsText" priority="1475" text="Metier" type="containsText">
      <formula>NOT(ISERROR(SEARCH("TECH",A460)))</formula>
    </cfRule>
  </conditionalFormatting>
  <conditionalFormatting sqref="B462">
    <cfRule priority="145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62">
    <cfRule priority="144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62">
    <cfRule priority="144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62">
    <cfRule priority="144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62">
    <cfRule dxfId="3550" operator="containsText" priority="1422" text="Dispo_Robot" type="containsText">
      <formula>NOT(ISERROR(SEARCH("Dispo_Robot",A462)))</formula>
    </cfRule>
    <cfRule dxfId="3551" operator="containsText" priority="1423" text="Dispo_Zabbix" type="containsText">
      <formula>NOT(ISERROR(SEARCH("Dispo_Zabbix",A462)))</formula>
    </cfRule>
    <cfRule dxfId="3552" operator="containsText" priority="1424" text="Routeur" type="containsText">
      <formula>NOT(ISERROR(SEARCH("Routeur",A462)))</formula>
    </cfRule>
    <cfRule dxfId="3553" operator="containsText" priority="1425" text="N06_" type="containsText">
      <formula>NOT(ISERROR(SEARCH("N06_",A462)))</formula>
    </cfRule>
    <cfRule dxfId="3554" operator="containsText" priority="1426" text="N18_" type="containsText">
      <formula>NOT(ISERROR(SEARCH("N18_",A462)))</formula>
    </cfRule>
    <cfRule dxfId="3555" operator="containsText" priority="1427" text="Routeur" type="containsText">
      <formula>NOT(ISERROR(SEARCH("_SS",A462)))</formula>
    </cfRule>
    <cfRule dxfId="3556" operator="containsText" priority="1428" text="Routeur" type="containsText">
      <formula>NOT(ISERROR(SEARCH("_AGR",A462)))</formula>
    </cfRule>
    <cfRule dxfId="3557" operator="containsText" priority="1429" text="Routeur" type="containsText">
      <formula>NOT(ISERROR(SEARCH("_PAR",A462)))</formula>
    </cfRule>
    <cfRule dxfId="3558" operator="containsText" priority="1430" text="Routeur" type="containsText">
      <formula>NOT(ISERROR(SEARCH("_AGP",A462)))</formula>
    </cfRule>
    <cfRule dxfId="3559" operator="containsText" priority="1431" text="Routeur" type="containsText">
      <formula>NOT(ISERROR(SEARCH("_LABO",A462)))</formula>
    </cfRule>
    <cfRule dxfId="3560" operator="containsText" priority="1432" text="Routeur" type="containsText">
      <formula>NOT(ISERROR(SEARCH("_CNAV7",A462)))</formula>
    </cfRule>
    <cfRule dxfId="3561" operator="containsText" priority="1433" text="Routeur" type="containsText">
      <formula>NOT(ISERROR(SEARCH("_ATOO",A462)))</formula>
    </cfRule>
    <cfRule dxfId="3562" operator="containsText" priority="1434" text="Robot" type="containsText">
      <formula>NOT(ISERROR(SEARCH("Dispo Robot",A462)))</formula>
    </cfRule>
    <cfRule dxfId="3563" operator="containsText" priority="1435" text="Robot" type="containsText">
      <formula>NOT(ISERROR(SEARCH("Dispo Zabbix",A462)))</formula>
    </cfRule>
    <cfRule dxfId="3564" operator="containsText" priority="1436" text="Metier" type="containsText">
      <formula>NOT(ISERROR(SEARCH("AS",A462)))</formula>
    </cfRule>
    <cfRule dxfId="3565" operator="containsText" priority="1437" text="Metier" type="containsText">
      <formula>NOT(ISERROR(SEARCH("COM",A462)))</formula>
    </cfRule>
    <cfRule dxfId="3566" operator="containsText" priority="1438" text="Metier" type="containsText">
      <formula>NOT(ISERROR(SEARCH("DEC",A462)))</formula>
    </cfRule>
    <cfRule dxfId="3567" operator="containsText" priority="1439" text="Metier" type="containsText">
      <formula>NOT(ISERROR(SEARCH("LCB",A462)))</formula>
    </cfRule>
    <cfRule dxfId="3568" operator="containsText" priority="1440" text="Metier" type="containsText">
      <formula>NOT(ISERROR(SEARCH("MAL",A462)))</formula>
    </cfRule>
    <cfRule dxfId="3569" operator="containsText" priority="1441" text="Metier" type="containsText">
      <formula>NOT(ISERROR(SEARCH("ODS",A462)))</formula>
    </cfRule>
    <cfRule dxfId="3570" operator="containsText" priority="1442" text="Metier" type="containsText">
      <formula>NOT(ISERROR(SEARCH("PENIBILITE",A462)))</formula>
    </cfRule>
    <cfRule dxfId="3571" operator="containsText" priority="1443" text="Metier" type="containsText">
      <formula>NOT(ISERROR(SEARCH("RH",A462)))</formula>
    </cfRule>
    <cfRule dxfId="3572" operator="containsText" priority="1444" text="Metier" type="containsText">
      <formula>NOT(ISERROR(SEARCH("RP",A462)))</formula>
    </cfRule>
    <cfRule dxfId="3573" operator="containsText" priority="1445" text="Metier" type="containsText">
      <formula>NOT(ISERROR(SEARCH("SIR",A462)))</formula>
    </cfRule>
    <cfRule dxfId="3574" operator="containsText" priority="1446" text="Metier" type="containsText">
      <formula>NOT(ISERROR(SEARCH("TECH",A462)))</formula>
    </cfRule>
  </conditionalFormatting>
  <conditionalFormatting sqref="B464">
    <cfRule priority="142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64">
    <cfRule priority="142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64">
    <cfRule priority="141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64">
    <cfRule priority="141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64">
    <cfRule dxfId="3575" operator="containsText" priority="1393" text="Dispo_Robot" type="containsText">
      <formula>NOT(ISERROR(SEARCH("Dispo_Robot",A464)))</formula>
    </cfRule>
    <cfRule dxfId="3576" operator="containsText" priority="1394" text="Dispo_Zabbix" type="containsText">
      <formula>NOT(ISERROR(SEARCH("Dispo_Zabbix",A464)))</formula>
    </cfRule>
    <cfRule dxfId="3577" operator="containsText" priority="1395" text="Routeur" type="containsText">
      <formula>NOT(ISERROR(SEARCH("Routeur",A464)))</formula>
    </cfRule>
    <cfRule dxfId="3578" operator="containsText" priority="1396" text="N06_" type="containsText">
      <formula>NOT(ISERROR(SEARCH("N06_",A464)))</formula>
    </cfRule>
    <cfRule dxfId="3579" operator="containsText" priority="1397" text="N18_" type="containsText">
      <formula>NOT(ISERROR(SEARCH("N18_",A464)))</formula>
    </cfRule>
    <cfRule dxfId="3580" operator="containsText" priority="1398" text="Routeur" type="containsText">
      <formula>NOT(ISERROR(SEARCH("_SS",A464)))</formula>
    </cfRule>
    <cfRule dxfId="3581" operator="containsText" priority="1399" text="Routeur" type="containsText">
      <formula>NOT(ISERROR(SEARCH("_AGR",A464)))</formula>
    </cfRule>
    <cfRule dxfId="3582" operator="containsText" priority="1400" text="Routeur" type="containsText">
      <formula>NOT(ISERROR(SEARCH("_PAR",A464)))</formula>
    </cfRule>
    <cfRule dxfId="3583" operator="containsText" priority="1401" text="Routeur" type="containsText">
      <formula>NOT(ISERROR(SEARCH("_AGP",A464)))</formula>
    </cfRule>
    <cfRule dxfId="3584" operator="containsText" priority="1402" text="Routeur" type="containsText">
      <formula>NOT(ISERROR(SEARCH("_LABO",A464)))</formula>
    </cfRule>
    <cfRule dxfId="3585" operator="containsText" priority="1403" text="Routeur" type="containsText">
      <formula>NOT(ISERROR(SEARCH("_CNAV7",A464)))</formula>
    </cfRule>
    <cfRule dxfId="3586" operator="containsText" priority="1404" text="Routeur" type="containsText">
      <formula>NOT(ISERROR(SEARCH("_ATOO",A464)))</formula>
    </cfRule>
    <cfRule dxfId="3587" operator="containsText" priority="1405" text="Robot" type="containsText">
      <formula>NOT(ISERROR(SEARCH("Dispo Robot",A464)))</formula>
    </cfRule>
    <cfRule dxfId="3588" operator="containsText" priority="1406" text="Robot" type="containsText">
      <formula>NOT(ISERROR(SEARCH("Dispo Zabbix",A464)))</formula>
    </cfRule>
    <cfRule dxfId="3589" operator="containsText" priority="1407" text="Metier" type="containsText">
      <formula>NOT(ISERROR(SEARCH("AS",A464)))</formula>
    </cfRule>
    <cfRule dxfId="3590" operator="containsText" priority="1408" text="Metier" type="containsText">
      <formula>NOT(ISERROR(SEARCH("COM",A464)))</formula>
    </cfRule>
    <cfRule dxfId="3591" operator="containsText" priority="1409" text="Metier" type="containsText">
      <formula>NOT(ISERROR(SEARCH("DEC",A464)))</formula>
    </cfRule>
    <cfRule dxfId="3592" operator="containsText" priority="1410" text="Metier" type="containsText">
      <formula>NOT(ISERROR(SEARCH("LCB",A464)))</formula>
    </cfRule>
    <cfRule dxfId="3593" operator="containsText" priority="1411" text="Metier" type="containsText">
      <formula>NOT(ISERROR(SEARCH("MAL",A464)))</formula>
    </cfRule>
    <cfRule dxfId="3594" operator="containsText" priority="1412" text="Metier" type="containsText">
      <formula>NOT(ISERROR(SEARCH("ODS",A464)))</formula>
    </cfRule>
    <cfRule dxfId="3595" operator="containsText" priority="1413" text="Metier" type="containsText">
      <formula>NOT(ISERROR(SEARCH("PENIBILITE",A464)))</formula>
    </cfRule>
    <cfRule dxfId="3596" operator="containsText" priority="1414" text="Metier" type="containsText">
      <formula>NOT(ISERROR(SEARCH("RH",A464)))</formula>
    </cfRule>
    <cfRule dxfId="3597" operator="containsText" priority="1415" text="Metier" type="containsText">
      <formula>NOT(ISERROR(SEARCH("RP",A464)))</formula>
    </cfRule>
    <cfRule dxfId="3598" operator="containsText" priority="1416" text="Metier" type="containsText">
      <formula>NOT(ISERROR(SEARCH("SIR",A464)))</formula>
    </cfRule>
    <cfRule dxfId="3599" operator="containsText" priority="1417" text="Metier" type="containsText">
      <formula>NOT(ISERROR(SEARCH("TECH",A464)))</formula>
    </cfRule>
  </conditionalFormatting>
  <conditionalFormatting sqref="B466">
    <cfRule priority="139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66">
    <cfRule priority="139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66">
    <cfRule priority="139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66">
    <cfRule priority="138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66">
    <cfRule dxfId="3600" operator="containsText" priority="1364" text="Dispo_Robot" type="containsText">
      <formula>NOT(ISERROR(SEARCH("Dispo_Robot",A466)))</formula>
    </cfRule>
    <cfRule dxfId="3601" operator="containsText" priority="1365" text="Dispo_Zabbix" type="containsText">
      <formula>NOT(ISERROR(SEARCH("Dispo_Zabbix",A466)))</formula>
    </cfRule>
    <cfRule dxfId="3602" operator="containsText" priority="1366" text="Routeur" type="containsText">
      <formula>NOT(ISERROR(SEARCH("Routeur",A466)))</formula>
    </cfRule>
    <cfRule dxfId="3603" operator="containsText" priority="1367" text="N06_" type="containsText">
      <formula>NOT(ISERROR(SEARCH("N06_",A466)))</formula>
    </cfRule>
    <cfRule dxfId="3604" operator="containsText" priority="1368" text="N18_" type="containsText">
      <formula>NOT(ISERROR(SEARCH("N18_",A466)))</formula>
    </cfRule>
    <cfRule dxfId="3605" operator="containsText" priority="1369" text="Routeur" type="containsText">
      <formula>NOT(ISERROR(SEARCH("_SS",A466)))</formula>
    </cfRule>
    <cfRule dxfId="3606" operator="containsText" priority="1370" text="Routeur" type="containsText">
      <formula>NOT(ISERROR(SEARCH("_AGR",A466)))</formula>
    </cfRule>
    <cfRule dxfId="3607" operator="containsText" priority="1371" text="Routeur" type="containsText">
      <formula>NOT(ISERROR(SEARCH("_PAR",A466)))</formula>
    </cfRule>
    <cfRule dxfId="3608" operator="containsText" priority="1372" text="Routeur" type="containsText">
      <formula>NOT(ISERROR(SEARCH("_AGP",A466)))</formula>
    </cfRule>
    <cfRule dxfId="3609" operator="containsText" priority="1373" text="Routeur" type="containsText">
      <formula>NOT(ISERROR(SEARCH("_LABO",A466)))</formula>
    </cfRule>
    <cfRule dxfId="3610" operator="containsText" priority="1374" text="Routeur" type="containsText">
      <formula>NOT(ISERROR(SEARCH("_CNAV7",A466)))</formula>
    </cfRule>
    <cfRule dxfId="3611" operator="containsText" priority="1375" text="Routeur" type="containsText">
      <formula>NOT(ISERROR(SEARCH("_ATOO",A466)))</formula>
    </cfRule>
    <cfRule dxfId="3612" operator="containsText" priority="1376" text="Robot" type="containsText">
      <formula>NOT(ISERROR(SEARCH("Dispo Robot",A466)))</formula>
    </cfRule>
    <cfRule dxfId="3613" operator="containsText" priority="1377" text="Robot" type="containsText">
      <formula>NOT(ISERROR(SEARCH("Dispo Zabbix",A466)))</formula>
    </cfRule>
    <cfRule dxfId="3614" operator="containsText" priority="1378" text="Metier" type="containsText">
      <formula>NOT(ISERROR(SEARCH("AS",A466)))</formula>
    </cfRule>
    <cfRule dxfId="3615" operator="containsText" priority="1379" text="Metier" type="containsText">
      <formula>NOT(ISERROR(SEARCH("COM",A466)))</formula>
    </cfRule>
    <cfRule dxfId="3616" operator="containsText" priority="1380" text="Metier" type="containsText">
      <formula>NOT(ISERROR(SEARCH("DEC",A466)))</formula>
    </cfRule>
    <cfRule dxfId="3617" operator="containsText" priority="1381" text="Metier" type="containsText">
      <formula>NOT(ISERROR(SEARCH("LCB",A466)))</formula>
    </cfRule>
    <cfRule dxfId="3618" operator="containsText" priority="1382" text="Metier" type="containsText">
      <formula>NOT(ISERROR(SEARCH("MAL",A466)))</formula>
    </cfRule>
    <cfRule dxfId="3619" operator="containsText" priority="1383" text="Metier" type="containsText">
      <formula>NOT(ISERROR(SEARCH("ODS",A466)))</formula>
    </cfRule>
    <cfRule dxfId="3620" operator="containsText" priority="1384" text="Metier" type="containsText">
      <formula>NOT(ISERROR(SEARCH("PENIBILITE",A466)))</formula>
    </cfRule>
    <cfRule dxfId="3621" operator="containsText" priority="1385" text="Metier" type="containsText">
      <formula>NOT(ISERROR(SEARCH("RH",A466)))</formula>
    </cfRule>
    <cfRule dxfId="3622" operator="containsText" priority="1386" text="Metier" type="containsText">
      <formula>NOT(ISERROR(SEARCH("RP",A466)))</formula>
    </cfRule>
    <cfRule dxfId="3623" operator="containsText" priority="1387" text="Metier" type="containsText">
      <formula>NOT(ISERROR(SEARCH("SIR",A466)))</formula>
    </cfRule>
    <cfRule dxfId="3624" operator="containsText" priority="1388" text="Metier" type="containsText">
      <formula>NOT(ISERROR(SEARCH("TECH",A466)))</formula>
    </cfRule>
  </conditionalFormatting>
  <conditionalFormatting sqref="B468">
    <cfRule priority="136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68">
    <cfRule priority="136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68">
    <cfRule priority="136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68">
    <cfRule priority="136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68">
    <cfRule dxfId="3625" operator="containsText" priority="1335" text="Dispo_Robot" type="containsText">
      <formula>NOT(ISERROR(SEARCH("Dispo_Robot",A468)))</formula>
    </cfRule>
    <cfRule dxfId="3626" operator="containsText" priority="1336" text="Dispo_Zabbix" type="containsText">
      <formula>NOT(ISERROR(SEARCH("Dispo_Zabbix",A468)))</formula>
    </cfRule>
    <cfRule dxfId="3627" operator="containsText" priority="1337" text="Routeur" type="containsText">
      <formula>NOT(ISERROR(SEARCH("Routeur",A468)))</formula>
    </cfRule>
    <cfRule dxfId="3628" operator="containsText" priority="1338" text="N06_" type="containsText">
      <formula>NOT(ISERROR(SEARCH("N06_",A468)))</formula>
    </cfRule>
    <cfRule dxfId="3629" operator="containsText" priority="1339" text="N18_" type="containsText">
      <formula>NOT(ISERROR(SEARCH("N18_",A468)))</formula>
    </cfRule>
    <cfRule dxfId="3630" operator="containsText" priority="1340" text="Routeur" type="containsText">
      <formula>NOT(ISERROR(SEARCH("_SS",A468)))</formula>
    </cfRule>
    <cfRule dxfId="3631" operator="containsText" priority="1341" text="Routeur" type="containsText">
      <formula>NOT(ISERROR(SEARCH("_AGR",A468)))</formula>
    </cfRule>
    <cfRule dxfId="3632" operator="containsText" priority="1342" text="Routeur" type="containsText">
      <formula>NOT(ISERROR(SEARCH("_PAR",A468)))</formula>
    </cfRule>
    <cfRule dxfId="3633" operator="containsText" priority="1343" text="Routeur" type="containsText">
      <formula>NOT(ISERROR(SEARCH("_AGP",A468)))</formula>
    </cfRule>
    <cfRule dxfId="3634" operator="containsText" priority="1344" text="Routeur" type="containsText">
      <formula>NOT(ISERROR(SEARCH("_LABO",A468)))</formula>
    </cfRule>
    <cfRule dxfId="3635" operator="containsText" priority="1345" text="Routeur" type="containsText">
      <formula>NOT(ISERROR(SEARCH("_CNAV7",A468)))</formula>
    </cfRule>
    <cfRule dxfId="3636" operator="containsText" priority="1346" text="Routeur" type="containsText">
      <formula>NOT(ISERROR(SEARCH("_ATOO",A468)))</formula>
    </cfRule>
    <cfRule dxfId="3637" operator="containsText" priority="1347" text="Robot" type="containsText">
      <formula>NOT(ISERROR(SEARCH("Dispo Robot",A468)))</formula>
    </cfRule>
    <cfRule dxfId="3638" operator="containsText" priority="1348" text="Robot" type="containsText">
      <formula>NOT(ISERROR(SEARCH("Dispo Zabbix",A468)))</formula>
    </cfRule>
    <cfRule dxfId="3639" operator="containsText" priority="1349" text="Metier" type="containsText">
      <formula>NOT(ISERROR(SEARCH("AS",A468)))</formula>
    </cfRule>
    <cfRule dxfId="3640" operator="containsText" priority="1350" text="Metier" type="containsText">
      <formula>NOT(ISERROR(SEARCH("COM",A468)))</formula>
    </cfRule>
    <cfRule dxfId="3641" operator="containsText" priority="1351" text="Metier" type="containsText">
      <formula>NOT(ISERROR(SEARCH("DEC",A468)))</formula>
    </cfRule>
    <cfRule dxfId="3642" operator="containsText" priority="1352" text="Metier" type="containsText">
      <formula>NOT(ISERROR(SEARCH("LCB",A468)))</formula>
    </cfRule>
    <cfRule dxfId="3643" operator="containsText" priority="1353" text="Metier" type="containsText">
      <formula>NOT(ISERROR(SEARCH("MAL",A468)))</formula>
    </cfRule>
    <cfRule dxfId="3644" operator="containsText" priority="1354" text="Metier" type="containsText">
      <formula>NOT(ISERROR(SEARCH("ODS",A468)))</formula>
    </cfRule>
    <cfRule dxfId="3645" operator="containsText" priority="1355" text="Metier" type="containsText">
      <formula>NOT(ISERROR(SEARCH("PENIBILITE",A468)))</formula>
    </cfRule>
    <cfRule dxfId="3646" operator="containsText" priority="1356" text="Metier" type="containsText">
      <formula>NOT(ISERROR(SEARCH("RH",A468)))</formula>
    </cfRule>
    <cfRule dxfId="3647" operator="containsText" priority="1357" text="Metier" type="containsText">
      <formula>NOT(ISERROR(SEARCH("RP",A468)))</formula>
    </cfRule>
    <cfRule dxfId="3648" operator="containsText" priority="1358" text="Metier" type="containsText">
      <formula>NOT(ISERROR(SEARCH("SIR",A468)))</formula>
    </cfRule>
    <cfRule dxfId="3649" operator="containsText" priority="1359" text="Metier" type="containsText">
      <formula>NOT(ISERROR(SEARCH("TECH",A468)))</formula>
    </cfRule>
  </conditionalFormatting>
  <conditionalFormatting sqref="B470">
    <cfRule priority="133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70">
    <cfRule priority="133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70">
    <cfRule priority="133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70">
    <cfRule priority="133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70">
    <cfRule dxfId="3650" operator="containsText" priority="1306" text="Dispo_Robot" type="containsText">
      <formula>NOT(ISERROR(SEARCH("Dispo_Robot",A470)))</formula>
    </cfRule>
    <cfRule dxfId="3651" operator="containsText" priority="1307" text="Dispo_Zabbix" type="containsText">
      <formula>NOT(ISERROR(SEARCH("Dispo_Zabbix",A470)))</formula>
    </cfRule>
    <cfRule dxfId="3652" operator="containsText" priority="1308" text="Routeur" type="containsText">
      <formula>NOT(ISERROR(SEARCH("Routeur",A470)))</formula>
    </cfRule>
    <cfRule dxfId="3653" operator="containsText" priority="1309" text="N06_" type="containsText">
      <formula>NOT(ISERROR(SEARCH("N06_",A470)))</formula>
    </cfRule>
    <cfRule dxfId="3654" operator="containsText" priority="1310" text="N18_" type="containsText">
      <formula>NOT(ISERROR(SEARCH("N18_",A470)))</formula>
    </cfRule>
    <cfRule dxfId="3655" operator="containsText" priority="1311" text="Routeur" type="containsText">
      <formula>NOT(ISERROR(SEARCH("_SS",A470)))</formula>
    </cfRule>
    <cfRule dxfId="3656" operator="containsText" priority="1312" text="Routeur" type="containsText">
      <formula>NOT(ISERROR(SEARCH("_AGR",A470)))</formula>
    </cfRule>
    <cfRule dxfId="3657" operator="containsText" priority="1313" text="Routeur" type="containsText">
      <formula>NOT(ISERROR(SEARCH("_PAR",A470)))</formula>
    </cfRule>
    <cfRule dxfId="3658" operator="containsText" priority="1314" text="Routeur" type="containsText">
      <formula>NOT(ISERROR(SEARCH("_AGP",A470)))</formula>
    </cfRule>
    <cfRule dxfId="3659" operator="containsText" priority="1315" text="Routeur" type="containsText">
      <formula>NOT(ISERROR(SEARCH("_LABO",A470)))</formula>
    </cfRule>
    <cfRule dxfId="3660" operator="containsText" priority="1316" text="Routeur" type="containsText">
      <formula>NOT(ISERROR(SEARCH("_CNAV7",A470)))</formula>
    </cfRule>
    <cfRule dxfId="3661" operator="containsText" priority="1317" text="Routeur" type="containsText">
      <formula>NOT(ISERROR(SEARCH("_ATOO",A470)))</formula>
    </cfRule>
    <cfRule dxfId="3662" operator="containsText" priority="1318" text="Robot" type="containsText">
      <formula>NOT(ISERROR(SEARCH("Dispo Robot",A470)))</formula>
    </cfRule>
    <cfRule dxfId="3663" operator="containsText" priority="1319" text="Robot" type="containsText">
      <formula>NOT(ISERROR(SEARCH("Dispo Zabbix",A470)))</formula>
    </cfRule>
    <cfRule dxfId="3664" operator="containsText" priority="1320" text="Metier" type="containsText">
      <formula>NOT(ISERROR(SEARCH("AS",A470)))</formula>
    </cfRule>
    <cfRule dxfId="3665" operator="containsText" priority="1321" text="Metier" type="containsText">
      <formula>NOT(ISERROR(SEARCH("COM",A470)))</formula>
    </cfRule>
    <cfRule dxfId="3666" operator="containsText" priority="1322" text="Metier" type="containsText">
      <formula>NOT(ISERROR(SEARCH("DEC",A470)))</formula>
    </cfRule>
    <cfRule dxfId="3667" operator="containsText" priority="1323" text="Metier" type="containsText">
      <formula>NOT(ISERROR(SEARCH("LCB",A470)))</formula>
    </cfRule>
    <cfRule dxfId="3668" operator="containsText" priority="1324" text="Metier" type="containsText">
      <formula>NOT(ISERROR(SEARCH("MAL",A470)))</formula>
    </cfRule>
    <cfRule dxfId="3669" operator="containsText" priority="1325" text="Metier" type="containsText">
      <formula>NOT(ISERROR(SEARCH("ODS",A470)))</formula>
    </cfRule>
    <cfRule dxfId="3670" operator="containsText" priority="1326" text="Metier" type="containsText">
      <formula>NOT(ISERROR(SEARCH("PENIBILITE",A470)))</formula>
    </cfRule>
    <cfRule dxfId="3671" operator="containsText" priority="1327" text="Metier" type="containsText">
      <formula>NOT(ISERROR(SEARCH("RH",A470)))</formula>
    </cfRule>
    <cfRule dxfId="3672" operator="containsText" priority="1328" text="Metier" type="containsText">
      <formula>NOT(ISERROR(SEARCH("RP",A470)))</formula>
    </cfRule>
    <cfRule dxfId="3673" operator="containsText" priority="1329" text="Metier" type="containsText">
      <formula>NOT(ISERROR(SEARCH("SIR",A470)))</formula>
    </cfRule>
    <cfRule dxfId="3674" operator="containsText" priority="1330" text="Metier" type="containsText">
      <formula>NOT(ISERROR(SEARCH("TECH",A470)))</formula>
    </cfRule>
  </conditionalFormatting>
  <conditionalFormatting sqref="B472">
    <cfRule priority="130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72">
    <cfRule priority="130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72">
    <cfRule priority="130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72">
    <cfRule priority="130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72">
    <cfRule dxfId="3675" operator="containsText" priority="1277" text="Dispo_Robot" type="containsText">
      <formula>NOT(ISERROR(SEARCH("Dispo_Robot",A472)))</formula>
    </cfRule>
    <cfRule dxfId="3676" operator="containsText" priority="1278" text="Dispo_Zabbix" type="containsText">
      <formula>NOT(ISERROR(SEARCH("Dispo_Zabbix",A472)))</formula>
    </cfRule>
    <cfRule dxfId="3677" operator="containsText" priority="1279" text="Routeur" type="containsText">
      <formula>NOT(ISERROR(SEARCH("Routeur",A472)))</formula>
    </cfRule>
    <cfRule dxfId="3678" operator="containsText" priority="1280" text="N06_" type="containsText">
      <formula>NOT(ISERROR(SEARCH("N06_",A472)))</formula>
    </cfRule>
    <cfRule dxfId="3679" operator="containsText" priority="1281" text="N18_" type="containsText">
      <formula>NOT(ISERROR(SEARCH("N18_",A472)))</formula>
    </cfRule>
    <cfRule dxfId="3680" operator="containsText" priority="1282" text="Routeur" type="containsText">
      <formula>NOT(ISERROR(SEARCH("_SS",A472)))</formula>
    </cfRule>
    <cfRule dxfId="3681" operator="containsText" priority="1283" text="Routeur" type="containsText">
      <formula>NOT(ISERROR(SEARCH("_AGR",A472)))</formula>
    </cfRule>
    <cfRule dxfId="3682" operator="containsText" priority="1284" text="Routeur" type="containsText">
      <formula>NOT(ISERROR(SEARCH("_PAR",A472)))</formula>
    </cfRule>
    <cfRule dxfId="3683" operator="containsText" priority="1285" text="Routeur" type="containsText">
      <formula>NOT(ISERROR(SEARCH("_AGP",A472)))</formula>
    </cfRule>
    <cfRule dxfId="3684" operator="containsText" priority="1286" text="Routeur" type="containsText">
      <formula>NOT(ISERROR(SEARCH("_LABO",A472)))</formula>
    </cfRule>
    <cfRule dxfId="3685" operator="containsText" priority="1287" text="Routeur" type="containsText">
      <formula>NOT(ISERROR(SEARCH("_CNAV7",A472)))</formula>
    </cfRule>
    <cfRule dxfId="3686" operator="containsText" priority="1288" text="Routeur" type="containsText">
      <formula>NOT(ISERROR(SEARCH("_ATOO",A472)))</formula>
    </cfRule>
    <cfRule dxfId="3687" operator="containsText" priority="1289" text="Robot" type="containsText">
      <formula>NOT(ISERROR(SEARCH("Dispo Robot",A472)))</formula>
    </cfRule>
    <cfRule dxfId="3688" operator="containsText" priority="1290" text="Robot" type="containsText">
      <formula>NOT(ISERROR(SEARCH("Dispo Zabbix",A472)))</formula>
    </cfRule>
    <cfRule dxfId="3689" operator="containsText" priority="1291" text="Metier" type="containsText">
      <formula>NOT(ISERROR(SEARCH("AS",A472)))</formula>
    </cfRule>
    <cfRule dxfId="3690" operator="containsText" priority="1292" text="Metier" type="containsText">
      <formula>NOT(ISERROR(SEARCH("COM",A472)))</formula>
    </cfRule>
    <cfRule dxfId="3691" operator="containsText" priority="1293" text="Metier" type="containsText">
      <formula>NOT(ISERROR(SEARCH("DEC",A472)))</formula>
    </cfRule>
    <cfRule dxfId="3692" operator="containsText" priority="1294" text="Metier" type="containsText">
      <formula>NOT(ISERROR(SEARCH("LCB",A472)))</formula>
    </cfRule>
    <cfRule dxfId="3693" operator="containsText" priority="1295" text="Metier" type="containsText">
      <formula>NOT(ISERROR(SEARCH("MAL",A472)))</formula>
    </cfRule>
    <cfRule dxfId="3694" operator="containsText" priority="1296" text="Metier" type="containsText">
      <formula>NOT(ISERROR(SEARCH("ODS",A472)))</formula>
    </cfRule>
    <cfRule dxfId="3695" operator="containsText" priority="1297" text="Metier" type="containsText">
      <formula>NOT(ISERROR(SEARCH("PENIBILITE",A472)))</formula>
    </cfRule>
    <cfRule dxfId="3696" operator="containsText" priority="1298" text="Metier" type="containsText">
      <formula>NOT(ISERROR(SEARCH("RH",A472)))</formula>
    </cfRule>
    <cfRule dxfId="3697" operator="containsText" priority="1299" text="Metier" type="containsText">
      <formula>NOT(ISERROR(SEARCH("RP",A472)))</formula>
    </cfRule>
    <cfRule dxfId="3698" operator="containsText" priority="1300" text="Metier" type="containsText">
      <formula>NOT(ISERROR(SEARCH("SIR",A472)))</formula>
    </cfRule>
    <cfRule dxfId="3699" operator="containsText" priority="1301" text="Metier" type="containsText">
      <formula>NOT(ISERROR(SEARCH("TECH",A472)))</formula>
    </cfRule>
  </conditionalFormatting>
  <conditionalFormatting sqref="B474">
    <cfRule priority="127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74">
    <cfRule priority="127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74">
    <cfRule priority="127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74">
    <cfRule priority="127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74">
    <cfRule dxfId="3700" operator="containsText" priority="1248" text="Dispo_Robot" type="containsText">
      <formula>NOT(ISERROR(SEARCH("Dispo_Robot",A474)))</formula>
    </cfRule>
    <cfRule dxfId="3701" operator="containsText" priority="1249" text="Dispo_Zabbix" type="containsText">
      <formula>NOT(ISERROR(SEARCH("Dispo_Zabbix",A474)))</formula>
    </cfRule>
    <cfRule dxfId="3702" operator="containsText" priority="1250" text="Routeur" type="containsText">
      <formula>NOT(ISERROR(SEARCH("Routeur",A474)))</formula>
    </cfRule>
    <cfRule dxfId="3703" operator="containsText" priority="1251" text="N06_" type="containsText">
      <formula>NOT(ISERROR(SEARCH("N06_",A474)))</formula>
    </cfRule>
    <cfRule dxfId="3704" operator="containsText" priority="1252" text="N18_" type="containsText">
      <formula>NOT(ISERROR(SEARCH("N18_",A474)))</formula>
    </cfRule>
    <cfRule dxfId="3705" operator="containsText" priority="1253" text="Routeur" type="containsText">
      <formula>NOT(ISERROR(SEARCH("_SS",A474)))</formula>
    </cfRule>
    <cfRule dxfId="3706" operator="containsText" priority="1254" text="Routeur" type="containsText">
      <formula>NOT(ISERROR(SEARCH("_AGR",A474)))</formula>
    </cfRule>
    <cfRule dxfId="3707" operator="containsText" priority="1255" text="Routeur" type="containsText">
      <formula>NOT(ISERROR(SEARCH("_PAR",A474)))</formula>
    </cfRule>
    <cfRule dxfId="3708" operator="containsText" priority="1256" text="Routeur" type="containsText">
      <formula>NOT(ISERROR(SEARCH("_AGP",A474)))</formula>
    </cfRule>
    <cfRule dxfId="3709" operator="containsText" priority="1257" text="Routeur" type="containsText">
      <formula>NOT(ISERROR(SEARCH("_LABO",A474)))</formula>
    </cfRule>
    <cfRule dxfId="3710" operator="containsText" priority="1258" text="Routeur" type="containsText">
      <formula>NOT(ISERROR(SEARCH("_CNAV7",A474)))</formula>
    </cfRule>
    <cfRule dxfId="3711" operator="containsText" priority="1259" text="Routeur" type="containsText">
      <formula>NOT(ISERROR(SEARCH("_ATOO",A474)))</formula>
    </cfRule>
    <cfRule dxfId="3712" operator="containsText" priority="1260" text="Robot" type="containsText">
      <formula>NOT(ISERROR(SEARCH("Dispo Robot",A474)))</formula>
    </cfRule>
    <cfRule dxfId="3713" operator="containsText" priority="1261" text="Robot" type="containsText">
      <formula>NOT(ISERROR(SEARCH("Dispo Zabbix",A474)))</formula>
    </cfRule>
    <cfRule dxfId="3714" operator="containsText" priority="1262" text="Metier" type="containsText">
      <formula>NOT(ISERROR(SEARCH("AS",A474)))</formula>
    </cfRule>
    <cfRule dxfId="3715" operator="containsText" priority="1263" text="Metier" type="containsText">
      <formula>NOT(ISERROR(SEARCH("COM",A474)))</formula>
    </cfRule>
    <cfRule dxfId="3716" operator="containsText" priority="1264" text="Metier" type="containsText">
      <formula>NOT(ISERROR(SEARCH("DEC",A474)))</formula>
    </cfRule>
    <cfRule dxfId="3717" operator="containsText" priority="1265" text="Metier" type="containsText">
      <formula>NOT(ISERROR(SEARCH("LCB",A474)))</formula>
    </cfRule>
    <cfRule dxfId="3718" operator="containsText" priority="1266" text="Metier" type="containsText">
      <formula>NOT(ISERROR(SEARCH("MAL",A474)))</formula>
    </cfRule>
    <cfRule dxfId="3719" operator="containsText" priority="1267" text="Metier" type="containsText">
      <formula>NOT(ISERROR(SEARCH("ODS",A474)))</formula>
    </cfRule>
    <cfRule dxfId="3720" operator="containsText" priority="1268" text="Metier" type="containsText">
      <formula>NOT(ISERROR(SEARCH("PENIBILITE",A474)))</formula>
    </cfRule>
    <cfRule dxfId="3721" operator="containsText" priority="1269" text="Metier" type="containsText">
      <formula>NOT(ISERROR(SEARCH("RH",A474)))</formula>
    </cfRule>
    <cfRule dxfId="3722" operator="containsText" priority="1270" text="Metier" type="containsText">
      <formula>NOT(ISERROR(SEARCH("RP",A474)))</formula>
    </cfRule>
    <cfRule dxfId="3723" operator="containsText" priority="1271" text="Metier" type="containsText">
      <formula>NOT(ISERROR(SEARCH("SIR",A474)))</formula>
    </cfRule>
    <cfRule dxfId="3724" operator="containsText" priority="1272" text="Metier" type="containsText">
      <formula>NOT(ISERROR(SEARCH("TECH",A474)))</formula>
    </cfRule>
  </conditionalFormatting>
  <conditionalFormatting sqref="B476">
    <cfRule priority="124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76">
    <cfRule priority="124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76">
    <cfRule priority="124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76">
    <cfRule priority="124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76">
    <cfRule dxfId="3725" operator="containsText" priority="1219" text="Dispo_Robot" type="containsText">
      <formula>NOT(ISERROR(SEARCH("Dispo_Robot",A476)))</formula>
    </cfRule>
    <cfRule dxfId="3726" operator="containsText" priority="1220" text="Dispo_Zabbix" type="containsText">
      <formula>NOT(ISERROR(SEARCH("Dispo_Zabbix",A476)))</formula>
    </cfRule>
    <cfRule dxfId="3727" operator="containsText" priority="1221" text="Routeur" type="containsText">
      <formula>NOT(ISERROR(SEARCH("Routeur",A476)))</formula>
    </cfRule>
    <cfRule dxfId="3728" operator="containsText" priority="1222" text="N06_" type="containsText">
      <formula>NOT(ISERROR(SEARCH("N06_",A476)))</formula>
    </cfRule>
    <cfRule dxfId="3729" operator="containsText" priority="1223" text="N18_" type="containsText">
      <formula>NOT(ISERROR(SEARCH("N18_",A476)))</formula>
    </cfRule>
    <cfRule dxfId="3730" operator="containsText" priority="1224" text="Routeur" type="containsText">
      <formula>NOT(ISERROR(SEARCH("_SS",A476)))</formula>
    </cfRule>
    <cfRule dxfId="3731" operator="containsText" priority="1225" text="Routeur" type="containsText">
      <formula>NOT(ISERROR(SEARCH("_AGR",A476)))</formula>
    </cfRule>
    <cfRule dxfId="3732" operator="containsText" priority="1226" text="Routeur" type="containsText">
      <formula>NOT(ISERROR(SEARCH("_PAR",A476)))</formula>
    </cfRule>
    <cfRule dxfId="3733" operator="containsText" priority="1227" text="Routeur" type="containsText">
      <formula>NOT(ISERROR(SEARCH("_AGP",A476)))</formula>
    </cfRule>
    <cfRule dxfId="3734" operator="containsText" priority="1228" text="Routeur" type="containsText">
      <formula>NOT(ISERROR(SEARCH("_LABO",A476)))</formula>
    </cfRule>
    <cfRule dxfId="3735" operator="containsText" priority="1229" text="Routeur" type="containsText">
      <formula>NOT(ISERROR(SEARCH("_CNAV7",A476)))</formula>
    </cfRule>
    <cfRule dxfId="3736" operator="containsText" priority="1230" text="Routeur" type="containsText">
      <formula>NOT(ISERROR(SEARCH("_ATOO",A476)))</formula>
    </cfRule>
    <cfRule dxfId="3737" operator="containsText" priority="1231" text="Robot" type="containsText">
      <formula>NOT(ISERROR(SEARCH("Dispo Robot",A476)))</formula>
    </cfRule>
    <cfRule dxfId="3738" operator="containsText" priority="1232" text="Robot" type="containsText">
      <formula>NOT(ISERROR(SEARCH("Dispo Zabbix",A476)))</formula>
    </cfRule>
    <cfRule dxfId="3739" operator="containsText" priority="1233" text="Metier" type="containsText">
      <formula>NOT(ISERROR(SEARCH("AS",A476)))</formula>
    </cfRule>
    <cfRule dxfId="3740" operator="containsText" priority="1234" text="Metier" type="containsText">
      <formula>NOT(ISERROR(SEARCH("COM",A476)))</formula>
    </cfRule>
    <cfRule dxfId="3741" operator="containsText" priority="1235" text="Metier" type="containsText">
      <formula>NOT(ISERROR(SEARCH("DEC",A476)))</formula>
    </cfRule>
    <cfRule dxfId="3742" operator="containsText" priority="1236" text="Metier" type="containsText">
      <formula>NOT(ISERROR(SEARCH("LCB",A476)))</formula>
    </cfRule>
    <cfRule dxfId="3743" operator="containsText" priority="1237" text="Metier" type="containsText">
      <formula>NOT(ISERROR(SEARCH("MAL",A476)))</formula>
    </cfRule>
    <cfRule dxfId="3744" operator="containsText" priority="1238" text="Metier" type="containsText">
      <formula>NOT(ISERROR(SEARCH("ODS",A476)))</formula>
    </cfRule>
    <cfRule dxfId="3745" operator="containsText" priority="1239" text="Metier" type="containsText">
      <formula>NOT(ISERROR(SEARCH("PENIBILITE",A476)))</formula>
    </cfRule>
    <cfRule dxfId="3746" operator="containsText" priority="1240" text="Metier" type="containsText">
      <formula>NOT(ISERROR(SEARCH("RH",A476)))</formula>
    </cfRule>
    <cfRule dxfId="3747" operator="containsText" priority="1241" text="Metier" type="containsText">
      <formula>NOT(ISERROR(SEARCH("RP",A476)))</formula>
    </cfRule>
    <cfRule dxfId="3748" operator="containsText" priority="1242" text="Metier" type="containsText">
      <formula>NOT(ISERROR(SEARCH("SIR",A476)))</formula>
    </cfRule>
    <cfRule dxfId="3749" operator="containsText" priority="1243" text="Metier" type="containsText">
      <formula>NOT(ISERROR(SEARCH("TECH",A476)))</formula>
    </cfRule>
  </conditionalFormatting>
  <conditionalFormatting sqref="B478">
    <cfRule priority="121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78">
    <cfRule priority="121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78">
    <cfRule priority="121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78">
    <cfRule priority="121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78">
    <cfRule dxfId="3750" operator="containsText" priority="1190" text="Dispo_Robot" type="containsText">
      <formula>NOT(ISERROR(SEARCH("Dispo_Robot",A478)))</formula>
    </cfRule>
    <cfRule dxfId="3751" operator="containsText" priority="1191" text="Dispo_Zabbix" type="containsText">
      <formula>NOT(ISERROR(SEARCH("Dispo_Zabbix",A478)))</formula>
    </cfRule>
    <cfRule dxfId="3752" operator="containsText" priority="1192" text="Routeur" type="containsText">
      <formula>NOT(ISERROR(SEARCH("Routeur",A478)))</formula>
    </cfRule>
    <cfRule dxfId="3753" operator="containsText" priority="1193" text="N06_" type="containsText">
      <formula>NOT(ISERROR(SEARCH("N06_",A478)))</formula>
    </cfRule>
    <cfRule dxfId="3754" operator="containsText" priority="1194" text="N18_" type="containsText">
      <formula>NOT(ISERROR(SEARCH("N18_",A478)))</formula>
    </cfRule>
    <cfRule dxfId="3755" operator="containsText" priority="1195" text="Routeur" type="containsText">
      <formula>NOT(ISERROR(SEARCH("_SS",A478)))</formula>
    </cfRule>
    <cfRule dxfId="3756" operator="containsText" priority="1196" text="Routeur" type="containsText">
      <formula>NOT(ISERROR(SEARCH("_AGR",A478)))</formula>
    </cfRule>
    <cfRule dxfId="3757" operator="containsText" priority="1197" text="Routeur" type="containsText">
      <formula>NOT(ISERROR(SEARCH("_PAR",A478)))</formula>
    </cfRule>
    <cfRule dxfId="3758" operator="containsText" priority="1198" text="Routeur" type="containsText">
      <formula>NOT(ISERROR(SEARCH("_AGP",A478)))</formula>
    </cfRule>
    <cfRule dxfId="3759" operator="containsText" priority="1199" text="Routeur" type="containsText">
      <formula>NOT(ISERROR(SEARCH("_LABO",A478)))</formula>
    </cfRule>
    <cfRule dxfId="3760" operator="containsText" priority="1200" text="Routeur" type="containsText">
      <formula>NOT(ISERROR(SEARCH("_CNAV7",A478)))</formula>
    </cfRule>
    <cfRule dxfId="3761" operator="containsText" priority="1201" text="Routeur" type="containsText">
      <formula>NOT(ISERROR(SEARCH("_ATOO",A478)))</formula>
    </cfRule>
    <cfRule dxfId="3762" operator="containsText" priority="1202" text="Robot" type="containsText">
      <formula>NOT(ISERROR(SEARCH("Dispo Robot",A478)))</formula>
    </cfRule>
    <cfRule dxfId="3763" operator="containsText" priority="1203" text="Robot" type="containsText">
      <formula>NOT(ISERROR(SEARCH("Dispo Zabbix",A478)))</formula>
    </cfRule>
    <cfRule dxfId="3764" operator="containsText" priority="1204" text="Metier" type="containsText">
      <formula>NOT(ISERROR(SEARCH("AS",A478)))</formula>
    </cfRule>
    <cfRule dxfId="3765" operator="containsText" priority="1205" text="Metier" type="containsText">
      <formula>NOT(ISERROR(SEARCH("COM",A478)))</formula>
    </cfRule>
    <cfRule dxfId="3766" operator="containsText" priority="1206" text="Metier" type="containsText">
      <formula>NOT(ISERROR(SEARCH("DEC",A478)))</formula>
    </cfRule>
    <cfRule dxfId="3767" operator="containsText" priority="1207" text="Metier" type="containsText">
      <formula>NOT(ISERROR(SEARCH("LCB",A478)))</formula>
    </cfRule>
    <cfRule dxfId="3768" operator="containsText" priority="1208" text="Metier" type="containsText">
      <formula>NOT(ISERROR(SEARCH("MAL",A478)))</formula>
    </cfRule>
    <cfRule dxfId="3769" operator="containsText" priority="1209" text="Metier" type="containsText">
      <formula>NOT(ISERROR(SEARCH("ODS",A478)))</formula>
    </cfRule>
    <cfRule dxfId="3770" operator="containsText" priority="1210" text="Metier" type="containsText">
      <formula>NOT(ISERROR(SEARCH("PENIBILITE",A478)))</formula>
    </cfRule>
    <cfRule dxfId="3771" operator="containsText" priority="1211" text="Metier" type="containsText">
      <formula>NOT(ISERROR(SEARCH("RH",A478)))</formula>
    </cfRule>
    <cfRule dxfId="3772" operator="containsText" priority="1212" text="Metier" type="containsText">
      <formula>NOT(ISERROR(SEARCH("RP",A478)))</formula>
    </cfRule>
    <cfRule dxfId="3773" operator="containsText" priority="1213" text="Metier" type="containsText">
      <formula>NOT(ISERROR(SEARCH("SIR",A478)))</formula>
    </cfRule>
    <cfRule dxfId="3774" operator="containsText" priority="1214" text="Metier" type="containsText">
      <formula>NOT(ISERROR(SEARCH("TECH",A478)))</formula>
    </cfRule>
  </conditionalFormatting>
  <conditionalFormatting sqref="B480">
    <cfRule priority="118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80">
    <cfRule priority="118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80">
    <cfRule priority="118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80">
    <cfRule priority="118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80">
    <cfRule dxfId="3775" operator="containsText" priority="1161" text="Dispo_Robot" type="containsText">
      <formula>NOT(ISERROR(SEARCH("Dispo_Robot",A480)))</formula>
    </cfRule>
    <cfRule dxfId="3776" operator="containsText" priority="1162" text="Dispo_Zabbix" type="containsText">
      <formula>NOT(ISERROR(SEARCH("Dispo_Zabbix",A480)))</formula>
    </cfRule>
    <cfRule dxfId="3777" operator="containsText" priority="1163" text="Routeur" type="containsText">
      <formula>NOT(ISERROR(SEARCH("Routeur",A480)))</formula>
    </cfRule>
    <cfRule dxfId="3778" operator="containsText" priority="1164" text="N06_" type="containsText">
      <formula>NOT(ISERROR(SEARCH("N06_",A480)))</formula>
    </cfRule>
    <cfRule dxfId="3779" operator="containsText" priority="1165" text="N18_" type="containsText">
      <formula>NOT(ISERROR(SEARCH("N18_",A480)))</formula>
    </cfRule>
    <cfRule dxfId="3780" operator="containsText" priority="1166" text="Routeur" type="containsText">
      <formula>NOT(ISERROR(SEARCH("_SS",A480)))</formula>
    </cfRule>
    <cfRule dxfId="3781" operator="containsText" priority="1167" text="Routeur" type="containsText">
      <formula>NOT(ISERROR(SEARCH("_AGR",A480)))</formula>
    </cfRule>
    <cfRule dxfId="3782" operator="containsText" priority="1168" text="Routeur" type="containsText">
      <formula>NOT(ISERROR(SEARCH("_PAR",A480)))</formula>
    </cfRule>
    <cfRule dxfId="3783" operator="containsText" priority="1169" text="Routeur" type="containsText">
      <formula>NOT(ISERROR(SEARCH("_AGP",A480)))</formula>
    </cfRule>
    <cfRule dxfId="3784" operator="containsText" priority="1170" text="Routeur" type="containsText">
      <formula>NOT(ISERROR(SEARCH("_LABO",A480)))</formula>
    </cfRule>
    <cfRule dxfId="3785" operator="containsText" priority="1171" text="Routeur" type="containsText">
      <formula>NOT(ISERROR(SEARCH("_CNAV7",A480)))</formula>
    </cfRule>
    <cfRule dxfId="3786" operator="containsText" priority="1172" text="Routeur" type="containsText">
      <formula>NOT(ISERROR(SEARCH("_ATOO",A480)))</formula>
    </cfRule>
    <cfRule dxfId="3787" operator="containsText" priority="1173" text="Robot" type="containsText">
      <formula>NOT(ISERROR(SEARCH("Dispo Robot",A480)))</formula>
    </cfRule>
    <cfRule dxfId="3788" operator="containsText" priority="1174" text="Robot" type="containsText">
      <formula>NOT(ISERROR(SEARCH("Dispo Zabbix",A480)))</formula>
    </cfRule>
    <cfRule dxfId="3789" operator="containsText" priority="1175" text="Metier" type="containsText">
      <formula>NOT(ISERROR(SEARCH("AS",A480)))</formula>
    </cfRule>
    <cfRule dxfId="3790" operator="containsText" priority="1176" text="Metier" type="containsText">
      <formula>NOT(ISERROR(SEARCH("COM",A480)))</formula>
    </cfRule>
    <cfRule dxfId="3791" operator="containsText" priority="1177" text="Metier" type="containsText">
      <formula>NOT(ISERROR(SEARCH("DEC",A480)))</formula>
    </cfRule>
    <cfRule dxfId="3792" operator="containsText" priority="1178" text="Metier" type="containsText">
      <formula>NOT(ISERROR(SEARCH("LCB",A480)))</formula>
    </cfRule>
    <cfRule dxfId="3793" operator="containsText" priority="1179" text="Metier" type="containsText">
      <formula>NOT(ISERROR(SEARCH("MAL",A480)))</formula>
    </cfRule>
    <cfRule dxfId="3794" operator="containsText" priority="1180" text="Metier" type="containsText">
      <formula>NOT(ISERROR(SEARCH("ODS",A480)))</formula>
    </cfRule>
    <cfRule dxfId="3795" operator="containsText" priority="1181" text="Metier" type="containsText">
      <formula>NOT(ISERROR(SEARCH("PENIBILITE",A480)))</formula>
    </cfRule>
    <cfRule dxfId="3796" operator="containsText" priority="1182" text="Metier" type="containsText">
      <formula>NOT(ISERROR(SEARCH("RH",A480)))</formula>
    </cfRule>
    <cfRule dxfId="3797" operator="containsText" priority="1183" text="Metier" type="containsText">
      <formula>NOT(ISERROR(SEARCH("RP",A480)))</formula>
    </cfRule>
    <cfRule dxfId="3798" operator="containsText" priority="1184" text="Metier" type="containsText">
      <formula>NOT(ISERROR(SEARCH("SIR",A480)))</formula>
    </cfRule>
    <cfRule dxfId="3799" operator="containsText" priority="1185" text="Metier" type="containsText">
      <formula>NOT(ISERROR(SEARCH("TECH",A480)))</formula>
    </cfRule>
  </conditionalFormatting>
  <conditionalFormatting sqref="B482">
    <cfRule priority="116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82">
    <cfRule priority="115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82">
    <cfRule priority="115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82">
    <cfRule priority="115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82">
    <cfRule dxfId="3800" operator="containsText" priority="1132" text="Dispo_Robot" type="containsText">
      <formula>NOT(ISERROR(SEARCH("Dispo_Robot",A482)))</formula>
    </cfRule>
    <cfRule dxfId="3801" operator="containsText" priority="1133" text="Dispo_Zabbix" type="containsText">
      <formula>NOT(ISERROR(SEARCH("Dispo_Zabbix",A482)))</formula>
    </cfRule>
    <cfRule dxfId="3802" operator="containsText" priority="1134" text="Routeur" type="containsText">
      <formula>NOT(ISERROR(SEARCH("Routeur",A482)))</formula>
    </cfRule>
    <cfRule dxfId="3803" operator="containsText" priority="1135" text="N06_" type="containsText">
      <formula>NOT(ISERROR(SEARCH("N06_",A482)))</formula>
    </cfRule>
    <cfRule dxfId="3804" operator="containsText" priority="1136" text="N18_" type="containsText">
      <formula>NOT(ISERROR(SEARCH("N18_",A482)))</formula>
    </cfRule>
    <cfRule dxfId="3805" operator="containsText" priority="1137" text="Routeur" type="containsText">
      <formula>NOT(ISERROR(SEARCH("_SS",A482)))</formula>
    </cfRule>
    <cfRule dxfId="3806" operator="containsText" priority="1138" text="Routeur" type="containsText">
      <formula>NOT(ISERROR(SEARCH("_AGR",A482)))</formula>
    </cfRule>
    <cfRule dxfId="3807" operator="containsText" priority="1139" text="Routeur" type="containsText">
      <formula>NOT(ISERROR(SEARCH("_PAR",A482)))</formula>
    </cfRule>
    <cfRule dxfId="3808" operator="containsText" priority="1140" text="Routeur" type="containsText">
      <formula>NOT(ISERROR(SEARCH("_AGP",A482)))</formula>
    </cfRule>
    <cfRule dxfId="3809" operator="containsText" priority="1141" text="Routeur" type="containsText">
      <formula>NOT(ISERROR(SEARCH("_LABO",A482)))</formula>
    </cfRule>
    <cfRule dxfId="3810" operator="containsText" priority="1142" text="Routeur" type="containsText">
      <formula>NOT(ISERROR(SEARCH("_CNAV7",A482)))</formula>
    </cfRule>
    <cfRule dxfId="3811" operator="containsText" priority="1143" text="Routeur" type="containsText">
      <formula>NOT(ISERROR(SEARCH("_ATOO",A482)))</formula>
    </cfRule>
    <cfRule dxfId="3812" operator="containsText" priority="1144" text="Robot" type="containsText">
      <formula>NOT(ISERROR(SEARCH("Dispo Robot",A482)))</formula>
    </cfRule>
    <cfRule dxfId="3813" operator="containsText" priority="1145" text="Robot" type="containsText">
      <formula>NOT(ISERROR(SEARCH("Dispo Zabbix",A482)))</formula>
    </cfRule>
    <cfRule dxfId="3814" operator="containsText" priority="1146" text="Metier" type="containsText">
      <formula>NOT(ISERROR(SEARCH("AS",A482)))</formula>
    </cfRule>
    <cfRule dxfId="3815" operator="containsText" priority="1147" text="Metier" type="containsText">
      <formula>NOT(ISERROR(SEARCH("COM",A482)))</formula>
    </cfRule>
    <cfRule dxfId="3816" operator="containsText" priority="1148" text="Metier" type="containsText">
      <formula>NOT(ISERROR(SEARCH("DEC",A482)))</formula>
    </cfRule>
    <cfRule dxfId="3817" operator="containsText" priority="1149" text="Metier" type="containsText">
      <formula>NOT(ISERROR(SEARCH("LCB",A482)))</formula>
    </cfRule>
    <cfRule dxfId="3818" operator="containsText" priority="1150" text="Metier" type="containsText">
      <formula>NOT(ISERROR(SEARCH("MAL",A482)))</formula>
    </cfRule>
    <cfRule dxfId="3819" operator="containsText" priority="1151" text="Metier" type="containsText">
      <formula>NOT(ISERROR(SEARCH("ODS",A482)))</formula>
    </cfRule>
    <cfRule dxfId="3820" operator="containsText" priority="1152" text="Metier" type="containsText">
      <formula>NOT(ISERROR(SEARCH("PENIBILITE",A482)))</formula>
    </cfRule>
    <cfRule dxfId="3821" operator="containsText" priority="1153" text="Metier" type="containsText">
      <formula>NOT(ISERROR(SEARCH("RH",A482)))</formula>
    </cfRule>
    <cfRule dxfId="3822" operator="containsText" priority="1154" text="Metier" type="containsText">
      <formula>NOT(ISERROR(SEARCH("RP",A482)))</formula>
    </cfRule>
    <cfRule dxfId="3823" operator="containsText" priority="1155" text="Metier" type="containsText">
      <formula>NOT(ISERROR(SEARCH("SIR",A482)))</formula>
    </cfRule>
    <cfRule dxfId="3824" operator="containsText" priority="1156" text="Metier" type="containsText">
      <formula>NOT(ISERROR(SEARCH("TECH",A482)))</formula>
    </cfRule>
  </conditionalFormatting>
  <conditionalFormatting sqref="B484">
    <cfRule priority="113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84">
    <cfRule priority="113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84">
    <cfRule priority="112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84">
    <cfRule priority="112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84">
    <cfRule dxfId="3825" operator="containsText" priority="1103" text="Dispo_Robot" type="containsText">
      <formula>NOT(ISERROR(SEARCH("Dispo_Robot",A484)))</formula>
    </cfRule>
    <cfRule dxfId="3826" operator="containsText" priority="1104" text="Dispo_Zabbix" type="containsText">
      <formula>NOT(ISERROR(SEARCH("Dispo_Zabbix",A484)))</formula>
    </cfRule>
    <cfRule dxfId="3827" operator="containsText" priority="1105" text="Routeur" type="containsText">
      <formula>NOT(ISERROR(SEARCH("Routeur",A484)))</formula>
    </cfRule>
    <cfRule dxfId="3828" operator="containsText" priority="1106" text="N06_" type="containsText">
      <formula>NOT(ISERROR(SEARCH("N06_",A484)))</formula>
    </cfRule>
    <cfRule dxfId="3829" operator="containsText" priority="1107" text="N18_" type="containsText">
      <formula>NOT(ISERROR(SEARCH("N18_",A484)))</formula>
    </cfRule>
    <cfRule dxfId="3830" operator="containsText" priority="1108" text="Routeur" type="containsText">
      <formula>NOT(ISERROR(SEARCH("_SS",A484)))</formula>
    </cfRule>
    <cfRule dxfId="3831" operator="containsText" priority="1109" text="Routeur" type="containsText">
      <formula>NOT(ISERROR(SEARCH("_AGR",A484)))</formula>
    </cfRule>
    <cfRule dxfId="3832" operator="containsText" priority="1110" text="Routeur" type="containsText">
      <formula>NOT(ISERROR(SEARCH("_PAR",A484)))</formula>
    </cfRule>
    <cfRule dxfId="3833" operator="containsText" priority="1111" text="Routeur" type="containsText">
      <formula>NOT(ISERROR(SEARCH("_AGP",A484)))</formula>
    </cfRule>
    <cfRule dxfId="3834" operator="containsText" priority="1112" text="Routeur" type="containsText">
      <formula>NOT(ISERROR(SEARCH("_LABO",A484)))</formula>
    </cfRule>
    <cfRule dxfId="3835" operator="containsText" priority="1113" text="Routeur" type="containsText">
      <formula>NOT(ISERROR(SEARCH("_CNAV7",A484)))</formula>
    </cfRule>
    <cfRule dxfId="3836" operator="containsText" priority="1114" text="Routeur" type="containsText">
      <formula>NOT(ISERROR(SEARCH("_ATOO",A484)))</formula>
    </cfRule>
    <cfRule dxfId="3837" operator="containsText" priority="1115" text="Robot" type="containsText">
      <formula>NOT(ISERROR(SEARCH("Dispo Robot",A484)))</formula>
    </cfRule>
    <cfRule dxfId="3838" operator="containsText" priority="1116" text="Robot" type="containsText">
      <formula>NOT(ISERROR(SEARCH("Dispo Zabbix",A484)))</formula>
    </cfRule>
    <cfRule dxfId="3839" operator="containsText" priority="1117" text="Metier" type="containsText">
      <formula>NOT(ISERROR(SEARCH("AS",A484)))</formula>
    </cfRule>
    <cfRule dxfId="3840" operator="containsText" priority="1118" text="Metier" type="containsText">
      <formula>NOT(ISERROR(SEARCH("COM",A484)))</formula>
    </cfRule>
    <cfRule dxfId="3841" operator="containsText" priority="1119" text="Metier" type="containsText">
      <formula>NOT(ISERROR(SEARCH("DEC",A484)))</formula>
    </cfRule>
    <cfRule dxfId="3842" operator="containsText" priority="1120" text="Metier" type="containsText">
      <formula>NOT(ISERROR(SEARCH("LCB",A484)))</formula>
    </cfRule>
    <cfRule dxfId="3843" operator="containsText" priority="1121" text="Metier" type="containsText">
      <formula>NOT(ISERROR(SEARCH("MAL",A484)))</formula>
    </cfRule>
    <cfRule dxfId="3844" operator="containsText" priority="1122" text="Metier" type="containsText">
      <formula>NOT(ISERROR(SEARCH("ODS",A484)))</formula>
    </cfRule>
    <cfRule dxfId="3845" operator="containsText" priority="1123" text="Metier" type="containsText">
      <formula>NOT(ISERROR(SEARCH("PENIBILITE",A484)))</formula>
    </cfRule>
    <cfRule dxfId="3846" operator="containsText" priority="1124" text="Metier" type="containsText">
      <formula>NOT(ISERROR(SEARCH("RH",A484)))</formula>
    </cfRule>
    <cfRule dxfId="3847" operator="containsText" priority="1125" text="Metier" type="containsText">
      <formula>NOT(ISERROR(SEARCH("RP",A484)))</formula>
    </cfRule>
    <cfRule dxfId="3848" operator="containsText" priority="1126" text="Metier" type="containsText">
      <formula>NOT(ISERROR(SEARCH("SIR",A484)))</formula>
    </cfRule>
    <cfRule dxfId="3849" operator="containsText" priority="1127" text="Metier" type="containsText">
      <formula>NOT(ISERROR(SEARCH("TECH",A484)))</formula>
    </cfRule>
  </conditionalFormatting>
  <conditionalFormatting sqref="B486">
    <cfRule priority="110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86">
    <cfRule priority="110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86">
    <cfRule priority="110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86">
    <cfRule priority="109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86">
    <cfRule dxfId="3850" operator="containsText" priority="1074" text="Dispo_Robot" type="containsText">
      <formula>NOT(ISERROR(SEARCH("Dispo_Robot",A486)))</formula>
    </cfRule>
    <cfRule dxfId="3851" operator="containsText" priority="1075" text="Dispo_Zabbix" type="containsText">
      <formula>NOT(ISERROR(SEARCH("Dispo_Zabbix",A486)))</formula>
    </cfRule>
    <cfRule dxfId="3852" operator="containsText" priority="1076" text="Routeur" type="containsText">
      <formula>NOT(ISERROR(SEARCH("Routeur",A486)))</formula>
    </cfRule>
    <cfRule dxfId="3853" operator="containsText" priority="1077" text="N06_" type="containsText">
      <formula>NOT(ISERROR(SEARCH("N06_",A486)))</formula>
    </cfRule>
    <cfRule dxfId="3854" operator="containsText" priority="1078" text="N18_" type="containsText">
      <formula>NOT(ISERROR(SEARCH("N18_",A486)))</formula>
    </cfRule>
    <cfRule dxfId="3855" operator="containsText" priority="1079" text="Routeur" type="containsText">
      <formula>NOT(ISERROR(SEARCH("_SS",A486)))</formula>
    </cfRule>
    <cfRule dxfId="3856" operator="containsText" priority="1080" text="Routeur" type="containsText">
      <formula>NOT(ISERROR(SEARCH("_AGR",A486)))</formula>
    </cfRule>
    <cfRule dxfId="3857" operator="containsText" priority="1081" text="Routeur" type="containsText">
      <formula>NOT(ISERROR(SEARCH("_PAR",A486)))</formula>
    </cfRule>
    <cfRule dxfId="3858" operator="containsText" priority="1082" text="Routeur" type="containsText">
      <formula>NOT(ISERROR(SEARCH("_AGP",A486)))</formula>
    </cfRule>
    <cfRule dxfId="3859" operator="containsText" priority="1083" text="Routeur" type="containsText">
      <formula>NOT(ISERROR(SEARCH("_LABO",A486)))</formula>
    </cfRule>
    <cfRule dxfId="3860" operator="containsText" priority="1084" text="Routeur" type="containsText">
      <formula>NOT(ISERROR(SEARCH("_CNAV7",A486)))</formula>
    </cfRule>
    <cfRule dxfId="3861" operator="containsText" priority="1085" text="Routeur" type="containsText">
      <formula>NOT(ISERROR(SEARCH("_ATOO",A486)))</formula>
    </cfRule>
    <cfRule dxfId="3862" operator="containsText" priority="1086" text="Robot" type="containsText">
      <formula>NOT(ISERROR(SEARCH("Dispo Robot",A486)))</formula>
    </cfRule>
    <cfRule dxfId="3863" operator="containsText" priority="1087" text="Robot" type="containsText">
      <formula>NOT(ISERROR(SEARCH("Dispo Zabbix",A486)))</formula>
    </cfRule>
    <cfRule dxfId="3864" operator="containsText" priority="1088" text="Metier" type="containsText">
      <formula>NOT(ISERROR(SEARCH("AS",A486)))</formula>
    </cfRule>
    <cfRule dxfId="3865" operator="containsText" priority="1089" text="Metier" type="containsText">
      <formula>NOT(ISERROR(SEARCH("COM",A486)))</formula>
    </cfRule>
    <cfRule dxfId="3866" operator="containsText" priority="1090" text="Metier" type="containsText">
      <formula>NOT(ISERROR(SEARCH("DEC",A486)))</formula>
    </cfRule>
    <cfRule dxfId="3867" operator="containsText" priority="1091" text="Metier" type="containsText">
      <formula>NOT(ISERROR(SEARCH("LCB",A486)))</formula>
    </cfRule>
    <cfRule dxfId="3868" operator="containsText" priority="1092" text="Metier" type="containsText">
      <formula>NOT(ISERROR(SEARCH("MAL",A486)))</formula>
    </cfRule>
    <cfRule dxfId="3869" operator="containsText" priority="1093" text="Metier" type="containsText">
      <formula>NOT(ISERROR(SEARCH("ODS",A486)))</formula>
    </cfRule>
    <cfRule dxfId="3870" operator="containsText" priority="1094" text="Metier" type="containsText">
      <formula>NOT(ISERROR(SEARCH("PENIBILITE",A486)))</formula>
    </cfRule>
    <cfRule dxfId="3871" operator="containsText" priority="1095" text="Metier" type="containsText">
      <formula>NOT(ISERROR(SEARCH("RH",A486)))</formula>
    </cfRule>
    <cfRule dxfId="3872" operator="containsText" priority="1096" text="Metier" type="containsText">
      <formula>NOT(ISERROR(SEARCH("RP",A486)))</formula>
    </cfRule>
    <cfRule dxfId="3873" operator="containsText" priority="1097" text="Metier" type="containsText">
      <formula>NOT(ISERROR(SEARCH("SIR",A486)))</formula>
    </cfRule>
    <cfRule dxfId="3874" operator="containsText" priority="1098" text="Metier" type="containsText">
      <formula>NOT(ISERROR(SEARCH("TECH",A486)))</formula>
    </cfRule>
  </conditionalFormatting>
  <conditionalFormatting sqref="B488">
    <cfRule priority="107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88">
    <cfRule priority="107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88">
    <cfRule priority="107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88">
    <cfRule priority="107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88">
    <cfRule dxfId="3875" operator="containsText" priority="1045" text="Dispo_Robot" type="containsText">
      <formula>NOT(ISERROR(SEARCH("Dispo_Robot",A488)))</formula>
    </cfRule>
    <cfRule dxfId="3876" operator="containsText" priority="1046" text="Dispo_Zabbix" type="containsText">
      <formula>NOT(ISERROR(SEARCH("Dispo_Zabbix",A488)))</formula>
    </cfRule>
    <cfRule dxfId="3877" operator="containsText" priority="1047" text="Routeur" type="containsText">
      <formula>NOT(ISERROR(SEARCH("Routeur",A488)))</formula>
    </cfRule>
    <cfRule dxfId="3878" operator="containsText" priority="1048" text="N06_" type="containsText">
      <formula>NOT(ISERROR(SEARCH("N06_",A488)))</formula>
    </cfRule>
    <cfRule dxfId="3879" operator="containsText" priority="1049" text="N18_" type="containsText">
      <formula>NOT(ISERROR(SEARCH("N18_",A488)))</formula>
    </cfRule>
    <cfRule dxfId="3880" operator="containsText" priority="1050" text="Routeur" type="containsText">
      <formula>NOT(ISERROR(SEARCH("_SS",A488)))</formula>
    </cfRule>
    <cfRule dxfId="3881" operator="containsText" priority="1051" text="Routeur" type="containsText">
      <formula>NOT(ISERROR(SEARCH("_AGR",A488)))</formula>
    </cfRule>
    <cfRule dxfId="3882" operator="containsText" priority="1052" text="Routeur" type="containsText">
      <formula>NOT(ISERROR(SEARCH("_PAR",A488)))</formula>
    </cfRule>
    <cfRule dxfId="3883" operator="containsText" priority="1053" text="Routeur" type="containsText">
      <formula>NOT(ISERROR(SEARCH("_AGP",A488)))</formula>
    </cfRule>
    <cfRule dxfId="3884" operator="containsText" priority="1054" text="Routeur" type="containsText">
      <formula>NOT(ISERROR(SEARCH("_LABO",A488)))</formula>
    </cfRule>
    <cfRule dxfId="3885" operator="containsText" priority="1055" text="Routeur" type="containsText">
      <formula>NOT(ISERROR(SEARCH("_CNAV7",A488)))</formula>
    </cfRule>
    <cfRule dxfId="3886" operator="containsText" priority="1056" text="Routeur" type="containsText">
      <formula>NOT(ISERROR(SEARCH("_ATOO",A488)))</formula>
    </cfRule>
    <cfRule dxfId="3887" operator="containsText" priority="1057" text="Robot" type="containsText">
      <formula>NOT(ISERROR(SEARCH("Dispo Robot",A488)))</formula>
    </cfRule>
    <cfRule dxfId="3888" operator="containsText" priority="1058" text="Robot" type="containsText">
      <formula>NOT(ISERROR(SEARCH("Dispo Zabbix",A488)))</formula>
    </cfRule>
    <cfRule dxfId="3889" operator="containsText" priority="1059" text="Metier" type="containsText">
      <formula>NOT(ISERROR(SEARCH("AS",A488)))</formula>
    </cfRule>
    <cfRule dxfId="3890" operator="containsText" priority="1060" text="Metier" type="containsText">
      <formula>NOT(ISERROR(SEARCH("COM",A488)))</formula>
    </cfRule>
    <cfRule dxfId="3891" operator="containsText" priority="1061" text="Metier" type="containsText">
      <formula>NOT(ISERROR(SEARCH("DEC",A488)))</formula>
    </cfRule>
    <cfRule dxfId="3892" operator="containsText" priority="1062" text="Metier" type="containsText">
      <formula>NOT(ISERROR(SEARCH("LCB",A488)))</formula>
    </cfRule>
    <cfRule dxfId="3893" operator="containsText" priority="1063" text="Metier" type="containsText">
      <formula>NOT(ISERROR(SEARCH("MAL",A488)))</formula>
    </cfRule>
    <cfRule dxfId="3894" operator="containsText" priority="1064" text="Metier" type="containsText">
      <formula>NOT(ISERROR(SEARCH("ODS",A488)))</formula>
    </cfRule>
    <cfRule dxfId="3895" operator="containsText" priority="1065" text="Metier" type="containsText">
      <formula>NOT(ISERROR(SEARCH("PENIBILITE",A488)))</formula>
    </cfRule>
    <cfRule dxfId="3896" operator="containsText" priority="1066" text="Metier" type="containsText">
      <formula>NOT(ISERROR(SEARCH("RH",A488)))</formula>
    </cfRule>
    <cfRule dxfId="3897" operator="containsText" priority="1067" text="Metier" type="containsText">
      <formula>NOT(ISERROR(SEARCH("RP",A488)))</formula>
    </cfRule>
    <cfRule dxfId="3898" operator="containsText" priority="1068" text="Metier" type="containsText">
      <formula>NOT(ISERROR(SEARCH("SIR",A488)))</formula>
    </cfRule>
    <cfRule dxfId="3899" operator="containsText" priority="1069" text="Metier" type="containsText">
      <formula>NOT(ISERROR(SEARCH("TECH",A488)))</formula>
    </cfRule>
  </conditionalFormatting>
  <conditionalFormatting sqref="B490">
    <cfRule priority="104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90">
    <cfRule priority="104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90">
    <cfRule priority="104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90">
    <cfRule priority="104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90">
    <cfRule dxfId="3900" operator="containsText" priority="1016" text="Dispo_Robot" type="containsText">
      <formula>NOT(ISERROR(SEARCH("Dispo_Robot",A490)))</formula>
    </cfRule>
    <cfRule dxfId="3901" operator="containsText" priority="1017" text="Dispo_Zabbix" type="containsText">
      <formula>NOT(ISERROR(SEARCH("Dispo_Zabbix",A490)))</formula>
    </cfRule>
    <cfRule dxfId="3902" operator="containsText" priority="1018" text="Routeur" type="containsText">
      <formula>NOT(ISERROR(SEARCH("Routeur",A490)))</formula>
    </cfRule>
    <cfRule dxfId="3903" operator="containsText" priority="1019" text="N06_" type="containsText">
      <formula>NOT(ISERROR(SEARCH("N06_",A490)))</formula>
    </cfRule>
    <cfRule dxfId="3904" operator="containsText" priority="1020" text="N18_" type="containsText">
      <formula>NOT(ISERROR(SEARCH("N18_",A490)))</formula>
    </cfRule>
    <cfRule dxfId="3905" operator="containsText" priority="1021" text="Routeur" type="containsText">
      <formula>NOT(ISERROR(SEARCH("_SS",A490)))</formula>
    </cfRule>
    <cfRule dxfId="3906" operator="containsText" priority="1022" text="Routeur" type="containsText">
      <formula>NOT(ISERROR(SEARCH("_AGR",A490)))</formula>
    </cfRule>
    <cfRule dxfId="3907" operator="containsText" priority="1023" text="Routeur" type="containsText">
      <formula>NOT(ISERROR(SEARCH("_PAR",A490)))</formula>
    </cfRule>
    <cfRule dxfId="3908" operator="containsText" priority="1024" text="Routeur" type="containsText">
      <formula>NOT(ISERROR(SEARCH("_AGP",A490)))</formula>
    </cfRule>
    <cfRule dxfId="3909" operator="containsText" priority="1025" text="Routeur" type="containsText">
      <formula>NOT(ISERROR(SEARCH("_LABO",A490)))</formula>
    </cfRule>
    <cfRule dxfId="3910" operator="containsText" priority="1026" text="Routeur" type="containsText">
      <formula>NOT(ISERROR(SEARCH("_CNAV7",A490)))</formula>
    </cfRule>
    <cfRule dxfId="3911" operator="containsText" priority="1027" text="Routeur" type="containsText">
      <formula>NOT(ISERROR(SEARCH("_ATOO",A490)))</formula>
    </cfRule>
    <cfRule dxfId="3912" operator="containsText" priority="1028" text="Robot" type="containsText">
      <formula>NOT(ISERROR(SEARCH("Dispo Robot",A490)))</formula>
    </cfRule>
    <cfRule dxfId="3913" operator="containsText" priority="1029" text="Robot" type="containsText">
      <formula>NOT(ISERROR(SEARCH("Dispo Zabbix",A490)))</formula>
    </cfRule>
    <cfRule dxfId="3914" operator="containsText" priority="1030" text="Metier" type="containsText">
      <formula>NOT(ISERROR(SEARCH("AS",A490)))</formula>
    </cfRule>
    <cfRule dxfId="3915" operator="containsText" priority="1031" text="Metier" type="containsText">
      <formula>NOT(ISERROR(SEARCH("COM",A490)))</formula>
    </cfRule>
    <cfRule dxfId="3916" operator="containsText" priority="1032" text="Metier" type="containsText">
      <formula>NOT(ISERROR(SEARCH("DEC",A490)))</formula>
    </cfRule>
    <cfRule dxfId="3917" operator="containsText" priority="1033" text="Metier" type="containsText">
      <formula>NOT(ISERROR(SEARCH("LCB",A490)))</formula>
    </cfRule>
    <cfRule dxfId="3918" operator="containsText" priority="1034" text="Metier" type="containsText">
      <formula>NOT(ISERROR(SEARCH("MAL",A490)))</formula>
    </cfRule>
    <cfRule dxfId="3919" operator="containsText" priority="1035" text="Metier" type="containsText">
      <formula>NOT(ISERROR(SEARCH("ODS",A490)))</formula>
    </cfRule>
    <cfRule dxfId="3920" operator="containsText" priority="1036" text="Metier" type="containsText">
      <formula>NOT(ISERROR(SEARCH("PENIBILITE",A490)))</formula>
    </cfRule>
    <cfRule dxfId="3921" operator="containsText" priority="1037" text="Metier" type="containsText">
      <formula>NOT(ISERROR(SEARCH("RH",A490)))</formula>
    </cfRule>
    <cfRule dxfId="3922" operator="containsText" priority="1038" text="Metier" type="containsText">
      <formula>NOT(ISERROR(SEARCH("RP",A490)))</formula>
    </cfRule>
    <cfRule dxfId="3923" operator="containsText" priority="1039" text="Metier" type="containsText">
      <formula>NOT(ISERROR(SEARCH("SIR",A490)))</formula>
    </cfRule>
    <cfRule dxfId="3924" operator="containsText" priority="1040" text="Metier" type="containsText">
      <formula>NOT(ISERROR(SEARCH("TECH",A490)))</formula>
    </cfRule>
  </conditionalFormatting>
  <conditionalFormatting sqref="B492">
    <cfRule priority="101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92">
    <cfRule priority="101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92">
    <cfRule priority="101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92">
    <cfRule priority="101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92">
    <cfRule dxfId="3925" operator="containsText" priority="987" text="Dispo_Robot" type="containsText">
      <formula>NOT(ISERROR(SEARCH("Dispo_Robot",A492)))</formula>
    </cfRule>
    <cfRule dxfId="3926" operator="containsText" priority="988" text="Dispo_Zabbix" type="containsText">
      <formula>NOT(ISERROR(SEARCH("Dispo_Zabbix",A492)))</formula>
    </cfRule>
    <cfRule dxfId="3927" operator="containsText" priority="989" text="Routeur" type="containsText">
      <formula>NOT(ISERROR(SEARCH("Routeur",A492)))</formula>
    </cfRule>
    <cfRule dxfId="3928" operator="containsText" priority="990" text="N06_" type="containsText">
      <formula>NOT(ISERROR(SEARCH("N06_",A492)))</formula>
    </cfRule>
    <cfRule dxfId="3929" operator="containsText" priority="991" text="N18_" type="containsText">
      <formula>NOT(ISERROR(SEARCH("N18_",A492)))</formula>
    </cfRule>
    <cfRule dxfId="3930" operator="containsText" priority="992" text="Routeur" type="containsText">
      <formula>NOT(ISERROR(SEARCH("_SS",A492)))</formula>
    </cfRule>
    <cfRule dxfId="3931" operator="containsText" priority="993" text="Routeur" type="containsText">
      <formula>NOT(ISERROR(SEARCH("_AGR",A492)))</formula>
    </cfRule>
    <cfRule dxfId="3932" operator="containsText" priority="994" text="Routeur" type="containsText">
      <formula>NOT(ISERROR(SEARCH("_PAR",A492)))</formula>
    </cfRule>
    <cfRule dxfId="3933" operator="containsText" priority="995" text="Routeur" type="containsText">
      <formula>NOT(ISERROR(SEARCH("_AGP",A492)))</formula>
    </cfRule>
    <cfRule dxfId="3934" operator="containsText" priority="996" text="Routeur" type="containsText">
      <formula>NOT(ISERROR(SEARCH("_LABO",A492)))</formula>
    </cfRule>
    <cfRule dxfId="3935" operator="containsText" priority="997" text="Routeur" type="containsText">
      <formula>NOT(ISERROR(SEARCH("_CNAV7",A492)))</formula>
    </cfRule>
    <cfRule dxfId="3936" operator="containsText" priority="998" text="Routeur" type="containsText">
      <formula>NOT(ISERROR(SEARCH("_ATOO",A492)))</formula>
    </cfRule>
    <cfRule dxfId="3937" operator="containsText" priority="999" text="Robot" type="containsText">
      <formula>NOT(ISERROR(SEARCH("Dispo Robot",A492)))</formula>
    </cfRule>
    <cfRule dxfId="3938" operator="containsText" priority="1000" text="Robot" type="containsText">
      <formula>NOT(ISERROR(SEARCH("Dispo Zabbix",A492)))</formula>
    </cfRule>
    <cfRule dxfId="3939" operator="containsText" priority="1001" text="Metier" type="containsText">
      <formula>NOT(ISERROR(SEARCH("AS",A492)))</formula>
    </cfRule>
    <cfRule dxfId="3940" operator="containsText" priority="1002" text="Metier" type="containsText">
      <formula>NOT(ISERROR(SEARCH("COM",A492)))</formula>
    </cfRule>
    <cfRule dxfId="3941" operator="containsText" priority="1003" text="Metier" type="containsText">
      <formula>NOT(ISERROR(SEARCH("DEC",A492)))</formula>
    </cfRule>
    <cfRule dxfId="3942" operator="containsText" priority="1004" text="Metier" type="containsText">
      <formula>NOT(ISERROR(SEARCH("LCB",A492)))</formula>
    </cfRule>
    <cfRule dxfId="3943" operator="containsText" priority="1005" text="Metier" type="containsText">
      <formula>NOT(ISERROR(SEARCH("MAL",A492)))</formula>
    </cfRule>
    <cfRule dxfId="3944" operator="containsText" priority="1006" text="Metier" type="containsText">
      <formula>NOT(ISERROR(SEARCH("ODS",A492)))</formula>
    </cfRule>
    <cfRule dxfId="3945" operator="containsText" priority="1007" text="Metier" type="containsText">
      <formula>NOT(ISERROR(SEARCH("PENIBILITE",A492)))</formula>
    </cfRule>
    <cfRule dxfId="3946" operator="containsText" priority="1008" text="Metier" type="containsText">
      <formula>NOT(ISERROR(SEARCH("RH",A492)))</formula>
    </cfRule>
    <cfRule dxfId="3947" operator="containsText" priority="1009" text="Metier" type="containsText">
      <formula>NOT(ISERROR(SEARCH("RP",A492)))</formula>
    </cfRule>
    <cfRule dxfId="3948" operator="containsText" priority="1010" text="Metier" type="containsText">
      <formula>NOT(ISERROR(SEARCH("SIR",A492)))</formula>
    </cfRule>
    <cfRule dxfId="3949" operator="containsText" priority="1011" text="Metier" type="containsText">
      <formula>NOT(ISERROR(SEARCH("TECH",A492)))</formula>
    </cfRule>
  </conditionalFormatting>
  <conditionalFormatting sqref="B494">
    <cfRule priority="98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94">
    <cfRule priority="98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94">
    <cfRule priority="98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94">
    <cfRule priority="98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94">
    <cfRule dxfId="3950" operator="containsText" priority="958" text="Dispo_Robot" type="containsText">
      <formula>NOT(ISERROR(SEARCH("Dispo_Robot",A494)))</formula>
    </cfRule>
    <cfRule dxfId="3951" operator="containsText" priority="959" text="Dispo_Zabbix" type="containsText">
      <formula>NOT(ISERROR(SEARCH("Dispo_Zabbix",A494)))</formula>
    </cfRule>
    <cfRule dxfId="3952" operator="containsText" priority="960" text="Routeur" type="containsText">
      <formula>NOT(ISERROR(SEARCH("Routeur",A494)))</formula>
    </cfRule>
    <cfRule dxfId="3953" operator="containsText" priority="961" text="N06_" type="containsText">
      <formula>NOT(ISERROR(SEARCH("N06_",A494)))</formula>
    </cfRule>
    <cfRule dxfId="3954" operator="containsText" priority="962" text="N18_" type="containsText">
      <formula>NOT(ISERROR(SEARCH("N18_",A494)))</formula>
    </cfRule>
    <cfRule dxfId="3955" operator="containsText" priority="963" text="Routeur" type="containsText">
      <formula>NOT(ISERROR(SEARCH("_SS",A494)))</formula>
    </cfRule>
    <cfRule dxfId="3956" operator="containsText" priority="964" text="Routeur" type="containsText">
      <formula>NOT(ISERROR(SEARCH("_AGR",A494)))</formula>
    </cfRule>
    <cfRule dxfId="3957" operator="containsText" priority="965" text="Routeur" type="containsText">
      <formula>NOT(ISERROR(SEARCH("_PAR",A494)))</formula>
    </cfRule>
    <cfRule dxfId="3958" operator="containsText" priority="966" text="Routeur" type="containsText">
      <formula>NOT(ISERROR(SEARCH("_AGP",A494)))</formula>
    </cfRule>
    <cfRule dxfId="3959" operator="containsText" priority="967" text="Routeur" type="containsText">
      <formula>NOT(ISERROR(SEARCH("_LABO",A494)))</formula>
    </cfRule>
    <cfRule dxfId="3960" operator="containsText" priority="968" text="Routeur" type="containsText">
      <formula>NOT(ISERROR(SEARCH("_CNAV7",A494)))</formula>
    </cfRule>
    <cfRule dxfId="3961" operator="containsText" priority="969" text="Routeur" type="containsText">
      <formula>NOT(ISERROR(SEARCH("_ATOO",A494)))</formula>
    </cfRule>
    <cfRule dxfId="3962" operator="containsText" priority="970" text="Robot" type="containsText">
      <formula>NOT(ISERROR(SEARCH("Dispo Robot",A494)))</formula>
    </cfRule>
    <cfRule dxfId="3963" operator="containsText" priority="971" text="Robot" type="containsText">
      <formula>NOT(ISERROR(SEARCH("Dispo Zabbix",A494)))</formula>
    </cfRule>
    <cfRule dxfId="3964" operator="containsText" priority="972" text="Metier" type="containsText">
      <formula>NOT(ISERROR(SEARCH("AS",A494)))</formula>
    </cfRule>
    <cfRule dxfId="3965" operator="containsText" priority="973" text="Metier" type="containsText">
      <formula>NOT(ISERROR(SEARCH("COM",A494)))</formula>
    </cfRule>
    <cfRule dxfId="3966" operator="containsText" priority="974" text="Metier" type="containsText">
      <formula>NOT(ISERROR(SEARCH("DEC",A494)))</formula>
    </cfRule>
    <cfRule dxfId="3967" operator="containsText" priority="975" text="Metier" type="containsText">
      <formula>NOT(ISERROR(SEARCH("LCB",A494)))</formula>
    </cfRule>
    <cfRule dxfId="3968" operator="containsText" priority="976" text="Metier" type="containsText">
      <formula>NOT(ISERROR(SEARCH("MAL",A494)))</formula>
    </cfRule>
    <cfRule dxfId="3969" operator="containsText" priority="977" text="Metier" type="containsText">
      <formula>NOT(ISERROR(SEARCH("ODS",A494)))</formula>
    </cfRule>
    <cfRule dxfId="3970" operator="containsText" priority="978" text="Metier" type="containsText">
      <formula>NOT(ISERROR(SEARCH("PENIBILITE",A494)))</formula>
    </cfRule>
    <cfRule dxfId="3971" operator="containsText" priority="979" text="Metier" type="containsText">
      <formula>NOT(ISERROR(SEARCH("RH",A494)))</formula>
    </cfRule>
    <cfRule dxfId="3972" operator="containsText" priority="980" text="Metier" type="containsText">
      <formula>NOT(ISERROR(SEARCH("RP",A494)))</formula>
    </cfRule>
    <cfRule dxfId="3973" operator="containsText" priority="981" text="Metier" type="containsText">
      <formula>NOT(ISERROR(SEARCH("SIR",A494)))</formula>
    </cfRule>
    <cfRule dxfId="3974" operator="containsText" priority="982" text="Metier" type="containsText">
      <formula>NOT(ISERROR(SEARCH("TECH",A494)))</formula>
    </cfRule>
  </conditionalFormatting>
  <conditionalFormatting sqref="B496">
    <cfRule priority="95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96">
    <cfRule priority="95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96">
    <cfRule priority="95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96">
    <cfRule priority="95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96">
    <cfRule dxfId="3975" operator="containsText" priority="929" text="Dispo_Robot" type="containsText">
      <formula>NOT(ISERROR(SEARCH("Dispo_Robot",A496)))</formula>
    </cfRule>
    <cfRule dxfId="3976" operator="containsText" priority="930" text="Dispo_Zabbix" type="containsText">
      <formula>NOT(ISERROR(SEARCH("Dispo_Zabbix",A496)))</formula>
    </cfRule>
    <cfRule dxfId="3977" operator="containsText" priority="931" text="Routeur" type="containsText">
      <formula>NOT(ISERROR(SEARCH("Routeur",A496)))</formula>
    </cfRule>
    <cfRule dxfId="3978" operator="containsText" priority="932" text="N06_" type="containsText">
      <formula>NOT(ISERROR(SEARCH("N06_",A496)))</formula>
    </cfRule>
    <cfRule dxfId="3979" operator="containsText" priority="933" text="N18_" type="containsText">
      <formula>NOT(ISERROR(SEARCH("N18_",A496)))</formula>
    </cfRule>
    <cfRule dxfId="3980" operator="containsText" priority="934" text="Routeur" type="containsText">
      <formula>NOT(ISERROR(SEARCH("_SS",A496)))</formula>
    </cfRule>
    <cfRule dxfId="3981" operator="containsText" priority="935" text="Routeur" type="containsText">
      <formula>NOT(ISERROR(SEARCH("_AGR",A496)))</formula>
    </cfRule>
    <cfRule dxfId="3982" operator="containsText" priority="936" text="Routeur" type="containsText">
      <formula>NOT(ISERROR(SEARCH("_PAR",A496)))</formula>
    </cfRule>
    <cfRule dxfId="3983" operator="containsText" priority="937" text="Routeur" type="containsText">
      <formula>NOT(ISERROR(SEARCH("_AGP",A496)))</formula>
    </cfRule>
    <cfRule dxfId="3984" operator="containsText" priority="938" text="Routeur" type="containsText">
      <formula>NOT(ISERROR(SEARCH("_LABO",A496)))</formula>
    </cfRule>
    <cfRule dxfId="3985" operator="containsText" priority="939" text="Routeur" type="containsText">
      <formula>NOT(ISERROR(SEARCH("_CNAV7",A496)))</formula>
    </cfRule>
    <cfRule dxfId="3986" operator="containsText" priority="940" text="Routeur" type="containsText">
      <formula>NOT(ISERROR(SEARCH("_ATOO",A496)))</formula>
    </cfRule>
    <cfRule dxfId="3987" operator="containsText" priority="941" text="Robot" type="containsText">
      <formula>NOT(ISERROR(SEARCH("Dispo Robot",A496)))</formula>
    </cfRule>
    <cfRule dxfId="3988" operator="containsText" priority="942" text="Robot" type="containsText">
      <formula>NOT(ISERROR(SEARCH("Dispo Zabbix",A496)))</formula>
    </cfRule>
    <cfRule dxfId="3989" operator="containsText" priority="943" text="Metier" type="containsText">
      <formula>NOT(ISERROR(SEARCH("AS",A496)))</formula>
    </cfRule>
    <cfRule dxfId="3990" operator="containsText" priority="944" text="Metier" type="containsText">
      <formula>NOT(ISERROR(SEARCH("COM",A496)))</formula>
    </cfRule>
    <cfRule dxfId="3991" operator="containsText" priority="945" text="Metier" type="containsText">
      <formula>NOT(ISERROR(SEARCH("DEC",A496)))</formula>
    </cfRule>
    <cfRule dxfId="3992" operator="containsText" priority="946" text="Metier" type="containsText">
      <formula>NOT(ISERROR(SEARCH("LCB",A496)))</formula>
    </cfRule>
    <cfRule dxfId="3993" operator="containsText" priority="947" text="Metier" type="containsText">
      <formula>NOT(ISERROR(SEARCH("MAL",A496)))</formula>
    </cfRule>
    <cfRule dxfId="3994" operator="containsText" priority="948" text="Metier" type="containsText">
      <formula>NOT(ISERROR(SEARCH("ODS",A496)))</formula>
    </cfRule>
    <cfRule dxfId="3995" operator="containsText" priority="949" text="Metier" type="containsText">
      <formula>NOT(ISERROR(SEARCH("PENIBILITE",A496)))</formula>
    </cfRule>
    <cfRule dxfId="3996" operator="containsText" priority="950" text="Metier" type="containsText">
      <formula>NOT(ISERROR(SEARCH("RH",A496)))</formula>
    </cfRule>
    <cfRule dxfId="3997" operator="containsText" priority="951" text="Metier" type="containsText">
      <formula>NOT(ISERROR(SEARCH("RP",A496)))</formula>
    </cfRule>
    <cfRule dxfId="3998" operator="containsText" priority="952" text="Metier" type="containsText">
      <formula>NOT(ISERROR(SEARCH("SIR",A496)))</formula>
    </cfRule>
    <cfRule dxfId="3999" operator="containsText" priority="953" text="Metier" type="containsText">
      <formula>NOT(ISERROR(SEARCH("TECH",A496)))</formula>
    </cfRule>
  </conditionalFormatting>
  <conditionalFormatting sqref="B498">
    <cfRule priority="92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498">
    <cfRule priority="92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498">
    <cfRule priority="92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498">
    <cfRule priority="92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498">
    <cfRule dxfId="4000" operator="containsText" priority="900" text="Dispo_Robot" type="containsText">
      <formula>NOT(ISERROR(SEARCH("Dispo_Robot",A498)))</formula>
    </cfRule>
    <cfRule dxfId="4001" operator="containsText" priority="901" text="Dispo_Zabbix" type="containsText">
      <formula>NOT(ISERROR(SEARCH("Dispo_Zabbix",A498)))</formula>
    </cfRule>
    <cfRule dxfId="4002" operator="containsText" priority="902" text="Routeur" type="containsText">
      <formula>NOT(ISERROR(SEARCH("Routeur",A498)))</formula>
    </cfRule>
    <cfRule dxfId="4003" operator="containsText" priority="903" text="N06_" type="containsText">
      <formula>NOT(ISERROR(SEARCH("N06_",A498)))</formula>
    </cfRule>
    <cfRule dxfId="4004" operator="containsText" priority="904" text="N18_" type="containsText">
      <formula>NOT(ISERROR(SEARCH("N18_",A498)))</formula>
    </cfRule>
    <cfRule dxfId="4005" operator="containsText" priority="905" text="Routeur" type="containsText">
      <formula>NOT(ISERROR(SEARCH("_SS",A498)))</formula>
    </cfRule>
    <cfRule dxfId="4006" operator="containsText" priority="906" text="Routeur" type="containsText">
      <formula>NOT(ISERROR(SEARCH("_AGR",A498)))</formula>
    </cfRule>
    <cfRule dxfId="4007" operator="containsText" priority="907" text="Routeur" type="containsText">
      <formula>NOT(ISERROR(SEARCH("_PAR",A498)))</formula>
    </cfRule>
    <cfRule dxfId="4008" operator="containsText" priority="908" text="Routeur" type="containsText">
      <formula>NOT(ISERROR(SEARCH("_AGP",A498)))</formula>
    </cfRule>
    <cfRule dxfId="4009" operator="containsText" priority="909" text="Routeur" type="containsText">
      <formula>NOT(ISERROR(SEARCH("_LABO",A498)))</formula>
    </cfRule>
    <cfRule dxfId="4010" operator="containsText" priority="910" text="Routeur" type="containsText">
      <formula>NOT(ISERROR(SEARCH("_CNAV7",A498)))</formula>
    </cfRule>
    <cfRule dxfId="4011" operator="containsText" priority="911" text="Routeur" type="containsText">
      <formula>NOT(ISERROR(SEARCH("_ATOO",A498)))</formula>
    </cfRule>
    <cfRule dxfId="4012" operator="containsText" priority="912" text="Robot" type="containsText">
      <formula>NOT(ISERROR(SEARCH("Dispo Robot",A498)))</formula>
    </cfRule>
    <cfRule dxfId="4013" operator="containsText" priority="913" text="Robot" type="containsText">
      <formula>NOT(ISERROR(SEARCH("Dispo Zabbix",A498)))</formula>
    </cfRule>
    <cfRule dxfId="4014" operator="containsText" priority="914" text="Metier" type="containsText">
      <formula>NOT(ISERROR(SEARCH("AS",A498)))</formula>
    </cfRule>
    <cfRule dxfId="4015" operator="containsText" priority="915" text="Metier" type="containsText">
      <formula>NOT(ISERROR(SEARCH("COM",A498)))</formula>
    </cfRule>
    <cfRule dxfId="4016" operator="containsText" priority="916" text="Metier" type="containsText">
      <formula>NOT(ISERROR(SEARCH("DEC",A498)))</formula>
    </cfRule>
    <cfRule dxfId="4017" operator="containsText" priority="917" text="Metier" type="containsText">
      <formula>NOT(ISERROR(SEARCH("LCB",A498)))</formula>
    </cfRule>
    <cfRule dxfId="4018" operator="containsText" priority="918" text="Metier" type="containsText">
      <formula>NOT(ISERROR(SEARCH("MAL",A498)))</formula>
    </cfRule>
    <cfRule dxfId="4019" operator="containsText" priority="919" text="Metier" type="containsText">
      <formula>NOT(ISERROR(SEARCH("ODS",A498)))</formula>
    </cfRule>
    <cfRule dxfId="4020" operator="containsText" priority="920" text="Metier" type="containsText">
      <formula>NOT(ISERROR(SEARCH("PENIBILITE",A498)))</formula>
    </cfRule>
    <cfRule dxfId="4021" operator="containsText" priority="921" text="Metier" type="containsText">
      <formula>NOT(ISERROR(SEARCH("RH",A498)))</formula>
    </cfRule>
    <cfRule dxfId="4022" operator="containsText" priority="922" text="Metier" type="containsText">
      <formula>NOT(ISERROR(SEARCH("RP",A498)))</formula>
    </cfRule>
    <cfRule dxfId="4023" operator="containsText" priority="923" text="Metier" type="containsText">
      <formula>NOT(ISERROR(SEARCH("SIR",A498)))</formula>
    </cfRule>
    <cfRule dxfId="4024" operator="containsText" priority="924" text="Metier" type="containsText">
      <formula>NOT(ISERROR(SEARCH("TECH",A498)))</formula>
    </cfRule>
  </conditionalFormatting>
  <conditionalFormatting sqref="B500">
    <cfRule priority="89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00">
    <cfRule priority="89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00">
    <cfRule priority="89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00">
    <cfRule priority="89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00">
    <cfRule dxfId="4025" operator="containsText" priority="871" text="Dispo_Robot" type="containsText">
      <formula>NOT(ISERROR(SEARCH("Dispo_Robot",A500)))</formula>
    </cfRule>
    <cfRule dxfId="4026" operator="containsText" priority="872" text="Dispo_Zabbix" type="containsText">
      <formula>NOT(ISERROR(SEARCH("Dispo_Zabbix",A500)))</formula>
    </cfRule>
    <cfRule dxfId="4027" operator="containsText" priority="873" text="Routeur" type="containsText">
      <formula>NOT(ISERROR(SEARCH("Routeur",A500)))</formula>
    </cfRule>
    <cfRule dxfId="4028" operator="containsText" priority="874" text="N06_" type="containsText">
      <formula>NOT(ISERROR(SEARCH("N06_",A500)))</formula>
    </cfRule>
    <cfRule dxfId="4029" operator="containsText" priority="875" text="N18_" type="containsText">
      <formula>NOT(ISERROR(SEARCH("N18_",A500)))</formula>
    </cfRule>
    <cfRule dxfId="4030" operator="containsText" priority="876" text="Routeur" type="containsText">
      <formula>NOT(ISERROR(SEARCH("_SS",A500)))</formula>
    </cfRule>
    <cfRule dxfId="4031" operator="containsText" priority="877" text="Routeur" type="containsText">
      <formula>NOT(ISERROR(SEARCH("_AGR",A500)))</formula>
    </cfRule>
    <cfRule dxfId="4032" operator="containsText" priority="878" text="Routeur" type="containsText">
      <formula>NOT(ISERROR(SEARCH("_PAR",A500)))</formula>
    </cfRule>
    <cfRule dxfId="4033" operator="containsText" priority="879" text="Routeur" type="containsText">
      <formula>NOT(ISERROR(SEARCH("_AGP",A500)))</formula>
    </cfRule>
    <cfRule dxfId="4034" operator="containsText" priority="880" text="Routeur" type="containsText">
      <formula>NOT(ISERROR(SEARCH("_LABO",A500)))</formula>
    </cfRule>
    <cfRule dxfId="4035" operator="containsText" priority="881" text="Routeur" type="containsText">
      <formula>NOT(ISERROR(SEARCH("_CNAV7",A500)))</formula>
    </cfRule>
    <cfRule dxfId="4036" operator="containsText" priority="882" text="Routeur" type="containsText">
      <formula>NOT(ISERROR(SEARCH("_ATOO",A500)))</formula>
    </cfRule>
    <cfRule dxfId="4037" operator="containsText" priority="883" text="Robot" type="containsText">
      <formula>NOT(ISERROR(SEARCH("Dispo Robot",A500)))</formula>
    </cfRule>
    <cfRule dxfId="4038" operator="containsText" priority="884" text="Robot" type="containsText">
      <formula>NOT(ISERROR(SEARCH("Dispo Zabbix",A500)))</formula>
    </cfRule>
    <cfRule dxfId="4039" operator="containsText" priority="885" text="Metier" type="containsText">
      <formula>NOT(ISERROR(SEARCH("AS",A500)))</formula>
    </cfRule>
    <cfRule dxfId="4040" operator="containsText" priority="886" text="Metier" type="containsText">
      <formula>NOT(ISERROR(SEARCH("COM",A500)))</formula>
    </cfRule>
    <cfRule dxfId="4041" operator="containsText" priority="887" text="Metier" type="containsText">
      <formula>NOT(ISERROR(SEARCH("DEC",A500)))</formula>
    </cfRule>
    <cfRule dxfId="4042" operator="containsText" priority="888" text="Metier" type="containsText">
      <formula>NOT(ISERROR(SEARCH("LCB",A500)))</formula>
    </cfRule>
    <cfRule dxfId="4043" operator="containsText" priority="889" text="Metier" type="containsText">
      <formula>NOT(ISERROR(SEARCH("MAL",A500)))</formula>
    </cfRule>
    <cfRule dxfId="4044" operator="containsText" priority="890" text="Metier" type="containsText">
      <formula>NOT(ISERROR(SEARCH("ODS",A500)))</formula>
    </cfRule>
    <cfRule dxfId="4045" operator="containsText" priority="891" text="Metier" type="containsText">
      <formula>NOT(ISERROR(SEARCH("PENIBILITE",A500)))</formula>
    </cfRule>
    <cfRule dxfId="4046" operator="containsText" priority="892" text="Metier" type="containsText">
      <formula>NOT(ISERROR(SEARCH("RH",A500)))</formula>
    </cfRule>
    <cfRule dxfId="4047" operator="containsText" priority="893" text="Metier" type="containsText">
      <formula>NOT(ISERROR(SEARCH("RP",A500)))</formula>
    </cfRule>
    <cfRule dxfId="4048" operator="containsText" priority="894" text="Metier" type="containsText">
      <formula>NOT(ISERROR(SEARCH("SIR",A500)))</formula>
    </cfRule>
    <cfRule dxfId="4049" operator="containsText" priority="895" text="Metier" type="containsText">
      <formula>NOT(ISERROR(SEARCH("TECH",A500)))</formula>
    </cfRule>
  </conditionalFormatting>
  <conditionalFormatting sqref="B502">
    <cfRule priority="87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02">
    <cfRule priority="86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02">
    <cfRule priority="86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02">
    <cfRule priority="86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02">
    <cfRule dxfId="4050" operator="containsText" priority="842" text="Dispo_Robot" type="containsText">
      <formula>NOT(ISERROR(SEARCH("Dispo_Robot",A502)))</formula>
    </cfRule>
    <cfRule dxfId="4051" operator="containsText" priority="843" text="Dispo_Zabbix" type="containsText">
      <formula>NOT(ISERROR(SEARCH("Dispo_Zabbix",A502)))</formula>
    </cfRule>
    <cfRule dxfId="4052" operator="containsText" priority="844" text="Routeur" type="containsText">
      <formula>NOT(ISERROR(SEARCH("Routeur",A502)))</formula>
    </cfRule>
    <cfRule dxfId="4053" operator="containsText" priority="845" text="N06_" type="containsText">
      <formula>NOT(ISERROR(SEARCH("N06_",A502)))</formula>
    </cfRule>
    <cfRule dxfId="4054" operator="containsText" priority="846" text="N18_" type="containsText">
      <formula>NOT(ISERROR(SEARCH("N18_",A502)))</formula>
    </cfRule>
    <cfRule dxfId="4055" operator="containsText" priority="847" text="Routeur" type="containsText">
      <formula>NOT(ISERROR(SEARCH("_SS",A502)))</formula>
    </cfRule>
    <cfRule dxfId="4056" operator="containsText" priority="848" text="Routeur" type="containsText">
      <formula>NOT(ISERROR(SEARCH("_AGR",A502)))</formula>
    </cfRule>
    <cfRule dxfId="4057" operator="containsText" priority="849" text="Routeur" type="containsText">
      <formula>NOT(ISERROR(SEARCH("_PAR",A502)))</formula>
    </cfRule>
    <cfRule dxfId="4058" operator="containsText" priority="850" text="Routeur" type="containsText">
      <formula>NOT(ISERROR(SEARCH("_AGP",A502)))</formula>
    </cfRule>
    <cfRule dxfId="4059" operator="containsText" priority="851" text="Routeur" type="containsText">
      <formula>NOT(ISERROR(SEARCH("_LABO",A502)))</formula>
    </cfRule>
    <cfRule dxfId="4060" operator="containsText" priority="852" text="Routeur" type="containsText">
      <formula>NOT(ISERROR(SEARCH("_CNAV7",A502)))</formula>
    </cfRule>
    <cfRule dxfId="4061" operator="containsText" priority="853" text="Routeur" type="containsText">
      <formula>NOT(ISERROR(SEARCH("_ATOO",A502)))</formula>
    </cfRule>
    <cfRule dxfId="4062" operator="containsText" priority="854" text="Robot" type="containsText">
      <formula>NOT(ISERROR(SEARCH("Dispo Robot",A502)))</formula>
    </cfRule>
    <cfRule dxfId="4063" operator="containsText" priority="855" text="Robot" type="containsText">
      <formula>NOT(ISERROR(SEARCH("Dispo Zabbix",A502)))</formula>
    </cfRule>
    <cfRule dxfId="4064" operator="containsText" priority="856" text="Metier" type="containsText">
      <formula>NOT(ISERROR(SEARCH("AS",A502)))</formula>
    </cfRule>
    <cfRule dxfId="4065" operator="containsText" priority="857" text="Metier" type="containsText">
      <formula>NOT(ISERROR(SEARCH("COM",A502)))</formula>
    </cfRule>
    <cfRule dxfId="4066" operator="containsText" priority="858" text="Metier" type="containsText">
      <formula>NOT(ISERROR(SEARCH("DEC",A502)))</formula>
    </cfRule>
    <cfRule dxfId="4067" operator="containsText" priority="859" text="Metier" type="containsText">
      <formula>NOT(ISERROR(SEARCH("LCB",A502)))</formula>
    </cfRule>
    <cfRule dxfId="4068" operator="containsText" priority="860" text="Metier" type="containsText">
      <formula>NOT(ISERROR(SEARCH("MAL",A502)))</formula>
    </cfRule>
    <cfRule dxfId="4069" operator="containsText" priority="861" text="Metier" type="containsText">
      <formula>NOT(ISERROR(SEARCH("ODS",A502)))</formula>
    </cfRule>
    <cfRule dxfId="4070" operator="containsText" priority="862" text="Metier" type="containsText">
      <formula>NOT(ISERROR(SEARCH("PENIBILITE",A502)))</formula>
    </cfRule>
    <cfRule dxfId="4071" operator="containsText" priority="863" text="Metier" type="containsText">
      <formula>NOT(ISERROR(SEARCH("RH",A502)))</formula>
    </cfRule>
    <cfRule dxfId="4072" operator="containsText" priority="864" text="Metier" type="containsText">
      <formula>NOT(ISERROR(SEARCH("RP",A502)))</formula>
    </cfRule>
    <cfRule dxfId="4073" operator="containsText" priority="865" text="Metier" type="containsText">
      <formula>NOT(ISERROR(SEARCH("SIR",A502)))</formula>
    </cfRule>
    <cfRule dxfId="4074" operator="containsText" priority="866" text="Metier" type="containsText">
      <formula>NOT(ISERROR(SEARCH("TECH",A502)))</formula>
    </cfRule>
  </conditionalFormatting>
  <conditionalFormatting sqref="B504">
    <cfRule priority="84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04">
    <cfRule priority="84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04">
    <cfRule priority="83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04">
    <cfRule priority="83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04">
    <cfRule dxfId="4075" operator="containsText" priority="813" text="Dispo_Robot" type="containsText">
      <formula>NOT(ISERROR(SEARCH("Dispo_Robot",A504)))</formula>
    </cfRule>
    <cfRule dxfId="4076" operator="containsText" priority="814" text="Dispo_Zabbix" type="containsText">
      <formula>NOT(ISERROR(SEARCH("Dispo_Zabbix",A504)))</formula>
    </cfRule>
    <cfRule dxfId="4077" operator="containsText" priority="815" text="Routeur" type="containsText">
      <formula>NOT(ISERROR(SEARCH("Routeur",A504)))</formula>
    </cfRule>
    <cfRule dxfId="4078" operator="containsText" priority="816" text="N06_" type="containsText">
      <formula>NOT(ISERROR(SEARCH("N06_",A504)))</formula>
    </cfRule>
    <cfRule dxfId="4079" operator="containsText" priority="817" text="N18_" type="containsText">
      <formula>NOT(ISERROR(SEARCH("N18_",A504)))</formula>
    </cfRule>
    <cfRule dxfId="4080" operator="containsText" priority="818" text="Routeur" type="containsText">
      <formula>NOT(ISERROR(SEARCH("_SS",A504)))</formula>
    </cfRule>
    <cfRule dxfId="4081" operator="containsText" priority="819" text="Routeur" type="containsText">
      <formula>NOT(ISERROR(SEARCH("_AGR",A504)))</formula>
    </cfRule>
    <cfRule dxfId="4082" operator="containsText" priority="820" text="Routeur" type="containsText">
      <formula>NOT(ISERROR(SEARCH("_PAR",A504)))</formula>
    </cfRule>
    <cfRule dxfId="4083" operator="containsText" priority="821" text="Routeur" type="containsText">
      <formula>NOT(ISERROR(SEARCH("_AGP",A504)))</formula>
    </cfRule>
    <cfRule dxfId="4084" operator="containsText" priority="822" text="Routeur" type="containsText">
      <formula>NOT(ISERROR(SEARCH("_LABO",A504)))</formula>
    </cfRule>
    <cfRule dxfId="4085" operator="containsText" priority="823" text="Routeur" type="containsText">
      <formula>NOT(ISERROR(SEARCH("_CNAV7",A504)))</formula>
    </cfRule>
    <cfRule dxfId="4086" operator="containsText" priority="824" text="Routeur" type="containsText">
      <formula>NOT(ISERROR(SEARCH("_ATOO",A504)))</formula>
    </cfRule>
    <cfRule dxfId="4087" operator="containsText" priority="825" text="Robot" type="containsText">
      <formula>NOT(ISERROR(SEARCH("Dispo Robot",A504)))</formula>
    </cfRule>
    <cfRule dxfId="4088" operator="containsText" priority="826" text="Robot" type="containsText">
      <formula>NOT(ISERROR(SEARCH("Dispo Zabbix",A504)))</formula>
    </cfRule>
    <cfRule dxfId="4089" operator="containsText" priority="827" text="Metier" type="containsText">
      <formula>NOT(ISERROR(SEARCH("AS",A504)))</formula>
    </cfRule>
    <cfRule dxfId="4090" operator="containsText" priority="828" text="Metier" type="containsText">
      <formula>NOT(ISERROR(SEARCH("COM",A504)))</formula>
    </cfRule>
    <cfRule dxfId="4091" operator="containsText" priority="829" text="Metier" type="containsText">
      <formula>NOT(ISERROR(SEARCH("DEC",A504)))</formula>
    </cfRule>
    <cfRule dxfId="4092" operator="containsText" priority="830" text="Metier" type="containsText">
      <formula>NOT(ISERROR(SEARCH("LCB",A504)))</formula>
    </cfRule>
    <cfRule dxfId="4093" operator="containsText" priority="831" text="Metier" type="containsText">
      <formula>NOT(ISERROR(SEARCH("MAL",A504)))</formula>
    </cfRule>
    <cfRule dxfId="4094" operator="containsText" priority="832" text="Metier" type="containsText">
      <formula>NOT(ISERROR(SEARCH("ODS",A504)))</formula>
    </cfRule>
    <cfRule dxfId="4095" operator="containsText" priority="833" text="Metier" type="containsText">
      <formula>NOT(ISERROR(SEARCH("PENIBILITE",A504)))</formula>
    </cfRule>
    <cfRule dxfId="4096" operator="containsText" priority="834" text="Metier" type="containsText">
      <formula>NOT(ISERROR(SEARCH("RH",A504)))</formula>
    </cfRule>
    <cfRule dxfId="4097" operator="containsText" priority="835" text="Metier" type="containsText">
      <formula>NOT(ISERROR(SEARCH("RP",A504)))</formula>
    </cfRule>
    <cfRule dxfId="4098" operator="containsText" priority="836" text="Metier" type="containsText">
      <formula>NOT(ISERROR(SEARCH("SIR",A504)))</formula>
    </cfRule>
    <cfRule dxfId="4099" operator="containsText" priority="837" text="Metier" type="containsText">
      <formula>NOT(ISERROR(SEARCH("TECH",A504)))</formula>
    </cfRule>
  </conditionalFormatting>
  <conditionalFormatting sqref="B506">
    <cfRule priority="81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06">
    <cfRule priority="81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06">
    <cfRule priority="81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06">
    <cfRule priority="80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06">
    <cfRule dxfId="4100" operator="containsText" priority="784" text="Dispo_Robot" type="containsText">
      <formula>NOT(ISERROR(SEARCH("Dispo_Robot",A506)))</formula>
    </cfRule>
    <cfRule dxfId="4101" operator="containsText" priority="785" text="Dispo_Zabbix" type="containsText">
      <formula>NOT(ISERROR(SEARCH("Dispo_Zabbix",A506)))</formula>
    </cfRule>
    <cfRule dxfId="4102" operator="containsText" priority="786" text="Routeur" type="containsText">
      <formula>NOT(ISERROR(SEARCH("Routeur",A506)))</formula>
    </cfRule>
    <cfRule dxfId="4103" operator="containsText" priority="787" text="N06_" type="containsText">
      <formula>NOT(ISERROR(SEARCH("N06_",A506)))</formula>
    </cfRule>
    <cfRule dxfId="4104" operator="containsText" priority="788" text="N18_" type="containsText">
      <formula>NOT(ISERROR(SEARCH("N18_",A506)))</formula>
    </cfRule>
    <cfRule dxfId="4105" operator="containsText" priority="789" text="Routeur" type="containsText">
      <formula>NOT(ISERROR(SEARCH("_SS",A506)))</formula>
    </cfRule>
    <cfRule dxfId="4106" operator="containsText" priority="790" text="Routeur" type="containsText">
      <formula>NOT(ISERROR(SEARCH("_AGR",A506)))</formula>
    </cfRule>
    <cfRule dxfId="4107" operator="containsText" priority="791" text="Routeur" type="containsText">
      <formula>NOT(ISERROR(SEARCH("_PAR",A506)))</formula>
    </cfRule>
    <cfRule dxfId="4108" operator="containsText" priority="792" text="Routeur" type="containsText">
      <formula>NOT(ISERROR(SEARCH("_AGP",A506)))</formula>
    </cfRule>
    <cfRule dxfId="4109" operator="containsText" priority="793" text="Routeur" type="containsText">
      <formula>NOT(ISERROR(SEARCH("_LABO",A506)))</formula>
    </cfRule>
    <cfRule dxfId="4110" operator="containsText" priority="794" text="Routeur" type="containsText">
      <formula>NOT(ISERROR(SEARCH("_CNAV7",A506)))</formula>
    </cfRule>
    <cfRule dxfId="4111" operator="containsText" priority="795" text="Routeur" type="containsText">
      <formula>NOT(ISERROR(SEARCH("_ATOO",A506)))</formula>
    </cfRule>
    <cfRule dxfId="4112" operator="containsText" priority="796" text="Robot" type="containsText">
      <formula>NOT(ISERROR(SEARCH("Dispo Robot",A506)))</formula>
    </cfRule>
    <cfRule dxfId="4113" operator="containsText" priority="797" text="Robot" type="containsText">
      <formula>NOT(ISERROR(SEARCH("Dispo Zabbix",A506)))</formula>
    </cfRule>
    <cfRule dxfId="4114" operator="containsText" priority="798" text="Metier" type="containsText">
      <formula>NOT(ISERROR(SEARCH("AS",A506)))</formula>
    </cfRule>
    <cfRule dxfId="4115" operator="containsText" priority="799" text="Metier" type="containsText">
      <formula>NOT(ISERROR(SEARCH("COM",A506)))</formula>
    </cfRule>
    <cfRule dxfId="4116" operator="containsText" priority="800" text="Metier" type="containsText">
      <formula>NOT(ISERROR(SEARCH("DEC",A506)))</formula>
    </cfRule>
    <cfRule dxfId="4117" operator="containsText" priority="801" text="Metier" type="containsText">
      <formula>NOT(ISERROR(SEARCH("LCB",A506)))</formula>
    </cfRule>
    <cfRule dxfId="4118" operator="containsText" priority="802" text="Metier" type="containsText">
      <formula>NOT(ISERROR(SEARCH("MAL",A506)))</formula>
    </cfRule>
    <cfRule dxfId="4119" operator="containsText" priority="803" text="Metier" type="containsText">
      <formula>NOT(ISERROR(SEARCH("ODS",A506)))</formula>
    </cfRule>
    <cfRule dxfId="4120" operator="containsText" priority="804" text="Metier" type="containsText">
      <formula>NOT(ISERROR(SEARCH("PENIBILITE",A506)))</formula>
    </cfRule>
    <cfRule dxfId="4121" operator="containsText" priority="805" text="Metier" type="containsText">
      <formula>NOT(ISERROR(SEARCH("RH",A506)))</formula>
    </cfRule>
    <cfRule dxfId="4122" operator="containsText" priority="806" text="Metier" type="containsText">
      <formula>NOT(ISERROR(SEARCH("RP",A506)))</formula>
    </cfRule>
    <cfRule dxfId="4123" operator="containsText" priority="807" text="Metier" type="containsText">
      <formula>NOT(ISERROR(SEARCH("SIR",A506)))</formula>
    </cfRule>
    <cfRule dxfId="4124" operator="containsText" priority="808" text="Metier" type="containsText">
      <formula>NOT(ISERROR(SEARCH("TECH",A506)))</formula>
    </cfRule>
  </conditionalFormatting>
  <conditionalFormatting sqref="B508">
    <cfRule priority="78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08">
    <cfRule priority="78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08">
    <cfRule priority="78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08">
    <cfRule priority="78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08">
    <cfRule dxfId="4125" operator="containsText" priority="755" text="Dispo_Robot" type="containsText">
      <formula>NOT(ISERROR(SEARCH("Dispo_Robot",A508)))</formula>
    </cfRule>
    <cfRule dxfId="4126" operator="containsText" priority="756" text="Dispo_Zabbix" type="containsText">
      <formula>NOT(ISERROR(SEARCH("Dispo_Zabbix",A508)))</formula>
    </cfRule>
    <cfRule dxfId="4127" operator="containsText" priority="757" text="Routeur" type="containsText">
      <formula>NOT(ISERROR(SEARCH("Routeur",A508)))</formula>
    </cfRule>
    <cfRule dxfId="4128" operator="containsText" priority="758" text="N06_" type="containsText">
      <formula>NOT(ISERROR(SEARCH("N06_",A508)))</formula>
    </cfRule>
    <cfRule dxfId="4129" operator="containsText" priority="759" text="N18_" type="containsText">
      <formula>NOT(ISERROR(SEARCH("N18_",A508)))</formula>
    </cfRule>
    <cfRule dxfId="4130" operator="containsText" priority="760" text="Routeur" type="containsText">
      <formula>NOT(ISERROR(SEARCH("_SS",A508)))</formula>
    </cfRule>
    <cfRule dxfId="4131" operator="containsText" priority="761" text="Routeur" type="containsText">
      <formula>NOT(ISERROR(SEARCH("_AGR",A508)))</formula>
    </cfRule>
    <cfRule dxfId="4132" operator="containsText" priority="762" text="Routeur" type="containsText">
      <formula>NOT(ISERROR(SEARCH("_PAR",A508)))</formula>
    </cfRule>
    <cfRule dxfId="4133" operator="containsText" priority="763" text="Routeur" type="containsText">
      <formula>NOT(ISERROR(SEARCH("_AGP",A508)))</formula>
    </cfRule>
    <cfRule dxfId="4134" operator="containsText" priority="764" text="Routeur" type="containsText">
      <formula>NOT(ISERROR(SEARCH("_LABO",A508)))</formula>
    </cfRule>
    <cfRule dxfId="4135" operator="containsText" priority="765" text="Routeur" type="containsText">
      <formula>NOT(ISERROR(SEARCH("_CNAV7",A508)))</formula>
    </cfRule>
    <cfRule dxfId="4136" operator="containsText" priority="766" text="Routeur" type="containsText">
      <formula>NOT(ISERROR(SEARCH("_ATOO",A508)))</formula>
    </cfRule>
    <cfRule dxfId="4137" operator="containsText" priority="767" text="Robot" type="containsText">
      <formula>NOT(ISERROR(SEARCH("Dispo Robot",A508)))</formula>
    </cfRule>
    <cfRule dxfId="4138" operator="containsText" priority="768" text="Robot" type="containsText">
      <formula>NOT(ISERROR(SEARCH("Dispo Zabbix",A508)))</formula>
    </cfRule>
    <cfRule dxfId="4139" operator="containsText" priority="769" text="Metier" type="containsText">
      <formula>NOT(ISERROR(SEARCH("AS",A508)))</formula>
    </cfRule>
    <cfRule dxfId="4140" operator="containsText" priority="770" text="Metier" type="containsText">
      <formula>NOT(ISERROR(SEARCH("COM",A508)))</formula>
    </cfRule>
    <cfRule dxfId="4141" operator="containsText" priority="771" text="Metier" type="containsText">
      <formula>NOT(ISERROR(SEARCH("DEC",A508)))</formula>
    </cfRule>
    <cfRule dxfId="4142" operator="containsText" priority="772" text="Metier" type="containsText">
      <formula>NOT(ISERROR(SEARCH("LCB",A508)))</formula>
    </cfRule>
    <cfRule dxfId="4143" operator="containsText" priority="773" text="Metier" type="containsText">
      <formula>NOT(ISERROR(SEARCH("MAL",A508)))</formula>
    </cfRule>
    <cfRule dxfId="4144" operator="containsText" priority="774" text="Metier" type="containsText">
      <formula>NOT(ISERROR(SEARCH("ODS",A508)))</formula>
    </cfRule>
    <cfRule dxfId="4145" operator="containsText" priority="775" text="Metier" type="containsText">
      <formula>NOT(ISERROR(SEARCH("PENIBILITE",A508)))</formula>
    </cfRule>
    <cfRule dxfId="4146" operator="containsText" priority="776" text="Metier" type="containsText">
      <formula>NOT(ISERROR(SEARCH("RH",A508)))</formula>
    </cfRule>
    <cfRule dxfId="4147" operator="containsText" priority="777" text="Metier" type="containsText">
      <formula>NOT(ISERROR(SEARCH("RP",A508)))</formula>
    </cfRule>
    <cfRule dxfId="4148" operator="containsText" priority="778" text="Metier" type="containsText">
      <formula>NOT(ISERROR(SEARCH("SIR",A508)))</formula>
    </cfRule>
    <cfRule dxfId="4149" operator="containsText" priority="779" text="Metier" type="containsText">
      <formula>NOT(ISERROR(SEARCH("TECH",A508)))</formula>
    </cfRule>
  </conditionalFormatting>
  <conditionalFormatting sqref="B510">
    <cfRule priority="75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10">
    <cfRule priority="75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10">
    <cfRule priority="75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10">
    <cfRule priority="75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10">
    <cfRule dxfId="4150" operator="containsText" priority="726" text="Dispo_Robot" type="containsText">
      <formula>NOT(ISERROR(SEARCH("Dispo_Robot",A510)))</formula>
    </cfRule>
    <cfRule dxfId="4151" operator="containsText" priority="727" text="Dispo_Zabbix" type="containsText">
      <formula>NOT(ISERROR(SEARCH("Dispo_Zabbix",A510)))</formula>
    </cfRule>
    <cfRule dxfId="4152" operator="containsText" priority="728" text="Routeur" type="containsText">
      <formula>NOT(ISERROR(SEARCH("Routeur",A510)))</formula>
    </cfRule>
    <cfRule dxfId="4153" operator="containsText" priority="729" text="N06_" type="containsText">
      <formula>NOT(ISERROR(SEARCH("N06_",A510)))</formula>
    </cfRule>
    <cfRule dxfId="4154" operator="containsText" priority="730" text="N18_" type="containsText">
      <formula>NOT(ISERROR(SEARCH("N18_",A510)))</formula>
    </cfRule>
    <cfRule dxfId="4155" operator="containsText" priority="731" text="Routeur" type="containsText">
      <formula>NOT(ISERROR(SEARCH("_SS",A510)))</formula>
    </cfRule>
    <cfRule dxfId="4156" operator="containsText" priority="732" text="Routeur" type="containsText">
      <formula>NOT(ISERROR(SEARCH("_AGR",A510)))</formula>
    </cfRule>
    <cfRule dxfId="4157" operator="containsText" priority="733" text="Routeur" type="containsText">
      <formula>NOT(ISERROR(SEARCH("_PAR",A510)))</formula>
    </cfRule>
    <cfRule dxfId="4158" operator="containsText" priority="734" text="Routeur" type="containsText">
      <formula>NOT(ISERROR(SEARCH("_AGP",A510)))</formula>
    </cfRule>
    <cfRule dxfId="4159" operator="containsText" priority="735" text="Routeur" type="containsText">
      <formula>NOT(ISERROR(SEARCH("_LABO",A510)))</formula>
    </cfRule>
    <cfRule dxfId="4160" operator="containsText" priority="736" text="Routeur" type="containsText">
      <formula>NOT(ISERROR(SEARCH("_CNAV7",A510)))</formula>
    </cfRule>
    <cfRule dxfId="4161" operator="containsText" priority="737" text="Routeur" type="containsText">
      <formula>NOT(ISERROR(SEARCH("_ATOO",A510)))</formula>
    </cfRule>
    <cfRule dxfId="4162" operator="containsText" priority="738" text="Robot" type="containsText">
      <formula>NOT(ISERROR(SEARCH("Dispo Robot",A510)))</formula>
    </cfRule>
    <cfRule dxfId="4163" operator="containsText" priority="739" text="Robot" type="containsText">
      <formula>NOT(ISERROR(SEARCH("Dispo Zabbix",A510)))</formula>
    </cfRule>
    <cfRule dxfId="4164" operator="containsText" priority="740" text="Metier" type="containsText">
      <formula>NOT(ISERROR(SEARCH("AS",A510)))</formula>
    </cfRule>
    <cfRule dxfId="4165" operator="containsText" priority="741" text="Metier" type="containsText">
      <formula>NOT(ISERROR(SEARCH("COM",A510)))</formula>
    </cfRule>
    <cfRule dxfId="4166" operator="containsText" priority="742" text="Metier" type="containsText">
      <formula>NOT(ISERROR(SEARCH("DEC",A510)))</formula>
    </cfRule>
    <cfRule dxfId="4167" operator="containsText" priority="743" text="Metier" type="containsText">
      <formula>NOT(ISERROR(SEARCH("LCB",A510)))</formula>
    </cfRule>
    <cfRule dxfId="4168" operator="containsText" priority="744" text="Metier" type="containsText">
      <formula>NOT(ISERROR(SEARCH("MAL",A510)))</formula>
    </cfRule>
    <cfRule dxfId="4169" operator="containsText" priority="745" text="Metier" type="containsText">
      <formula>NOT(ISERROR(SEARCH("ODS",A510)))</formula>
    </cfRule>
    <cfRule dxfId="4170" operator="containsText" priority="746" text="Metier" type="containsText">
      <formula>NOT(ISERROR(SEARCH("PENIBILITE",A510)))</formula>
    </cfRule>
    <cfRule dxfId="4171" operator="containsText" priority="747" text="Metier" type="containsText">
      <formula>NOT(ISERROR(SEARCH("RH",A510)))</formula>
    </cfRule>
    <cfRule dxfId="4172" operator="containsText" priority="748" text="Metier" type="containsText">
      <formula>NOT(ISERROR(SEARCH("RP",A510)))</formula>
    </cfRule>
    <cfRule dxfId="4173" operator="containsText" priority="749" text="Metier" type="containsText">
      <formula>NOT(ISERROR(SEARCH("SIR",A510)))</formula>
    </cfRule>
    <cfRule dxfId="4174" operator="containsText" priority="750" text="Metier" type="containsText">
      <formula>NOT(ISERROR(SEARCH("TECH",A510)))</formula>
    </cfRule>
  </conditionalFormatting>
  <conditionalFormatting sqref="B512">
    <cfRule priority="72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12">
    <cfRule priority="72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12">
    <cfRule priority="72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12">
    <cfRule priority="72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12">
    <cfRule dxfId="4175" operator="containsText" priority="697" text="Dispo_Robot" type="containsText">
      <formula>NOT(ISERROR(SEARCH("Dispo_Robot",A512)))</formula>
    </cfRule>
    <cfRule dxfId="4176" operator="containsText" priority="698" text="Dispo_Zabbix" type="containsText">
      <formula>NOT(ISERROR(SEARCH("Dispo_Zabbix",A512)))</formula>
    </cfRule>
    <cfRule dxfId="4177" operator="containsText" priority="699" text="Routeur" type="containsText">
      <formula>NOT(ISERROR(SEARCH("Routeur",A512)))</formula>
    </cfRule>
    <cfRule dxfId="4178" operator="containsText" priority="700" text="N06_" type="containsText">
      <formula>NOT(ISERROR(SEARCH("N06_",A512)))</formula>
    </cfRule>
    <cfRule dxfId="4179" operator="containsText" priority="701" text="N18_" type="containsText">
      <formula>NOT(ISERROR(SEARCH("N18_",A512)))</formula>
    </cfRule>
    <cfRule dxfId="4180" operator="containsText" priority="702" text="Routeur" type="containsText">
      <formula>NOT(ISERROR(SEARCH("_SS",A512)))</formula>
    </cfRule>
    <cfRule dxfId="4181" operator="containsText" priority="703" text="Routeur" type="containsText">
      <formula>NOT(ISERROR(SEARCH("_AGR",A512)))</formula>
    </cfRule>
    <cfRule dxfId="4182" operator="containsText" priority="704" text="Routeur" type="containsText">
      <formula>NOT(ISERROR(SEARCH("_PAR",A512)))</formula>
    </cfRule>
    <cfRule dxfId="4183" operator="containsText" priority="705" text="Routeur" type="containsText">
      <formula>NOT(ISERROR(SEARCH("_AGP",A512)))</formula>
    </cfRule>
    <cfRule dxfId="4184" operator="containsText" priority="706" text="Routeur" type="containsText">
      <formula>NOT(ISERROR(SEARCH("_LABO",A512)))</formula>
    </cfRule>
    <cfRule dxfId="4185" operator="containsText" priority="707" text="Routeur" type="containsText">
      <formula>NOT(ISERROR(SEARCH("_CNAV7",A512)))</formula>
    </cfRule>
    <cfRule dxfId="4186" operator="containsText" priority="708" text="Routeur" type="containsText">
      <formula>NOT(ISERROR(SEARCH("_ATOO",A512)))</formula>
    </cfRule>
    <cfRule dxfId="4187" operator="containsText" priority="709" text="Robot" type="containsText">
      <formula>NOT(ISERROR(SEARCH("Dispo Robot",A512)))</formula>
    </cfRule>
    <cfRule dxfId="4188" operator="containsText" priority="710" text="Robot" type="containsText">
      <formula>NOT(ISERROR(SEARCH("Dispo Zabbix",A512)))</formula>
    </cfRule>
    <cfRule dxfId="4189" operator="containsText" priority="711" text="Metier" type="containsText">
      <formula>NOT(ISERROR(SEARCH("AS",A512)))</formula>
    </cfRule>
    <cfRule dxfId="4190" operator="containsText" priority="712" text="Metier" type="containsText">
      <formula>NOT(ISERROR(SEARCH("COM",A512)))</formula>
    </cfRule>
    <cfRule dxfId="4191" operator="containsText" priority="713" text="Metier" type="containsText">
      <formula>NOT(ISERROR(SEARCH("DEC",A512)))</formula>
    </cfRule>
    <cfRule dxfId="4192" operator="containsText" priority="714" text="Metier" type="containsText">
      <formula>NOT(ISERROR(SEARCH("LCB",A512)))</formula>
    </cfRule>
    <cfRule dxfId="4193" operator="containsText" priority="715" text="Metier" type="containsText">
      <formula>NOT(ISERROR(SEARCH("MAL",A512)))</formula>
    </cfRule>
    <cfRule dxfId="4194" operator="containsText" priority="716" text="Metier" type="containsText">
      <formula>NOT(ISERROR(SEARCH("ODS",A512)))</formula>
    </cfRule>
    <cfRule dxfId="4195" operator="containsText" priority="717" text="Metier" type="containsText">
      <formula>NOT(ISERROR(SEARCH("PENIBILITE",A512)))</formula>
    </cfRule>
    <cfRule dxfId="4196" operator="containsText" priority="718" text="Metier" type="containsText">
      <formula>NOT(ISERROR(SEARCH("RH",A512)))</formula>
    </cfRule>
    <cfRule dxfId="4197" operator="containsText" priority="719" text="Metier" type="containsText">
      <formula>NOT(ISERROR(SEARCH("RP",A512)))</formula>
    </cfRule>
    <cfRule dxfId="4198" operator="containsText" priority="720" text="Metier" type="containsText">
      <formula>NOT(ISERROR(SEARCH("SIR",A512)))</formula>
    </cfRule>
    <cfRule dxfId="4199" operator="containsText" priority="721" text="Metier" type="containsText">
      <formula>NOT(ISERROR(SEARCH("TECH",A512)))</formula>
    </cfRule>
  </conditionalFormatting>
  <conditionalFormatting sqref="B514">
    <cfRule priority="69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14">
    <cfRule priority="69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14">
    <cfRule priority="69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14">
    <cfRule priority="69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14">
    <cfRule dxfId="4200" operator="containsText" priority="668" text="Dispo_Robot" type="containsText">
      <formula>NOT(ISERROR(SEARCH("Dispo_Robot",A514)))</formula>
    </cfRule>
    <cfRule dxfId="4201" operator="containsText" priority="669" text="Dispo_Zabbix" type="containsText">
      <formula>NOT(ISERROR(SEARCH("Dispo_Zabbix",A514)))</formula>
    </cfRule>
    <cfRule dxfId="4202" operator="containsText" priority="670" text="Routeur" type="containsText">
      <formula>NOT(ISERROR(SEARCH("Routeur",A514)))</formula>
    </cfRule>
    <cfRule dxfId="4203" operator="containsText" priority="671" text="N06_" type="containsText">
      <formula>NOT(ISERROR(SEARCH("N06_",A514)))</formula>
    </cfRule>
    <cfRule dxfId="4204" operator="containsText" priority="672" text="N18_" type="containsText">
      <formula>NOT(ISERROR(SEARCH("N18_",A514)))</formula>
    </cfRule>
    <cfRule dxfId="4205" operator="containsText" priority="673" text="Routeur" type="containsText">
      <formula>NOT(ISERROR(SEARCH("_SS",A514)))</formula>
    </cfRule>
    <cfRule dxfId="4206" operator="containsText" priority="674" text="Routeur" type="containsText">
      <formula>NOT(ISERROR(SEARCH("_AGR",A514)))</formula>
    </cfRule>
    <cfRule dxfId="4207" operator="containsText" priority="675" text="Routeur" type="containsText">
      <formula>NOT(ISERROR(SEARCH("_PAR",A514)))</formula>
    </cfRule>
    <cfRule dxfId="4208" operator="containsText" priority="676" text="Routeur" type="containsText">
      <formula>NOT(ISERROR(SEARCH("_AGP",A514)))</formula>
    </cfRule>
    <cfRule dxfId="4209" operator="containsText" priority="677" text="Routeur" type="containsText">
      <formula>NOT(ISERROR(SEARCH("_LABO",A514)))</formula>
    </cfRule>
    <cfRule dxfId="4210" operator="containsText" priority="678" text="Routeur" type="containsText">
      <formula>NOT(ISERROR(SEARCH("_CNAV7",A514)))</formula>
    </cfRule>
    <cfRule dxfId="4211" operator="containsText" priority="679" text="Routeur" type="containsText">
      <formula>NOT(ISERROR(SEARCH("_ATOO",A514)))</formula>
    </cfRule>
    <cfRule dxfId="4212" operator="containsText" priority="680" text="Robot" type="containsText">
      <formula>NOT(ISERROR(SEARCH("Dispo Robot",A514)))</formula>
    </cfRule>
    <cfRule dxfId="4213" operator="containsText" priority="681" text="Robot" type="containsText">
      <formula>NOT(ISERROR(SEARCH("Dispo Zabbix",A514)))</formula>
    </cfRule>
    <cfRule dxfId="4214" operator="containsText" priority="682" text="Metier" type="containsText">
      <formula>NOT(ISERROR(SEARCH("AS",A514)))</formula>
    </cfRule>
    <cfRule dxfId="4215" operator="containsText" priority="683" text="Metier" type="containsText">
      <formula>NOT(ISERROR(SEARCH("COM",A514)))</formula>
    </cfRule>
    <cfRule dxfId="4216" operator="containsText" priority="684" text="Metier" type="containsText">
      <formula>NOT(ISERROR(SEARCH("DEC",A514)))</formula>
    </cfRule>
    <cfRule dxfId="4217" operator="containsText" priority="685" text="Metier" type="containsText">
      <formula>NOT(ISERROR(SEARCH("LCB",A514)))</formula>
    </cfRule>
    <cfRule dxfId="4218" operator="containsText" priority="686" text="Metier" type="containsText">
      <formula>NOT(ISERROR(SEARCH("MAL",A514)))</formula>
    </cfRule>
    <cfRule dxfId="4219" operator="containsText" priority="687" text="Metier" type="containsText">
      <formula>NOT(ISERROR(SEARCH("ODS",A514)))</formula>
    </cfRule>
    <cfRule dxfId="4220" operator="containsText" priority="688" text="Metier" type="containsText">
      <formula>NOT(ISERROR(SEARCH("PENIBILITE",A514)))</formula>
    </cfRule>
    <cfRule dxfId="4221" operator="containsText" priority="689" text="Metier" type="containsText">
      <formula>NOT(ISERROR(SEARCH("RH",A514)))</formula>
    </cfRule>
    <cfRule dxfId="4222" operator="containsText" priority="690" text="Metier" type="containsText">
      <formula>NOT(ISERROR(SEARCH("RP",A514)))</formula>
    </cfRule>
    <cfRule dxfId="4223" operator="containsText" priority="691" text="Metier" type="containsText">
      <formula>NOT(ISERROR(SEARCH("SIR",A514)))</formula>
    </cfRule>
    <cfRule dxfId="4224" operator="containsText" priority="692" text="Metier" type="containsText">
      <formula>NOT(ISERROR(SEARCH("TECH",A514)))</formula>
    </cfRule>
  </conditionalFormatting>
  <conditionalFormatting sqref="B516">
    <cfRule priority="66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16">
    <cfRule priority="66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16">
    <cfRule priority="66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16">
    <cfRule priority="66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16">
    <cfRule dxfId="4225" operator="containsText" priority="639" text="Dispo_Robot" type="containsText">
      <formula>NOT(ISERROR(SEARCH("Dispo_Robot",A516)))</formula>
    </cfRule>
    <cfRule dxfId="4226" operator="containsText" priority="640" text="Dispo_Zabbix" type="containsText">
      <formula>NOT(ISERROR(SEARCH("Dispo_Zabbix",A516)))</formula>
    </cfRule>
    <cfRule dxfId="4227" operator="containsText" priority="641" text="Routeur" type="containsText">
      <formula>NOT(ISERROR(SEARCH("Routeur",A516)))</formula>
    </cfRule>
    <cfRule dxfId="4228" operator="containsText" priority="642" text="N06_" type="containsText">
      <formula>NOT(ISERROR(SEARCH("N06_",A516)))</formula>
    </cfRule>
    <cfRule dxfId="4229" operator="containsText" priority="643" text="N18_" type="containsText">
      <formula>NOT(ISERROR(SEARCH("N18_",A516)))</formula>
    </cfRule>
    <cfRule dxfId="4230" operator="containsText" priority="644" text="Routeur" type="containsText">
      <formula>NOT(ISERROR(SEARCH("_SS",A516)))</formula>
    </cfRule>
    <cfRule dxfId="4231" operator="containsText" priority="645" text="Routeur" type="containsText">
      <formula>NOT(ISERROR(SEARCH("_AGR",A516)))</formula>
    </cfRule>
    <cfRule dxfId="4232" operator="containsText" priority="646" text="Routeur" type="containsText">
      <formula>NOT(ISERROR(SEARCH("_PAR",A516)))</formula>
    </cfRule>
    <cfRule dxfId="4233" operator="containsText" priority="647" text="Routeur" type="containsText">
      <formula>NOT(ISERROR(SEARCH("_AGP",A516)))</formula>
    </cfRule>
    <cfRule dxfId="4234" operator="containsText" priority="648" text="Routeur" type="containsText">
      <formula>NOT(ISERROR(SEARCH("_LABO",A516)))</formula>
    </cfRule>
    <cfRule dxfId="4235" operator="containsText" priority="649" text="Routeur" type="containsText">
      <formula>NOT(ISERROR(SEARCH("_CNAV7",A516)))</formula>
    </cfRule>
    <cfRule dxfId="4236" operator="containsText" priority="650" text="Routeur" type="containsText">
      <formula>NOT(ISERROR(SEARCH("_ATOO",A516)))</formula>
    </cfRule>
    <cfRule dxfId="4237" operator="containsText" priority="651" text="Robot" type="containsText">
      <formula>NOT(ISERROR(SEARCH("Dispo Robot",A516)))</formula>
    </cfRule>
    <cfRule dxfId="4238" operator="containsText" priority="652" text="Robot" type="containsText">
      <formula>NOT(ISERROR(SEARCH("Dispo Zabbix",A516)))</formula>
    </cfRule>
    <cfRule dxfId="4239" operator="containsText" priority="653" text="Metier" type="containsText">
      <formula>NOT(ISERROR(SEARCH("AS",A516)))</formula>
    </cfRule>
    <cfRule dxfId="4240" operator="containsText" priority="654" text="Metier" type="containsText">
      <formula>NOT(ISERROR(SEARCH("COM",A516)))</formula>
    </cfRule>
    <cfRule dxfId="4241" operator="containsText" priority="655" text="Metier" type="containsText">
      <formula>NOT(ISERROR(SEARCH("DEC",A516)))</formula>
    </cfRule>
    <cfRule dxfId="4242" operator="containsText" priority="656" text="Metier" type="containsText">
      <formula>NOT(ISERROR(SEARCH("LCB",A516)))</formula>
    </cfRule>
    <cfRule dxfId="4243" operator="containsText" priority="657" text="Metier" type="containsText">
      <formula>NOT(ISERROR(SEARCH("MAL",A516)))</formula>
    </cfRule>
    <cfRule dxfId="4244" operator="containsText" priority="658" text="Metier" type="containsText">
      <formula>NOT(ISERROR(SEARCH("ODS",A516)))</formula>
    </cfRule>
    <cfRule dxfId="4245" operator="containsText" priority="659" text="Metier" type="containsText">
      <formula>NOT(ISERROR(SEARCH("PENIBILITE",A516)))</formula>
    </cfRule>
    <cfRule dxfId="4246" operator="containsText" priority="660" text="Metier" type="containsText">
      <formula>NOT(ISERROR(SEARCH("RH",A516)))</formula>
    </cfRule>
    <cfRule dxfId="4247" operator="containsText" priority="661" text="Metier" type="containsText">
      <formula>NOT(ISERROR(SEARCH("RP",A516)))</formula>
    </cfRule>
    <cfRule dxfId="4248" operator="containsText" priority="662" text="Metier" type="containsText">
      <formula>NOT(ISERROR(SEARCH("SIR",A516)))</formula>
    </cfRule>
    <cfRule dxfId="4249" operator="containsText" priority="663" text="Metier" type="containsText">
      <formula>NOT(ISERROR(SEARCH("TECH",A516)))</formula>
    </cfRule>
  </conditionalFormatting>
  <conditionalFormatting sqref="B518">
    <cfRule priority="63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18">
    <cfRule priority="63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18">
    <cfRule priority="63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18">
    <cfRule priority="63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18">
    <cfRule dxfId="4250" operator="containsText" priority="610" text="Dispo_Robot" type="containsText">
      <formula>NOT(ISERROR(SEARCH("Dispo_Robot",A518)))</formula>
    </cfRule>
    <cfRule dxfId="4251" operator="containsText" priority="611" text="Dispo_Zabbix" type="containsText">
      <formula>NOT(ISERROR(SEARCH("Dispo_Zabbix",A518)))</formula>
    </cfRule>
    <cfRule dxfId="4252" operator="containsText" priority="612" text="Routeur" type="containsText">
      <formula>NOT(ISERROR(SEARCH("Routeur",A518)))</formula>
    </cfRule>
    <cfRule dxfId="4253" operator="containsText" priority="613" text="N06_" type="containsText">
      <formula>NOT(ISERROR(SEARCH("N06_",A518)))</formula>
    </cfRule>
    <cfRule dxfId="4254" operator="containsText" priority="614" text="N18_" type="containsText">
      <formula>NOT(ISERROR(SEARCH("N18_",A518)))</formula>
    </cfRule>
    <cfRule dxfId="4255" operator="containsText" priority="615" text="Routeur" type="containsText">
      <formula>NOT(ISERROR(SEARCH("_SS",A518)))</formula>
    </cfRule>
    <cfRule dxfId="4256" operator="containsText" priority="616" text="Routeur" type="containsText">
      <formula>NOT(ISERROR(SEARCH("_AGR",A518)))</formula>
    </cfRule>
    <cfRule dxfId="4257" operator="containsText" priority="617" text="Routeur" type="containsText">
      <formula>NOT(ISERROR(SEARCH("_PAR",A518)))</formula>
    </cfRule>
    <cfRule dxfId="4258" operator="containsText" priority="618" text="Routeur" type="containsText">
      <formula>NOT(ISERROR(SEARCH("_AGP",A518)))</formula>
    </cfRule>
    <cfRule dxfId="4259" operator="containsText" priority="619" text="Routeur" type="containsText">
      <formula>NOT(ISERROR(SEARCH("_LABO",A518)))</formula>
    </cfRule>
    <cfRule dxfId="4260" operator="containsText" priority="620" text="Routeur" type="containsText">
      <formula>NOT(ISERROR(SEARCH("_CNAV7",A518)))</formula>
    </cfRule>
    <cfRule dxfId="4261" operator="containsText" priority="621" text="Routeur" type="containsText">
      <formula>NOT(ISERROR(SEARCH("_ATOO",A518)))</formula>
    </cfRule>
    <cfRule dxfId="4262" operator="containsText" priority="622" text="Robot" type="containsText">
      <formula>NOT(ISERROR(SEARCH("Dispo Robot",A518)))</formula>
    </cfRule>
    <cfRule dxfId="4263" operator="containsText" priority="623" text="Robot" type="containsText">
      <formula>NOT(ISERROR(SEARCH("Dispo Zabbix",A518)))</formula>
    </cfRule>
    <cfRule dxfId="4264" operator="containsText" priority="624" text="Metier" type="containsText">
      <formula>NOT(ISERROR(SEARCH("AS",A518)))</formula>
    </cfRule>
    <cfRule dxfId="4265" operator="containsText" priority="625" text="Metier" type="containsText">
      <formula>NOT(ISERROR(SEARCH("COM",A518)))</formula>
    </cfRule>
    <cfRule dxfId="4266" operator="containsText" priority="626" text="Metier" type="containsText">
      <formula>NOT(ISERROR(SEARCH("DEC",A518)))</formula>
    </cfRule>
    <cfRule dxfId="4267" operator="containsText" priority="627" text="Metier" type="containsText">
      <formula>NOT(ISERROR(SEARCH("LCB",A518)))</formula>
    </cfRule>
    <cfRule dxfId="4268" operator="containsText" priority="628" text="Metier" type="containsText">
      <formula>NOT(ISERROR(SEARCH("MAL",A518)))</formula>
    </cfRule>
    <cfRule dxfId="4269" operator="containsText" priority="629" text="Metier" type="containsText">
      <formula>NOT(ISERROR(SEARCH("ODS",A518)))</formula>
    </cfRule>
    <cfRule dxfId="4270" operator="containsText" priority="630" text="Metier" type="containsText">
      <formula>NOT(ISERROR(SEARCH("PENIBILITE",A518)))</formula>
    </cfRule>
    <cfRule dxfId="4271" operator="containsText" priority="631" text="Metier" type="containsText">
      <formula>NOT(ISERROR(SEARCH("RH",A518)))</formula>
    </cfRule>
    <cfRule dxfId="4272" operator="containsText" priority="632" text="Metier" type="containsText">
      <formula>NOT(ISERROR(SEARCH("RP",A518)))</formula>
    </cfRule>
    <cfRule dxfId="4273" operator="containsText" priority="633" text="Metier" type="containsText">
      <formula>NOT(ISERROR(SEARCH("SIR",A518)))</formula>
    </cfRule>
    <cfRule dxfId="4274" operator="containsText" priority="634" text="Metier" type="containsText">
      <formula>NOT(ISERROR(SEARCH("TECH",A518)))</formula>
    </cfRule>
  </conditionalFormatting>
  <conditionalFormatting sqref="B520">
    <cfRule priority="60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20">
    <cfRule priority="60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20">
    <cfRule priority="60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20">
    <cfRule priority="60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20">
    <cfRule dxfId="4275" operator="containsText" priority="581" text="Dispo_Robot" type="containsText">
      <formula>NOT(ISERROR(SEARCH("Dispo_Robot",A520)))</formula>
    </cfRule>
    <cfRule dxfId="4276" operator="containsText" priority="582" text="Dispo_Zabbix" type="containsText">
      <formula>NOT(ISERROR(SEARCH("Dispo_Zabbix",A520)))</formula>
    </cfRule>
    <cfRule dxfId="4277" operator="containsText" priority="583" text="Routeur" type="containsText">
      <formula>NOT(ISERROR(SEARCH("Routeur",A520)))</formula>
    </cfRule>
    <cfRule dxfId="4278" operator="containsText" priority="584" text="N06_" type="containsText">
      <formula>NOT(ISERROR(SEARCH("N06_",A520)))</formula>
    </cfRule>
    <cfRule dxfId="4279" operator="containsText" priority="585" text="N18_" type="containsText">
      <formula>NOT(ISERROR(SEARCH("N18_",A520)))</formula>
    </cfRule>
    <cfRule dxfId="4280" operator="containsText" priority="586" text="Routeur" type="containsText">
      <formula>NOT(ISERROR(SEARCH("_SS",A520)))</formula>
    </cfRule>
    <cfRule dxfId="4281" operator="containsText" priority="587" text="Routeur" type="containsText">
      <formula>NOT(ISERROR(SEARCH("_AGR",A520)))</formula>
    </cfRule>
    <cfRule dxfId="4282" operator="containsText" priority="588" text="Routeur" type="containsText">
      <formula>NOT(ISERROR(SEARCH("_PAR",A520)))</formula>
    </cfRule>
    <cfRule dxfId="4283" operator="containsText" priority="589" text="Routeur" type="containsText">
      <formula>NOT(ISERROR(SEARCH("_AGP",A520)))</formula>
    </cfRule>
    <cfRule dxfId="4284" operator="containsText" priority="590" text="Routeur" type="containsText">
      <formula>NOT(ISERROR(SEARCH("_LABO",A520)))</formula>
    </cfRule>
    <cfRule dxfId="4285" operator="containsText" priority="591" text="Routeur" type="containsText">
      <formula>NOT(ISERROR(SEARCH("_CNAV7",A520)))</formula>
    </cfRule>
    <cfRule dxfId="4286" operator="containsText" priority="592" text="Routeur" type="containsText">
      <formula>NOT(ISERROR(SEARCH("_ATOO",A520)))</formula>
    </cfRule>
    <cfRule dxfId="4287" operator="containsText" priority="593" text="Robot" type="containsText">
      <formula>NOT(ISERROR(SEARCH("Dispo Robot",A520)))</formula>
    </cfRule>
    <cfRule dxfId="4288" operator="containsText" priority="594" text="Robot" type="containsText">
      <formula>NOT(ISERROR(SEARCH("Dispo Zabbix",A520)))</formula>
    </cfRule>
    <cfRule dxfId="4289" operator="containsText" priority="595" text="Metier" type="containsText">
      <formula>NOT(ISERROR(SEARCH("AS",A520)))</formula>
    </cfRule>
    <cfRule dxfId="4290" operator="containsText" priority="596" text="Metier" type="containsText">
      <formula>NOT(ISERROR(SEARCH("COM",A520)))</formula>
    </cfRule>
    <cfRule dxfId="4291" operator="containsText" priority="597" text="Metier" type="containsText">
      <formula>NOT(ISERROR(SEARCH("DEC",A520)))</formula>
    </cfRule>
    <cfRule dxfId="4292" operator="containsText" priority="598" text="Metier" type="containsText">
      <formula>NOT(ISERROR(SEARCH("LCB",A520)))</formula>
    </cfRule>
    <cfRule dxfId="4293" operator="containsText" priority="599" text="Metier" type="containsText">
      <formula>NOT(ISERROR(SEARCH("MAL",A520)))</formula>
    </cfRule>
    <cfRule dxfId="4294" operator="containsText" priority="600" text="Metier" type="containsText">
      <formula>NOT(ISERROR(SEARCH("ODS",A520)))</formula>
    </cfRule>
    <cfRule dxfId="4295" operator="containsText" priority="601" text="Metier" type="containsText">
      <formula>NOT(ISERROR(SEARCH("PENIBILITE",A520)))</formula>
    </cfRule>
    <cfRule dxfId="4296" operator="containsText" priority="602" text="Metier" type="containsText">
      <formula>NOT(ISERROR(SEARCH("RH",A520)))</formula>
    </cfRule>
    <cfRule dxfId="4297" operator="containsText" priority="603" text="Metier" type="containsText">
      <formula>NOT(ISERROR(SEARCH("RP",A520)))</formula>
    </cfRule>
    <cfRule dxfId="4298" operator="containsText" priority="604" text="Metier" type="containsText">
      <formula>NOT(ISERROR(SEARCH("SIR",A520)))</formula>
    </cfRule>
    <cfRule dxfId="4299" operator="containsText" priority="605" text="Metier" type="containsText">
      <formula>NOT(ISERROR(SEARCH("TECH",A520)))</formula>
    </cfRule>
  </conditionalFormatting>
  <conditionalFormatting sqref="B522">
    <cfRule priority="58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22">
    <cfRule priority="57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22">
    <cfRule priority="57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22">
    <cfRule priority="57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22">
    <cfRule dxfId="4300" operator="containsText" priority="552" text="Dispo_Robot" type="containsText">
      <formula>NOT(ISERROR(SEARCH("Dispo_Robot",A522)))</formula>
    </cfRule>
    <cfRule dxfId="4301" operator="containsText" priority="553" text="Dispo_Zabbix" type="containsText">
      <formula>NOT(ISERROR(SEARCH("Dispo_Zabbix",A522)))</formula>
    </cfRule>
    <cfRule dxfId="4302" operator="containsText" priority="554" text="Routeur" type="containsText">
      <formula>NOT(ISERROR(SEARCH("Routeur",A522)))</formula>
    </cfRule>
    <cfRule dxfId="4303" operator="containsText" priority="555" text="N06_" type="containsText">
      <formula>NOT(ISERROR(SEARCH("N06_",A522)))</formula>
    </cfRule>
    <cfRule dxfId="4304" operator="containsText" priority="556" text="N18_" type="containsText">
      <formula>NOT(ISERROR(SEARCH("N18_",A522)))</formula>
    </cfRule>
    <cfRule dxfId="4305" operator="containsText" priority="557" text="Routeur" type="containsText">
      <formula>NOT(ISERROR(SEARCH("_SS",A522)))</formula>
    </cfRule>
    <cfRule dxfId="4306" operator="containsText" priority="558" text="Routeur" type="containsText">
      <formula>NOT(ISERROR(SEARCH("_AGR",A522)))</formula>
    </cfRule>
    <cfRule dxfId="4307" operator="containsText" priority="559" text="Routeur" type="containsText">
      <formula>NOT(ISERROR(SEARCH("_PAR",A522)))</formula>
    </cfRule>
    <cfRule dxfId="4308" operator="containsText" priority="560" text="Routeur" type="containsText">
      <formula>NOT(ISERROR(SEARCH("_AGP",A522)))</formula>
    </cfRule>
    <cfRule dxfId="4309" operator="containsText" priority="561" text="Routeur" type="containsText">
      <formula>NOT(ISERROR(SEARCH("_LABO",A522)))</formula>
    </cfRule>
    <cfRule dxfId="4310" operator="containsText" priority="562" text="Routeur" type="containsText">
      <formula>NOT(ISERROR(SEARCH("_CNAV7",A522)))</formula>
    </cfRule>
    <cfRule dxfId="4311" operator="containsText" priority="563" text="Routeur" type="containsText">
      <formula>NOT(ISERROR(SEARCH("_ATOO",A522)))</formula>
    </cfRule>
    <cfRule dxfId="4312" operator="containsText" priority="564" text="Robot" type="containsText">
      <formula>NOT(ISERROR(SEARCH("Dispo Robot",A522)))</formula>
    </cfRule>
    <cfRule dxfId="4313" operator="containsText" priority="565" text="Robot" type="containsText">
      <formula>NOT(ISERROR(SEARCH("Dispo Zabbix",A522)))</formula>
    </cfRule>
    <cfRule dxfId="4314" operator="containsText" priority="566" text="Metier" type="containsText">
      <formula>NOT(ISERROR(SEARCH("AS",A522)))</formula>
    </cfRule>
    <cfRule dxfId="4315" operator="containsText" priority="567" text="Metier" type="containsText">
      <formula>NOT(ISERROR(SEARCH("COM",A522)))</formula>
    </cfRule>
    <cfRule dxfId="4316" operator="containsText" priority="568" text="Metier" type="containsText">
      <formula>NOT(ISERROR(SEARCH("DEC",A522)))</formula>
    </cfRule>
    <cfRule dxfId="4317" operator="containsText" priority="569" text="Metier" type="containsText">
      <formula>NOT(ISERROR(SEARCH("LCB",A522)))</formula>
    </cfRule>
    <cfRule dxfId="4318" operator="containsText" priority="570" text="Metier" type="containsText">
      <formula>NOT(ISERROR(SEARCH("MAL",A522)))</formula>
    </cfRule>
    <cfRule dxfId="4319" operator="containsText" priority="571" text="Metier" type="containsText">
      <formula>NOT(ISERROR(SEARCH("ODS",A522)))</formula>
    </cfRule>
    <cfRule dxfId="4320" operator="containsText" priority="572" text="Metier" type="containsText">
      <formula>NOT(ISERROR(SEARCH("PENIBILITE",A522)))</formula>
    </cfRule>
    <cfRule dxfId="4321" operator="containsText" priority="573" text="Metier" type="containsText">
      <formula>NOT(ISERROR(SEARCH("RH",A522)))</formula>
    </cfRule>
    <cfRule dxfId="4322" operator="containsText" priority="574" text="Metier" type="containsText">
      <formula>NOT(ISERROR(SEARCH("RP",A522)))</formula>
    </cfRule>
    <cfRule dxfId="4323" operator="containsText" priority="575" text="Metier" type="containsText">
      <formula>NOT(ISERROR(SEARCH("SIR",A522)))</formula>
    </cfRule>
    <cfRule dxfId="4324" operator="containsText" priority="576" text="Metier" type="containsText">
      <formula>NOT(ISERROR(SEARCH("TECH",A522)))</formula>
    </cfRule>
  </conditionalFormatting>
  <conditionalFormatting sqref="B524">
    <cfRule priority="55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24">
    <cfRule priority="55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24">
    <cfRule priority="54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24">
    <cfRule priority="54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24">
    <cfRule dxfId="4325" operator="containsText" priority="523" text="Dispo_Robot" type="containsText">
      <formula>NOT(ISERROR(SEARCH("Dispo_Robot",A524)))</formula>
    </cfRule>
    <cfRule dxfId="4326" operator="containsText" priority="524" text="Dispo_Zabbix" type="containsText">
      <formula>NOT(ISERROR(SEARCH("Dispo_Zabbix",A524)))</formula>
    </cfRule>
    <cfRule dxfId="4327" operator="containsText" priority="525" text="Routeur" type="containsText">
      <formula>NOT(ISERROR(SEARCH("Routeur",A524)))</formula>
    </cfRule>
    <cfRule dxfId="4328" operator="containsText" priority="526" text="N06_" type="containsText">
      <formula>NOT(ISERROR(SEARCH("N06_",A524)))</formula>
    </cfRule>
    <cfRule dxfId="4329" operator="containsText" priority="527" text="N18_" type="containsText">
      <formula>NOT(ISERROR(SEARCH("N18_",A524)))</formula>
    </cfRule>
    <cfRule dxfId="4330" operator="containsText" priority="528" text="Routeur" type="containsText">
      <formula>NOT(ISERROR(SEARCH("_SS",A524)))</formula>
    </cfRule>
    <cfRule dxfId="4331" operator="containsText" priority="529" text="Routeur" type="containsText">
      <formula>NOT(ISERROR(SEARCH("_AGR",A524)))</formula>
    </cfRule>
    <cfRule dxfId="4332" operator="containsText" priority="530" text="Routeur" type="containsText">
      <formula>NOT(ISERROR(SEARCH("_PAR",A524)))</formula>
    </cfRule>
    <cfRule dxfId="4333" operator="containsText" priority="531" text="Routeur" type="containsText">
      <formula>NOT(ISERROR(SEARCH("_AGP",A524)))</formula>
    </cfRule>
    <cfRule dxfId="4334" operator="containsText" priority="532" text="Routeur" type="containsText">
      <formula>NOT(ISERROR(SEARCH("_LABO",A524)))</formula>
    </cfRule>
    <cfRule dxfId="4335" operator="containsText" priority="533" text="Routeur" type="containsText">
      <formula>NOT(ISERROR(SEARCH("_CNAV7",A524)))</formula>
    </cfRule>
    <cfRule dxfId="4336" operator="containsText" priority="534" text="Routeur" type="containsText">
      <formula>NOT(ISERROR(SEARCH("_ATOO",A524)))</formula>
    </cfRule>
    <cfRule dxfId="4337" operator="containsText" priority="535" text="Robot" type="containsText">
      <formula>NOT(ISERROR(SEARCH("Dispo Robot",A524)))</formula>
    </cfRule>
    <cfRule dxfId="4338" operator="containsText" priority="536" text="Robot" type="containsText">
      <formula>NOT(ISERROR(SEARCH("Dispo Zabbix",A524)))</formula>
    </cfRule>
    <cfRule dxfId="4339" operator="containsText" priority="537" text="Metier" type="containsText">
      <formula>NOT(ISERROR(SEARCH("AS",A524)))</formula>
    </cfRule>
    <cfRule dxfId="4340" operator="containsText" priority="538" text="Metier" type="containsText">
      <formula>NOT(ISERROR(SEARCH("COM",A524)))</formula>
    </cfRule>
    <cfRule dxfId="4341" operator="containsText" priority="539" text="Metier" type="containsText">
      <formula>NOT(ISERROR(SEARCH("DEC",A524)))</formula>
    </cfRule>
    <cfRule dxfId="4342" operator="containsText" priority="540" text="Metier" type="containsText">
      <formula>NOT(ISERROR(SEARCH("LCB",A524)))</formula>
    </cfRule>
    <cfRule dxfId="4343" operator="containsText" priority="541" text="Metier" type="containsText">
      <formula>NOT(ISERROR(SEARCH("MAL",A524)))</formula>
    </cfRule>
    <cfRule dxfId="4344" operator="containsText" priority="542" text="Metier" type="containsText">
      <formula>NOT(ISERROR(SEARCH("ODS",A524)))</formula>
    </cfRule>
    <cfRule dxfId="4345" operator="containsText" priority="543" text="Metier" type="containsText">
      <formula>NOT(ISERROR(SEARCH("PENIBILITE",A524)))</formula>
    </cfRule>
    <cfRule dxfId="4346" operator="containsText" priority="544" text="Metier" type="containsText">
      <formula>NOT(ISERROR(SEARCH("RH",A524)))</formula>
    </cfRule>
    <cfRule dxfId="4347" operator="containsText" priority="545" text="Metier" type="containsText">
      <formula>NOT(ISERROR(SEARCH("RP",A524)))</formula>
    </cfRule>
    <cfRule dxfId="4348" operator="containsText" priority="546" text="Metier" type="containsText">
      <formula>NOT(ISERROR(SEARCH("SIR",A524)))</formula>
    </cfRule>
    <cfRule dxfId="4349" operator="containsText" priority="547" text="Metier" type="containsText">
      <formula>NOT(ISERROR(SEARCH("TECH",A524)))</formula>
    </cfRule>
  </conditionalFormatting>
  <conditionalFormatting sqref="B526">
    <cfRule priority="52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26">
    <cfRule priority="52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26">
    <cfRule priority="52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26">
    <cfRule priority="51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26">
    <cfRule dxfId="4350" operator="containsText" priority="494" text="Dispo_Robot" type="containsText">
      <formula>NOT(ISERROR(SEARCH("Dispo_Robot",A526)))</formula>
    </cfRule>
    <cfRule dxfId="4351" operator="containsText" priority="495" text="Dispo_Zabbix" type="containsText">
      <formula>NOT(ISERROR(SEARCH("Dispo_Zabbix",A526)))</formula>
    </cfRule>
    <cfRule dxfId="4352" operator="containsText" priority="496" text="Routeur" type="containsText">
      <formula>NOT(ISERROR(SEARCH("Routeur",A526)))</formula>
    </cfRule>
    <cfRule dxfId="4353" operator="containsText" priority="497" text="N06_" type="containsText">
      <formula>NOT(ISERROR(SEARCH("N06_",A526)))</formula>
    </cfRule>
    <cfRule dxfId="4354" operator="containsText" priority="498" text="N18_" type="containsText">
      <formula>NOT(ISERROR(SEARCH("N18_",A526)))</formula>
    </cfRule>
    <cfRule dxfId="4355" operator="containsText" priority="499" text="Routeur" type="containsText">
      <formula>NOT(ISERROR(SEARCH("_SS",A526)))</formula>
    </cfRule>
    <cfRule dxfId="4356" operator="containsText" priority="500" text="Routeur" type="containsText">
      <formula>NOT(ISERROR(SEARCH("_AGR",A526)))</formula>
    </cfRule>
    <cfRule dxfId="4357" operator="containsText" priority="501" text="Routeur" type="containsText">
      <formula>NOT(ISERROR(SEARCH("_PAR",A526)))</formula>
    </cfRule>
    <cfRule dxfId="4358" operator="containsText" priority="502" text="Routeur" type="containsText">
      <formula>NOT(ISERROR(SEARCH("_AGP",A526)))</formula>
    </cfRule>
    <cfRule dxfId="4359" operator="containsText" priority="503" text="Routeur" type="containsText">
      <formula>NOT(ISERROR(SEARCH("_LABO",A526)))</formula>
    </cfRule>
    <cfRule dxfId="4360" operator="containsText" priority="504" text="Routeur" type="containsText">
      <formula>NOT(ISERROR(SEARCH("_CNAV7",A526)))</formula>
    </cfRule>
    <cfRule dxfId="4361" operator="containsText" priority="505" text="Routeur" type="containsText">
      <formula>NOT(ISERROR(SEARCH("_ATOO",A526)))</formula>
    </cfRule>
    <cfRule dxfId="4362" operator="containsText" priority="506" text="Robot" type="containsText">
      <formula>NOT(ISERROR(SEARCH("Dispo Robot",A526)))</formula>
    </cfRule>
    <cfRule dxfId="4363" operator="containsText" priority="507" text="Robot" type="containsText">
      <formula>NOT(ISERROR(SEARCH("Dispo Zabbix",A526)))</formula>
    </cfRule>
    <cfRule dxfId="4364" operator="containsText" priority="508" text="Metier" type="containsText">
      <formula>NOT(ISERROR(SEARCH("AS",A526)))</formula>
    </cfRule>
    <cfRule dxfId="4365" operator="containsText" priority="509" text="Metier" type="containsText">
      <formula>NOT(ISERROR(SEARCH("COM",A526)))</formula>
    </cfRule>
    <cfRule dxfId="4366" operator="containsText" priority="510" text="Metier" type="containsText">
      <formula>NOT(ISERROR(SEARCH("DEC",A526)))</formula>
    </cfRule>
    <cfRule dxfId="4367" operator="containsText" priority="511" text="Metier" type="containsText">
      <formula>NOT(ISERROR(SEARCH("LCB",A526)))</formula>
    </cfRule>
    <cfRule dxfId="4368" operator="containsText" priority="512" text="Metier" type="containsText">
      <formula>NOT(ISERROR(SEARCH("MAL",A526)))</formula>
    </cfRule>
    <cfRule dxfId="4369" operator="containsText" priority="513" text="Metier" type="containsText">
      <formula>NOT(ISERROR(SEARCH("ODS",A526)))</formula>
    </cfRule>
    <cfRule dxfId="4370" operator="containsText" priority="514" text="Metier" type="containsText">
      <formula>NOT(ISERROR(SEARCH("PENIBILITE",A526)))</formula>
    </cfRule>
    <cfRule dxfId="4371" operator="containsText" priority="515" text="Metier" type="containsText">
      <formula>NOT(ISERROR(SEARCH("RH",A526)))</formula>
    </cfRule>
    <cfRule dxfId="4372" operator="containsText" priority="516" text="Metier" type="containsText">
      <formula>NOT(ISERROR(SEARCH("RP",A526)))</formula>
    </cfRule>
    <cfRule dxfId="4373" operator="containsText" priority="517" text="Metier" type="containsText">
      <formula>NOT(ISERROR(SEARCH("SIR",A526)))</formula>
    </cfRule>
    <cfRule dxfId="4374" operator="containsText" priority="518" text="Metier" type="containsText">
      <formula>NOT(ISERROR(SEARCH("TECH",A526)))</formula>
    </cfRule>
  </conditionalFormatting>
  <conditionalFormatting sqref="B528">
    <cfRule priority="49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28">
    <cfRule priority="49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28">
    <cfRule priority="49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28">
    <cfRule priority="49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28">
    <cfRule dxfId="4375" operator="containsText" priority="465" text="Dispo_Robot" type="containsText">
      <formula>NOT(ISERROR(SEARCH("Dispo_Robot",A528)))</formula>
    </cfRule>
    <cfRule dxfId="4376" operator="containsText" priority="466" text="Dispo_Zabbix" type="containsText">
      <formula>NOT(ISERROR(SEARCH("Dispo_Zabbix",A528)))</formula>
    </cfRule>
    <cfRule dxfId="4377" operator="containsText" priority="467" text="Routeur" type="containsText">
      <formula>NOT(ISERROR(SEARCH("Routeur",A528)))</formula>
    </cfRule>
    <cfRule dxfId="4378" operator="containsText" priority="468" text="N06_" type="containsText">
      <formula>NOT(ISERROR(SEARCH("N06_",A528)))</formula>
    </cfRule>
    <cfRule dxfId="4379" operator="containsText" priority="469" text="N18_" type="containsText">
      <formula>NOT(ISERROR(SEARCH("N18_",A528)))</formula>
    </cfRule>
    <cfRule dxfId="4380" operator="containsText" priority="470" text="Routeur" type="containsText">
      <formula>NOT(ISERROR(SEARCH("_SS",A528)))</formula>
    </cfRule>
    <cfRule dxfId="4381" operator="containsText" priority="471" text="Routeur" type="containsText">
      <formula>NOT(ISERROR(SEARCH("_AGR",A528)))</formula>
    </cfRule>
    <cfRule dxfId="4382" operator="containsText" priority="472" text="Routeur" type="containsText">
      <formula>NOT(ISERROR(SEARCH("_PAR",A528)))</formula>
    </cfRule>
    <cfRule dxfId="4383" operator="containsText" priority="473" text="Routeur" type="containsText">
      <formula>NOT(ISERROR(SEARCH("_AGP",A528)))</formula>
    </cfRule>
    <cfRule dxfId="4384" operator="containsText" priority="474" text="Routeur" type="containsText">
      <formula>NOT(ISERROR(SEARCH("_LABO",A528)))</formula>
    </cfRule>
    <cfRule dxfId="4385" operator="containsText" priority="475" text="Routeur" type="containsText">
      <formula>NOT(ISERROR(SEARCH("_CNAV7",A528)))</formula>
    </cfRule>
    <cfRule dxfId="4386" operator="containsText" priority="476" text="Routeur" type="containsText">
      <formula>NOT(ISERROR(SEARCH("_ATOO",A528)))</formula>
    </cfRule>
    <cfRule dxfId="4387" operator="containsText" priority="477" text="Robot" type="containsText">
      <formula>NOT(ISERROR(SEARCH("Dispo Robot",A528)))</formula>
    </cfRule>
    <cfRule dxfId="4388" operator="containsText" priority="478" text="Robot" type="containsText">
      <formula>NOT(ISERROR(SEARCH("Dispo Zabbix",A528)))</formula>
    </cfRule>
    <cfRule dxfId="4389" operator="containsText" priority="479" text="Metier" type="containsText">
      <formula>NOT(ISERROR(SEARCH("AS",A528)))</formula>
    </cfRule>
    <cfRule dxfId="4390" operator="containsText" priority="480" text="Metier" type="containsText">
      <formula>NOT(ISERROR(SEARCH("COM",A528)))</formula>
    </cfRule>
    <cfRule dxfId="4391" operator="containsText" priority="481" text="Metier" type="containsText">
      <formula>NOT(ISERROR(SEARCH("DEC",A528)))</formula>
    </cfRule>
    <cfRule dxfId="4392" operator="containsText" priority="482" text="Metier" type="containsText">
      <formula>NOT(ISERROR(SEARCH("LCB",A528)))</formula>
    </cfRule>
    <cfRule dxfId="4393" operator="containsText" priority="483" text="Metier" type="containsText">
      <formula>NOT(ISERROR(SEARCH("MAL",A528)))</formula>
    </cfRule>
    <cfRule dxfId="4394" operator="containsText" priority="484" text="Metier" type="containsText">
      <formula>NOT(ISERROR(SEARCH("ODS",A528)))</formula>
    </cfRule>
    <cfRule dxfId="4395" operator="containsText" priority="485" text="Metier" type="containsText">
      <formula>NOT(ISERROR(SEARCH("PENIBILITE",A528)))</formula>
    </cfRule>
    <cfRule dxfId="4396" operator="containsText" priority="486" text="Metier" type="containsText">
      <formula>NOT(ISERROR(SEARCH("RH",A528)))</formula>
    </cfRule>
    <cfRule dxfId="4397" operator="containsText" priority="487" text="Metier" type="containsText">
      <formula>NOT(ISERROR(SEARCH("RP",A528)))</formula>
    </cfRule>
    <cfRule dxfId="4398" operator="containsText" priority="488" text="Metier" type="containsText">
      <formula>NOT(ISERROR(SEARCH("SIR",A528)))</formula>
    </cfRule>
    <cfRule dxfId="4399" operator="containsText" priority="489" text="Metier" type="containsText">
      <formula>NOT(ISERROR(SEARCH("TECH",A528)))</formula>
    </cfRule>
  </conditionalFormatting>
  <conditionalFormatting sqref="B530">
    <cfRule priority="46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30">
    <cfRule priority="46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30">
    <cfRule priority="46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30">
    <cfRule priority="46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30">
    <cfRule dxfId="4400" operator="containsText" priority="436" text="Dispo_Robot" type="containsText">
      <formula>NOT(ISERROR(SEARCH("Dispo_Robot",A530)))</formula>
    </cfRule>
    <cfRule dxfId="4401" operator="containsText" priority="437" text="Dispo_Zabbix" type="containsText">
      <formula>NOT(ISERROR(SEARCH("Dispo_Zabbix",A530)))</formula>
    </cfRule>
    <cfRule dxfId="4402" operator="containsText" priority="438" text="Routeur" type="containsText">
      <formula>NOT(ISERROR(SEARCH("Routeur",A530)))</formula>
    </cfRule>
    <cfRule dxfId="4403" operator="containsText" priority="439" text="N06_" type="containsText">
      <formula>NOT(ISERROR(SEARCH("N06_",A530)))</formula>
    </cfRule>
    <cfRule dxfId="4404" operator="containsText" priority="440" text="N18_" type="containsText">
      <formula>NOT(ISERROR(SEARCH("N18_",A530)))</formula>
    </cfRule>
    <cfRule dxfId="4405" operator="containsText" priority="441" text="Routeur" type="containsText">
      <formula>NOT(ISERROR(SEARCH("_SS",A530)))</formula>
    </cfRule>
    <cfRule dxfId="4406" operator="containsText" priority="442" text="Routeur" type="containsText">
      <formula>NOT(ISERROR(SEARCH("_AGR",A530)))</formula>
    </cfRule>
    <cfRule dxfId="4407" operator="containsText" priority="443" text="Routeur" type="containsText">
      <formula>NOT(ISERROR(SEARCH("_PAR",A530)))</formula>
    </cfRule>
    <cfRule dxfId="4408" operator="containsText" priority="444" text="Routeur" type="containsText">
      <formula>NOT(ISERROR(SEARCH("_AGP",A530)))</formula>
    </cfRule>
    <cfRule dxfId="4409" operator="containsText" priority="445" text="Routeur" type="containsText">
      <formula>NOT(ISERROR(SEARCH("_LABO",A530)))</formula>
    </cfRule>
    <cfRule dxfId="4410" operator="containsText" priority="446" text="Routeur" type="containsText">
      <formula>NOT(ISERROR(SEARCH("_CNAV7",A530)))</formula>
    </cfRule>
    <cfRule dxfId="4411" operator="containsText" priority="447" text="Routeur" type="containsText">
      <formula>NOT(ISERROR(SEARCH("_ATOO",A530)))</formula>
    </cfRule>
    <cfRule dxfId="4412" operator="containsText" priority="448" text="Robot" type="containsText">
      <formula>NOT(ISERROR(SEARCH("Dispo Robot",A530)))</formula>
    </cfRule>
    <cfRule dxfId="4413" operator="containsText" priority="449" text="Robot" type="containsText">
      <formula>NOT(ISERROR(SEARCH("Dispo Zabbix",A530)))</formula>
    </cfRule>
    <cfRule dxfId="4414" operator="containsText" priority="450" text="Metier" type="containsText">
      <formula>NOT(ISERROR(SEARCH("AS",A530)))</formula>
    </cfRule>
    <cfRule dxfId="4415" operator="containsText" priority="451" text="Metier" type="containsText">
      <formula>NOT(ISERROR(SEARCH("COM",A530)))</formula>
    </cfRule>
    <cfRule dxfId="4416" operator="containsText" priority="452" text="Metier" type="containsText">
      <formula>NOT(ISERROR(SEARCH("DEC",A530)))</formula>
    </cfRule>
    <cfRule dxfId="4417" operator="containsText" priority="453" text="Metier" type="containsText">
      <formula>NOT(ISERROR(SEARCH("LCB",A530)))</formula>
    </cfRule>
    <cfRule dxfId="4418" operator="containsText" priority="454" text="Metier" type="containsText">
      <formula>NOT(ISERROR(SEARCH("MAL",A530)))</formula>
    </cfRule>
    <cfRule dxfId="4419" operator="containsText" priority="455" text="Metier" type="containsText">
      <formula>NOT(ISERROR(SEARCH("ODS",A530)))</formula>
    </cfRule>
    <cfRule dxfId="4420" operator="containsText" priority="456" text="Metier" type="containsText">
      <formula>NOT(ISERROR(SEARCH("PENIBILITE",A530)))</formula>
    </cfRule>
    <cfRule dxfId="4421" operator="containsText" priority="457" text="Metier" type="containsText">
      <formula>NOT(ISERROR(SEARCH("RH",A530)))</formula>
    </cfRule>
    <cfRule dxfId="4422" operator="containsText" priority="458" text="Metier" type="containsText">
      <formula>NOT(ISERROR(SEARCH("RP",A530)))</formula>
    </cfRule>
    <cfRule dxfId="4423" operator="containsText" priority="459" text="Metier" type="containsText">
      <formula>NOT(ISERROR(SEARCH("SIR",A530)))</formula>
    </cfRule>
    <cfRule dxfId="4424" operator="containsText" priority="460" text="Metier" type="containsText">
      <formula>NOT(ISERROR(SEARCH("TECH",A530)))</formula>
    </cfRule>
  </conditionalFormatting>
  <conditionalFormatting sqref="B532">
    <cfRule priority="43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32">
    <cfRule priority="43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32">
    <cfRule priority="43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32">
    <cfRule priority="43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32">
    <cfRule dxfId="4425" operator="containsText" priority="407" text="Dispo_Robot" type="containsText">
      <formula>NOT(ISERROR(SEARCH("Dispo_Robot",A532)))</formula>
    </cfRule>
    <cfRule dxfId="4426" operator="containsText" priority="408" text="Dispo_Zabbix" type="containsText">
      <formula>NOT(ISERROR(SEARCH("Dispo_Zabbix",A532)))</formula>
    </cfRule>
    <cfRule dxfId="4427" operator="containsText" priority="409" text="Routeur" type="containsText">
      <formula>NOT(ISERROR(SEARCH("Routeur",A532)))</formula>
    </cfRule>
    <cfRule dxfId="4428" operator="containsText" priority="410" text="N06_" type="containsText">
      <formula>NOT(ISERROR(SEARCH("N06_",A532)))</formula>
    </cfRule>
    <cfRule dxfId="4429" operator="containsText" priority="411" text="N18_" type="containsText">
      <formula>NOT(ISERROR(SEARCH("N18_",A532)))</formula>
    </cfRule>
    <cfRule dxfId="4430" operator="containsText" priority="412" text="Routeur" type="containsText">
      <formula>NOT(ISERROR(SEARCH("_SS",A532)))</formula>
    </cfRule>
    <cfRule dxfId="4431" operator="containsText" priority="413" text="Routeur" type="containsText">
      <formula>NOT(ISERROR(SEARCH("_AGR",A532)))</formula>
    </cfRule>
    <cfRule dxfId="4432" operator="containsText" priority="414" text="Routeur" type="containsText">
      <formula>NOT(ISERROR(SEARCH("_PAR",A532)))</formula>
    </cfRule>
    <cfRule dxfId="4433" operator="containsText" priority="415" text="Routeur" type="containsText">
      <formula>NOT(ISERROR(SEARCH("_AGP",A532)))</formula>
    </cfRule>
    <cfRule dxfId="4434" operator="containsText" priority="416" text="Routeur" type="containsText">
      <formula>NOT(ISERROR(SEARCH("_LABO",A532)))</formula>
    </cfRule>
    <cfRule dxfId="4435" operator="containsText" priority="417" text="Routeur" type="containsText">
      <formula>NOT(ISERROR(SEARCH("_CNAV7",A532)))</formula>
    </cfRule>
    <cfRule dxfId="4436" operator="containsText" priority="418" text="Routeur" type="containsText">
      <formula>NOT(ISERROR(SEARCH("_ATOO",A532)))</formula>
    </cfRule>
    <cfRule dxfId="4437" operator="containsText" priority="419" text="Robot" type="containsText">
      <formula>NOT(ISERROR(SEARCH("Dispo Robot",A532)))</formula>
    </cfRule>
    <cfRule dxfId="4438" operator="containsText" priority="420" text="Robot" type="containsText">
      <formula>NOT(ISERROR(SEARCH("Dispo Zabbix",A532)))</formula>
    </cfRule>
    <cfRule dxfId="4439" operator="containsText" priority="421" text="Metier" type="containsText">
      <formula>NOT(ISERROR(SEARCH("AS",A532)))</formula>
    </cfRule>
    <cfRule dxfId="4440" operator="containsText" priority="422" text="Metier" type="containsText">
      <formula>NOT(ISERROR(SEARCH("COM",A532)))</formula>
    </cfRule>
    <cfRule dxfId="4441" operator="containsText" priority="423" text="Metier" type="containsText">
      <formula>NOT(ISERROR(SEARCH("DEC",A532)))</formula>
    </cfRule>
    <cfRule dxfId="4442" operator="containsText" priority="424" text="Metier" type="containsText">
      <formula>NOT(ISERROR(SEARCH("LCB",A532)))</formula>
    </cfRule>
    <cfRule dxfId="4443" operator="containsText" priority="425" text="Metier" type="containsText">
      <formula>NOT(ISERROR(SEARCH("MAL",A532)))</formula>
    </cfRule>
    <cfRule dxfId="4444" operator="containsText" priority="426" text="Metier" type="containsText">
      <formula>NOT(ISERROR(SEARCH("ODS",A532)))</formula>
    </cfRule>
    <cfRule dxfId="4445" operator="containsText" priority="427" text="Metier" type="containsText">
      <formula>NOT(ISERROR(SEARCH("PENIBILITE",A532)))</formula>
    </cfRule>
    <cfRule dxfId="4446" operator="containsText" priority="428" text="Metier" type="containsText">
      <formula>NOT(ISERROR(SEARCH("RH",A532)))</formula>
    </cfRule>
    <cfRule dxfId="4447" operator="containsText" priority="429" text="Metier" type="containsText">
      <formula>NOT(ISERROR(SEARCH("RP",A532)))</formula>
    </cfRule>
    <cfRule dxfId="4448" operator="containsText" priority="430" text="Metier" type="containsText">
      <formula>NOT(ISERROR(SEARCH("SIR",A532)))</formula>
    </cfRule>
    <cfRule dxfId="4449" operator="containsText" priority="431" text="Metier" type="containsText">
      <formula>NOT(ISERROR(SEARCH("TECH",A532)))</formula>
    </cfRule>
  </conditionalFormatting>
  <conditionalFormatting sqref="B534">
    <cfRule priority="40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34">
    <cfRule priority="40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34">
    <cfRule priority="40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34">
    <cfRule priority="40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34">
    <cfRule dxfId="4450" operator="containsText" priority="378" text="Dispo_Robot" type="containsText">
      <formula>NOT(ISERROR(SEARCH("Dispo_Robot",A534)))</formula>
    </cfRule>
    <cfRule dxfId="4451" operator="containsText" priority="379" text="Dispo_Zabbix" type="containsText">
      <formula>NOT(ISERROR(SEARCH("Dispo_Zabbix",A534)))</formula>
    </cfRule>
    <cfRule dxfId="4452" operator="containsText" priority="380" text="Routeur" type="containsText">
      <formula>NOT(ISERROR(SEARCH("Routeur",A534)))</formula>
    </cfRule>
    <cfRule dxfId="4453" operator="containsText" priority="381" text="N06_" type="containsText">
      <formula>NOT(ISERROR(SEARCH("N06_",A534)))</formula>
    </cfRule>
    <cfRule dxfId="4454" operator="containsText" priority="382" text="N18_" type="containsText">
      <formula>NOT(ISERROR(SEARCH("N18_",A534)))</formula>
    </cfRule>
    <cfRule dxfId="4455" operator="containsText" priority="383" text="Routeur" type="containsText">
      <formula>NOT(ISERROR(SEARCH("_SS",A534)))</formula>
    </cfRule>
    <cfRule dxfId="4456" operator="containsText" priority="384" text="Routeur" type="containsText">
      <formula>NOT(ISERROR(SEARCH("_AGR",A534)))</formula>
    </cfRule>
    <cfRule dxfId="4457" operator="containsText" priority="385" text="Routeur" type="containsText">
      <formula>NOT(ISERROR(SEARCH("_PAR",A534)))</formula>
    </cfRule>
    <cfRule dxfId="4458" operator="containsText" priority="386" text="Routeur" type="containsText">
      <formula>NOT(ISERROR(SEARCH("_AGP",A534)))</formula>
    </cfRule>
    <cfRule dxfId="4459" operator="containsText" priority="387" text="Routeur" type="containsText">
      <formula>NOT(ISERROR(SEARCH("_LABO",A534)))</formula>
    </cfRule>
    <cfRule dxfId="4460" operator="containsText" priority="388" text="Routeur" type="containsText">
      <formula>NOT(ISERROR(SEARCH("_CNAV7",A534)))</formula>
    </cfRule>
    <cfRule dxfId="4461" operator="containsText" priority="389" text="Routeur" type="containsText">
      <formula>NOT(ISERROR(SEARCH("_ATOO",A534)))</formula>
    </cfRule>
    <cfRule dxfId="4462" operator="containsText" priority="390" text="Robot" type="containsText">
      <formula>NOT(ISERROR(SEARCH("Dispo Robot",A534)))</formula>
    </cfRule>
    <cfRule dxfId="4463" operator="containsText" priority="391" text="Robot" type="containsText">
      <formula>NOT(ISERROR(SEARCH("Dispo Zabbix",A534)))</formula>
    </cfRule>
    <cfRule dxfId="4464" operator="containsText" priority="392" text="Metier" type="containsText">
      <formula>NOT(ISERROR(SEARCH("AS",A534)))</formula>
    </cfRule>
    <cfRule dxfId="4465" operator="containsText" priority="393" text="Metier" type="containsText">
      <formula>NOT(ISERROR(SEARCH("COM",A534)))</formula>
    </cfRule>
    <cfRule dxfId="4466" operator="containsText" priority="394" text="Metier" type="containsText">
      <formula>NOT(ISERROR(SEARCH("DEC",A534)))</formula>
    </cfRule>
    <cfRule dxfId="4467" operator="containsText" priority="395" text="Metier" type="containsText">
      <formula>NOT(ISERROR(SEARCH("LCB",A534)))</formula>
    </cfRule>
    <cfRule dxfId="4468" operator="containsText" priority="396" text="Metier" type="containsText">
      <formula>NOT(ISERROR(SEARCH("MAL",A534)))</formula>
    </cfRule>
    <cfRule dxfId="4469" operator="containsText" priority="397" text="Metier" type="containsText">
      <formula>NOT(ISERROR(SEARCH("ODS",A534)))</formula>
    </cfRule>
    <cfRule dxfId="4470" operator="containsText" priority="398" text="Metier" type="containsText">
      <formula>NOT(ISERROR(SEARCH("PENIBILITE",A534)))</formula>
    </cfRule>
    <cfRule dxfId="4471" operator="containsText" priority="399" text="Metier" type="containsText">
      <formula>NOT(ISERROR(SEARCH("RH",A534)))</formula>
    </cfRule>
    <cfRule dxfId="4472" operator="containsText" priority="400" text="Metier" type="containsText">
      <formula>NOT(ISERROR(SEARCH("RP",A534)))</formula>
    </cfRule>
    <cfRule dxfId="4473" operator="containsText" priority="401" text="Metier" type="containsText">
      <formula>NOT(ISERROR(SEARCH("SIR",A534)))</formula>
    </cfRule>
    <cfRule dxfId="4474" operator="containsText" priority="402" text="Metier" type="containsText">
      <formula>NOT(ISERROR(SEARCH("TECH",A534)))</formula>
    </cfRule>
  </conditionalFormatting>
  <conditionalFormatting sqref="B536">
    <cfRule priority="37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36">
    <cfRule priority="37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36">
    <cfRule priority="37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36">
    <cfRule priority="37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36">
    <cfRule dxfId="4475" operator="containsText" priority="349" text="Dispo_Robot" type="containsText">
      <formula>NOT(ISERROR(SEARCH("Dispo_Robot",A536)))</formula>
    </cfRule>
    <cfRule dxfId="4476" operator="containsText" priority="350" text="Dispo_Zabbix" type="containsText">
      <formula>NOT(ISERROR(SEARCH("Dispo_Zabbix",A536)))</formula>
    </cfRule>
    <cfRule dxfId="4477" operator="containsText" priority="351" text="Routeur" type="containsText">
      <formula>NOT(ISERROR(SEARCH("Routeur",A536)))</formula>
    </cfRule>
    <cfRule dxfId="4478" operator="containsText" priority="352" text="N06_" type="containsText">
      <formula>NOT(ISERROR(SEARCH("N06_",A536)))</formula>
    </cfRule>
    <cfRule dxfId="4479" operator="containsText" priority="353" text="N18_" type="containsText">
      <formula>NOT(ISERROR(SEARCH("N18_",A536)))</formula>
    </cfRule>
    <cfRule dxfId="4480" operator="containsText" priority="354" text="Routeur" type="containsText">
      <formula>NOT(ISERROR(SEARCH("_SS",A536)))</formula>
    </cfRule>
    <cfRule dxfId="4481" operator="containsText" priority="355" text="Routeur" type="containsText">
      <formula>NOT(ISERROR(SEARCH("_AGR",A536)))</formula>
    </cfRule>
    <cfRule dxfId="4482" operator="containsText" priority="356" text="Routeur" type="containsText">
      <formula>NOT(ISERROR(SEARCH("_PAR",A536)))</formula>
    </cfRule>
    <cfRule dxfId="4483" operator="containsText" priority="357" text="Routeur" type="containsText">
      <formula>NOT(ISERROR(SEARCH("_AGP",A536)))</formula>
    </cfRule>
    <cfRule dxfId="4484" operator="containsText" priority="358" text="Routeur" type="containsText">
      <formula>NOT(ISERROR(SEARCH("_LABO",A536)))</formula>
    </cfRule>
    <cfRule dxfId="4485" operator="containsText" priority="359" text="Routeur" type="containsText">
      <formula>NOT(ISERROR(SEARCH("_CNAV7",A536)))</formula>
    </cfRule>
    <cfRule dxfId="4486" operator="containsText" priority="360" text="Routeur" type="containsText">
      <formula>NOT(ISERROR(SEARCH("_ATOO",A536)))</formula>
    </cfRule>
    <cfRule dxfId="4487" operator="containsText" priority="361" text="Robot" type="containsText">
      <formula>NOT(ISERROR(SEARCH("Dispo Robot",A536)))</formula>
    </cfRule>
    <cfRule dxfId="4488" operator="containsText" priority="362" text="Robot" type="containsText">
      <formula>NOT(ISERROR(SEARCH("Dispo Zabbix",A536)))</formula>
    </cfRule>
    <cfRule dxfId="4489" operator="containsText" priority="363" text="Metier" type="containsText">
      <formula>NOT(ISERROR(SEARCH("AS",A536)))</formula>
    </cfRule>
    <cfRule dxfId="4490" operator="containsText" priority="364" text="Metier" type="containsText">
      <formula>NOT(ISERROR(SEARCH("COM",A536)))</formula>
    </cfRule>
    <cfRule dxfId="4491" operator="containsText" priority="365" text="Metier" type="containsText">
      <formula>NOT(ISERROR(SEARCH("DEC",A536)))</formula>
    </cfRule>
    <cfRule dxfId="4492" operator="containsText" priority="366" text="Metier" type="containsText">
      <formula>NOT(ISERROR(SEARCH("LCB",A536)))</formula>
    </cfRule>
    <cfRule dxfId="4493" operator="containsText" priority="367" text="Metier" type="containsText">
      <formula>NOT(ISERROR(SEARCH("MAL",A536)))</formula>
    </cfRule>
    <cfRule dxfId="4494" operator="containsText" priority="368" text="Metier" type="containsText">
      <formula>NOT(ISERROR(SEARCH("ODS",A536)))</formula>
    </cfRule>
    <cfRule dxfId="4495" operator="containsText" priority="369" text="Metier" type="containsText">
      <formula>NOT(ISERROR(SEARCH("PENIBILITE",A536)))</formula>
    </cfRule>
    <cfRule dxfId="4496" operator="containsText" priority="370" text="Metier" type="containsText">
      <formula>NOT(ISERROR(SEARCH("RH",A536)))</formula>
    </cfRule>
    <cfRule dxfId="4497" operator="containsText" priority="371" text="Metier" type="containsText">
      <formula>NOT(ISERROR(SEARCH("RP",A536)))</formula>
    </cfRule>
    <cfRule dxfId="4498" operator="containsText" priority="372" text="Metier" type="containsText">
      <formula>NOT(ISERROR(SEARCH("SIR",A536)))</formula>
    </cfRule>
    <cfRule dxfId="4499" operator="containsText" priority="373" text="Metier" type="containsText">
      <formula>NOT(ISERROR(SEARCH("TECH",A536)))</formula>
    </cfRule>
  </conditionalFormatting>
  <conditionalFormatting sqref="B538">
    <cfRule priority="34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38">
    <cfRule priority="34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38">
    <cfRule priority="34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38">
    <cfRule priority="34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38">
    <cfRule dxfId="4500" operator="containsText" priority="320" text="Dispo_Robot" type="containsText">
      <formula>NOT(ISERROR(SEARCH("Dispo_Robot",A538)))</formula>
    </cfRule>
    <cfRule dxfId="4501" operator="containsText" priority="321" text="Dispo_Zabbix" type="containsText">
      <formula>NOT(ISERROR(SEARCH("Dispo_Zabbix",A538)))</formula>
    </cfRule>
    <cfRule dxfId="4502" operator="containsText" priority="322" text="Routeur" type="containsText">
      <formula>NOT(ISERROR(SEARCH("Routeur",A538)))</formula>
    </cfRule>
    <cfRule dxfId="4503" operator="containsText" priority="323" text="N06_" type="containsText">
      <formula>NOT(ISERROR(SEARCH("N06_",A538)))</formula>
    </cfRule>
    <cfRule dxfId="4504" operator="containsText" priority="324" text="N18_" type="containsText">
      <formula>NOT(ISERROR(SEARCH("N18_",A538)))</formula>
    </cfRule>
    <cfRule dxfId="4505" operator="containsText" priority="325" text="Routeur" type="containsText">
      <formula>NOT(ISERROR(SEARCH("_SS",A538)))</formula>
    </cfRule>
    <cfRule dxfId="4506" operator="containsText" priority="326" text="Routeur" type="containsText">
      <formula>NOT(ISERROR(SEARCH("_AGR",A538)))</formula>
    </cfRule>
    <cfRule dxfId="4507" operator="containsText" priority="327" text="Routeur" type="containsText">
      <formula>NOT(ISERROR(SEARCH("_PAR",A538)))</formula>
    </cfRule>
    <cfRule dxfId="4508" operator="containsText" priority="328" text="Routeur" type="containsText">
      <formula>NOT(ISERROR(SEARCH("_AGP",A538)))</formula>
    </cfRule>
    <cfRule dxfId="4509" operator="containsText" priority="329" text="Routeur" type="containsText">
      <formula>NOT(ISERROR(SEARCH("_LABO",A538)))</formula>
    </cfRule>
    <cfRule dxfId="4510" operator="containsText" priority="330" text="Routeur" type="containsText">
      <formula>NOT(ISERROR(SEARCH("_CNAV7",A538)))</formula>
    </cfRule>
    <cfRule dxfId="4511" operator="containsText" priority="331" text="Routeur" type="containsText">
      <formula>NOT(ISERROR(SEARCH("_ATOO",A538)))</formula>
    </cfRule>
    <cfRule dxfId="4512" operator="containsText" priority="332" text="Robot" type="containsText">
      <formula>NOT(ISERROR(SEARCH("Dispo Robot",A538)))</formula>
    </cfRule>
    <cfRule dxfId="4513" operator="containsText" priority="333" text="Robot" type="containsText">
      <formula>NOT(ISERROR(SEARCH("Dispo Zabbix",A538)))</formula>
    </cfRule>
    <cfRule dxfId="4514" operator="containsText" priority="334" text="Metier" type="containsText">
      <formula>NOT(ISERROR(SEARCH("AS",A538)))</formula>
    </cfRule>
    <cfRule dxfId="4515" operator="containsText" priority="335" text="Metier" type="containsText">
      <formula>NOT(ISERROR(SEARCH("COM",A538)))</formula>
    </cfRule>
    <cfRule dxfId="4516" operator="containsText" priority="336" text="Metier" type="containsText">
      <formula>NOT(ISERROR(SEARCH("DEC",A538)))</formula>
    </cfRule>
    <cfRule dxfId="4517" operator="containsText" priority="337" text="Metier" type="containsText">
      <formula>NOT(ISERROR(SEARCH("LCB",A538)))</formula>
    </cfRule>
    <cfRule dxfId="4518" operator="containsText" priority="338" text="Metier" type="containsText">
      <formula>NOT(ISERROR(SEARCH("MAL",A538)))</formula>
    </cfRule>
    <cfRule dxfId="4519" operator="containsText" priority="339" text="Metier" type="containsText">
      <formula>NOT(ISERROR(SEARCH("ODS",A538)))</formula>
    </cfRule>
    <cfRule dxfId="4520" operator="containsText" priority="340" text="Metier" type="containsText">
      <formula>NOT(ISERROR(SEARCH("PENIBILITE",A538)))</formula>
    </cfRule>
    <cfRule dxfId="4521" operator="containsText" priority="341" text="Metier" type="containsText">
      <formula>NOT(ISERROR(SEARCH("RH",A538)))</formula>
    </cfRule>
    <cfRule dxfId="4522" operator="containsText" priority="342" text="Metier" type="containsText">
      <formula>NOT(ISERROR(SEARCH("RP",A538)))</formula>
    </cfRule>
    <cfRule dxfId="4523" operator="containsText" priority="343" text="Metier" type="containsText">
      <formula>NOT(ISERROR(SEARCH("SIR",A538)))</formula>
    </cfRule>
    <cfRule dxfId="4524" operator="containsText" priority="344" text="Metier" type="containsText">
      <formula>NOT(ISERROR(SEARCH("TECH",A538)))</formula>
    </cfRule>
  </conditionalFormatting>
  <conditionalFormatting sqref="B540">
    <cfRule priority="31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40">
    <cfRule priority="31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40">
    <cfRule priority="31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40">
    <cfRule priority="31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40">
    <cfRule dxfId="4525" operator="containsText" priority="291" text="Dispo_Robot" type="containsText">
      <formula>NOT(ISERROR(SEARCH("Dispo_Robot",A540)))</formula>
    </cfRule>
    <cfRule dxfId="4526" operator="containsText" priority="292" text="Dispo_Zabbix" type="containsText">
      <formula>NOT(ISERROR(SEARCH("Dispo_Zabbix",A540)))</formula>
    </cfRule>
    <cfRule dxfId="4527" operator="containsText" priority="293" text="Routeur" type="containsText">
      <formula>NOT(ISERROR(SEARCH("Routeur",A540)))</formula>
    </cfRule>
    <cfRule dxfId="4528" operator="containsText" priority="294" text="N06_" type="containsText">
      <formula>NOT(ISERROR(SEARCH("N06_",A540)))</formula>
    </cfRule>
    <cfRule dxfId="4529" operator="containsText" priority="295" text="N18_" type="containsText">
      <formula>NOT(ISERROR(SEARCH("N18_",A540)))</formula>
    </cfRule>
    <cfRule dxfId="4530" operator="containsText" priority="296" text="Routeur" type="containsText">
      <formula>NOT(ISERROR(SEARCH("_SS",A540)))</formula>
    </cfRule>
    <cfRule dxfId="4531" operator="containsText" priority="297" text="Routeur" type="containsText">
      <formula>NOT(ISERROR(SEARCH("_AGR",A540)))</formula>
    </cfRule>
    <cfRule dxfId="4532" operator="containsText" priority="298" text="Routeur" type="containsText">
      <formula>NOT(ISERROR(SEARCH("_PAR",A540)))</formula>
    </cfRule>
    <cfRule dxfId="4533" operator="containsText" priority="299" text="Routeur" type="containsText">
      <formula>NOT(ISERROR(SEARCH("_AGP",A540)))</formula>
    </cfRule>
    <cfRule dxfId="4534" operator="containsText" priority="300" text="Routeur" type="containsText">
      <formula>NOT(ISERROR(SEARCH("_LABO",A540)))</formula>
    </cfRule>
    <cfRule dxfId="4535" operator="containsText" priority="301" text="Routeur" type="containsText">
      <formula>NOT(ISERROR(SEARCH("_CNAV7",A540)))</formula>
    </cfRule>
    <cfRule dxfId="4536" operator="containsText" priority="302" text="Routeur" type="containsText">
      <formula>NOT(ISERROR(SEARCH("_ATOO",A540)))</formula>
    </cfRule>
    <cfRule dxfId="4537" operator="containsText" priority="303" text="Robot" type="containsText">
      <formula>NOT(ISERROR(SEARCH("Dispo Robot",A540)))</formula>
    </cfRule>
    <cfRule dxfId="4538" operator="containsText" priority="304" text="Robot" type="containsText">
      <formula>NOT(ISERROR(SEARCH("Dispo Zabbix",A540)))</formula>
    </cfRule>
    <cfRule dxfId="4539" operator="containsText" priority="305" text="Metier" type="containsText">
      <formula>NOT(ISERROR(SEARCH("AS",A540)))</formula>
    </cfRule>
    <cfRule dxfId="4540" operator="containsText" priority="306" text="Metier" type="containsText">
      <formula>NOT(ISERROR(SEARCH("COM",A540)))</formula>
    </cfRule>
    <cfRule dxfId="4541" operator="containsText" priority="307" text="Metier" type="containsText">
      <formula>NOT(ISERROR(SEARCH("DEC",A540)))</formula>
    </cfRule>
    <cfRule dxfId="4542" operator="containsText" priority="308" text="Metier" type="containsText">
      <formula>NOT(ISERROR(SEARCH("LCB",A540)))</formula>
    </cfRule>
    <cfRule dxfId="4543" operator="containsText" priority="309" text="Metier" type="containsText">
      <formula>NOT(ISERROR(SEARCH("MAL",A540)))</formula>
    </cfRule>
    <cfRule dxfId="4544" operator="containsText" priority="310" text="Metier" type="containsText">
      <formula>NOT(ISERROR(SEARCH("ODS",A540)))</formula>
    </cfRule>
    <cfRule dxfId="4545" operator="containsText" priority="311" text="Metier" type="containsText">
      <formula>NOT(ISERROR(SEARCH("PENIBILITE",A540)))</formula>
    </cfRule>
    <cfRule dxfId="4546" operator="containsText" priority="312" text="Metier" type="containsText">
      <formula>NOT(ISERROR(SEARCH("RH",A540)))</formula>
    </cfRule>
    <cfRule dxfId="4547" operator="containsText" priority="313" text="Metier" type="containsText">
      <formula>NOT(ISERROR(SEARCH("RP",A540)))</formula>
    </cfRule>
    <cfRule dxfId="4548" operator="containsText" priority="314" text="Metier" type="containsText">
      <formula>NOT(ISERROR(SEARCH("SIR",A540)))</formula>
    </cfRule>
    <cfRule dxfId="4549" operator="containsText" priority="315" text="Metier" type="containsText">
      <formula>NOT(ISERROR(SEARCH("TECH",A540)))</formula>
    </cfRule>
  </conditionalFormatting>
  <conditionalFormatting sqref="B542:B545">
    <cfRule priority="290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42:C545">
    <cfRule priority="28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42:D545">
    <cfRule priority="288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42:E545">
    <cfRule priority="28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42:A545">
    <cfRule dxfId="4550" operator="containsText" priority="262" text="Dispo_Robot" type="containsText">
      <formula>NOT(ISERROR(SEARCH("Dispo_Robot",A542)))</formula>
    </cfRule>
    <cfRule dxfId="4551" operator="containsText" priority="263" text="Dispo_Zabbix" type="containsText">
      <formula>NOT(ISERROR(SEARCH("Dispo_Zabbix",A542)))</formula>
    </cfRule>
    <cfRule dxfId="4552" operator="containsText" priority="264" text="Routeur" type="containsText">
      <formula>NOT(ISERROR(SEARCH("Routeur",A542)))</formula>
    </cfRule>
    <cfRule dxfId="4553" operator="containsText" priority="265" text="N06_" type="containsText">
      <formula>NOT(ISERROR(SEARCH("N06_",A542)))</formula>
    </cfRule>
    <cfRule dxfId="4554" operator="containsText" priority="266" text="N18_" type="containsText">
      <formula>NOT(ISERROR(SEARCH("N18_",A542)))</formula>
    </cfRule>
    <cfRule dxfId="4555" operator="containsText" priority="267" text="Routeur" type="containsText">
      <formula>NOT(ISERROR(SEARCH("_SS",A542)))</formula>
    </cfRule>
    <cfRule dxfId="4556" operator="containsText" priority="268" text="Routeur" type="containsText">
      <formula>NOT(ISERROR(SEARCH("_AGR",A542)))</formula>
    </cfRule>
    <cfRule dxfId="4557" operator="containsText" priority="269" text="Routeur" type="containsText">
      <formula>NOT(ISERROR(SEARCH("_PAR",A542)))</formula>
    </cfRule>
    <cfRule dxfId="4558" operator="containsText" priority="270" text="Routeur" type="containsText">
      <formula>NOT(ISERROR(SEARCH("_AGP",A542)))</formula>
    </cfRule>
    <cfRule dxfId="4559" operator="containsText" priority="271" text="Routeur" type="containsText">
      <formula>NOT(ISERROR(SEARCH("_LABO",A542)))</formula>
    </cfRule>
    <cfRule dxfId="4560" operator="containsText" priority="272" text="Routeur" type="containsText">
      <formula>NOT(ISERROR(SEARCH("_CNAV7",A542)))</formula>
    </cfRule>
    <cfRule dxfId="4561" operator="containsText" priority="273" text="Routeur" type="containsText">
      <formula>NOT(ISERROR(SEARCH("_ATOO",A542)))</formula>
    </cfRule>
    <cfRule dxfId="4562" operator="containsText" priority="274" text="Robot" type="containsText">
      <formula>NOT(ISERROR(SEARCH("Dispo Robot",A542)))</formula>
    </cfRule>
    <cfRule dxfId="4563" operator="containsText" priority="275" text="Robot" type="containsText">
      <formula>NOT(ISERROR(SEARCH("Dispo Zabbix",A542)))</formula>
    </cfRule>
    <cfRule dxfId="4564" operator="containsText" priority="276" text="Metier" type="containsText">
      <formula>NOT(ISERROR(SEARCH("AS",A542)))</formula>
    </cfRule>
    <cfRule dxfId="4565" operator="containsText" priority="277" text="Metier" type="containsText">
      <formula>NOT(ISERROR(SEARCH("COM",A542)))</formula>
    </cfRule>
    <cfRule dxfId="4566" operator="containsText" priority="278" text="Metier" type="containsText">
      <formula>NOT(ISERROR(SEARCH("DEC",A542)))</formula>
    </cfRule>
    <cfRule dxfId="4567" operator="containsText" priority="279" text="Metier" type="containsText">
      <formula>NOT(ISERROR(SEARCH("LCB",A542)))</formula>
    </cfRule>
    <cfRule dxfId="4568" operator="containsText" priority="280" text="Metier" type="containsText">
      <formula>NOT(ISERROR(SEARCH("MAL",A542)))</formula>
    </cfRule>
    <cfRule dxfId="4569" operator="containsText" priority="281" text="Metier" type="containsText">
      <formula>NOT(ISERROR(SEARCH("ODS",A542)))</formula>
    </cfRule>
    <cfRule dxfId="4570" operator="containsText" priority="282" text="Metier" type="containsText">
      <formula>NOT(ISERROR(SEARCH("PENIBILITE",A542)))</formula>
    </cfRule>
    <cfRule dxfId="4571" operator="containsText" priority="283" text="Metier" type="containsText">
      <formula>NOT(ISERROR(SEARCH("RH",A542)))</formula>
    </cfRule>
    <cfRule dxfId="4572" operator="containsText" priority="284" text="Metier" type="containsText">
      <formula>NOT(ISERROR(SEARCH("RP",A542)))</formula>
    </cfRule>
    <cfRule dxfId="4573" operator="containsText" priority="285" text="Metier" type="containsText">
      <formula>NOT(ISERROR(SEARCH("SIR",A542)))</formula>
    </cfRule>
    <cfRule dxfId="4574" operator="containsText" priority="286" text="Metier" type="containsText">
      <formula>NOT(ISERROR(SEARCH("TECH",A542)))</formula>
    </cfRule>
  </conditionalFormatting>
  <conditionalFormatting sqref="B547:B550">
    <cfRule priority="261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47:C550">
    <cfRule priority="26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47:D550">
    <cfRule priority="259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47:E550">
    <cfRule priority="25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47:A550">
    <cfRule dxfId="4575" operator="containsText" priority="233" text="Dispo_Robot" type="containsText">
      <formula>NOT(ISERROR(SEARCH("Dispo_Robot",A547)))</formula>
    </cfRule>
    <cfRule dxfId="4576" operator="containsText" priority="234" text="Dispo_Zabbix" type="containsText">
      <formula>NOT(ISERROR(SEARCH("Dispo_Zabbix",A547)))</formula>
    </cfRule>
    <cfRule dxfId="4577" operator="containsText" priority="235" text="Routeur" type="containsText">
      <formula>NOT(ISERROR(SEARCH("Routeur",A547)))</formula>
    </cfRule>
    <cfRule dxfId="4578" operator="containsText" priority="236" text="N06_" type="containsText">
      <formula>NOT(ISERROR(SEARCH("N06_",A547)))</formula>
    </cfRule>
    <cfRule dxfId="4579" operator="containsText" priority="237" text="N18_" type="containsText">
      <formula>NOT(ISERROR(SEARCH("N18_",A547)))</formula>
    </cfRule>
    <cfRule dxfId="4580" operator="containsText" priority="238" text="Routeur" type="containsText">
      <formula>NOT(ISERROR(SEARCH("_SS",A547)))</formula>
    </cfRule>
    <cfRule dxfId="4581" operator="containsText" priority="239" text="Routeur" type="containsText">
      <formula>NOT(ISERROR(SEARCH("_AGR",A547)))</formula>
    </cfRule>
    <cfRule dxfId="4582" operator="containsText" priority="240" text="Routeur" type="containsText">
      <formula>NOT(ISERROR(SEARCH("_PAR",A547)))</formula>
    </cfRule>
    <cfRule dxfId="4583" operator="containsText" priority="241" text="Routeur" type="containsText">
      <formula>NOT(ISERROR(SEARCH("_AGP",A547)))</formula>
    </cfRule>
    <cfRule dxfId="4584" operator="containsText" priority="242" text="Routeur" type="containsText">
      <formula>NOT(ISERROR(SEARCH("_LABO",A547)))</formula>
    </cfRule>
    <cfRule dxfId="4585" operator="containsText" priority="243" text="Routeur" type="containsText">
      <formula>NOT(ISERROR(SEARCH("_CNAV7",A547)))</formula>
    </cfRule>
    <cfRule dxfId="4586" operator="containsText" priority="244" text="Routeur" type="containsText">
      <formula>NOT(ISERROR(SEARCH("_ATOO",A547)))</formula>
    </cfRule>
    <cfRule dxfId="4587" operator="containsText" priority="245" text="Robot" type="containsText">
      <formula>NOT(ISERROR(SEARCH("Dispo Robot",A547)))</formula>
    </cfRule>
    <cfRule dxfId="4588" operator="containsText" priority="246" text="Robot" type="containsText">
      <formula>NOT(ISERROR(SEARCH("Dispo Zabbix",A547)))</formula>
    </cfRule>
    <cfRule dxfId="4589" operator="containsText" priority="247" text="Metier" type="containsText">
      <formula>NOT(ISERROR(SEARCH("AS",A547)))</formula>
    </cfRule>
    <cfRule dxfId="4590" operator="containsText" priority="248" text="Metier" type="containsText">
      <formula>NOT(ISERROR(SEARCH("COM",A547)))</formula>
    </cfRule>
    <cfRule dxfId="4591" operator="containsText" priority="249" text="Metier" type="containsText">
      <formula>NOT(ISERROR(SEARCH("DEC",A547)))</formula>
    </cfRule>
    <cfRule dxfId="4592" operator="containsText" priority="250" text="Metier" type="containsText">
      <formula>NOT(ISERROR(SEARCH("LCB",A547)))</formula>
    </cfRule>
    <cfRule dxfId="4593" operator="containsText" priority="251" text="Metier" type="containsText">
      <formula>NOT(ISERROR(SEARCH("MAL",A547)))</formula>
    </cfRule>
    <cfRule dxfId="4594" operator="containsText" priority="252" text="Metier" type="containsText">
      <formula>NOT(ISERROR(SEARCH("ODS",A547)))</formula>
    </cfRule>
    <cfRule dxfId="4595" operator="containsText" priority="253" text="Metier" type="containsText">
      <formula>NOT(ISERROR(SEARCH("PENIBILITE",A547)))</formula>
    </cfRule>
    <cfRule dxfId="4596" operator="containsText" priority="254" text="Metier" type="containsText">
      <formula>NOT(ISERROR(SEARCH("RH",A547)))</formula>
    </cfRule>
    <cfRule dxfId="4597" operator="containsText" priority="255" text="Metier" type="containsText">
      <formula>NOT(ISERROR(SEARCH("RP",A547)))</formula>
    </cfRule>
    <cfRule dxfId="4598" operator="containsText" priority="256" text="Metier" type="containsText">
      <formula>NOT(ISERROR(SEARCH("SIR",A547)))</formula>
    </cfRule>
    <cfRule dxfId="4599" operator="containsText" priority="257" text="Metier" type="containsText">
      <formula>NOT(ISERROR(SEARCH("TECH",A547)))</formula>
    </cfRule>
  </conditionalFormatting>
  <conditionalFormatting sqref="B552">
    <cfRule priority="232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52">
    <cfRule priority="23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52">
    <cfRule priority="230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52">
    <cfRule priority="229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52">
    <cfRule dxfId="4600" operator="containsText" priority="204" text="Dispo_Robot" type="containsText">
      <formula>NOT(ISERROR(SEARCH("Dispo_Robot",A552)))</formula>
    </cfRule>
    <cfRule dxfId="4601" operator="containsText" priority="205" text="Dispo_Zabbix" type="containsText">
      <formula>NOT(ISERROR(SEARCH("Dispo_Zabbix",A552)))</formula>
    </cfRule>
    <cfRule dxfId="4602" operator="containsText" priority="206" text="Routeur" type="containsText">
      <formula>NOT(ISERROR(SEARCH("Routeur",A552)))</formula>
    </cfRule>
    <cfRule dxfId="4603" operator="containsText" priority="207" text="N06_" type="containsText">
      <formula>NOT(ISERROR(SEARCH("N06_",A552)))</formula>
    </cfRule>
    <cfRule dxfId="4604" operator="containsText" priority="208" text="N18_" type="containsText">
      <formula>NOT(ISERROR(SEARCH("N18_",A552)))</formula>
    </cfRule>
    <cfRule dxfId="4605" operator="containsText" priority="209" text="Routeur" type="containsText">
      <formula>NOT(ISERROR(SEARCH("_SS",A552)))</formula>
    </cfRule>
    <cfRule dxfId="4606" operator="containsText" priority="210" text="Routeur" type="containsText">
      <formula>NOT(ISERROR(SEARCH("_AGR",A552)))</formula>
    </cfRule>
    <cfRule dxfId="4607" operator="containsText" priority="211" text="Routeur" type="containsText">
      <formula>NOT(ISERROR(SEARCH("_PAR",A552)))</formula>
    </cfRule>
    <cfRule dxfId="4608" operator="containsText" priority="212" text="Routeur" type="containsText">
      <formula>NOT(ISERROR(SEARCH("_AGP",A552)))</formula>
    </cfRule>
    <cfRule dxfId="4609" operator="containsText" priority="213" text="Routeur" type="containsText">
      <formula>NOT(ISERROR(SEARCH("_LABO",A552)))</formula>
    </cfRule>
    <cfRule dxfId="4610" operator="containsText" priority="214" text="Routeur" type="containsText">
      <formula>NOT(ISERROR(SEARCH("_CNAV7",A552)))</formula>
    </cfRule>
    <cfRule dxfId="4611" operator="containsText" priority="215" text="Routeur" type="containsText">
      <formula>NOT(ISERROR(SEARCH("_ATOO",A552)))</formula>
    </cfRule>
    <cfRule dxfId="4612" operator="containsText" priority="216" text="Robot" type="containsText">
      <formula>NOT(ISERROR(SEARCH("Dispo Robot",A552)))</formula>
    </cfRule>
    <cfRule dxfId="4613" operator="containsText" priority="217" text="Robot" type="containsText">
      <formula>NOT(ISERROR(SEARCH("Dispo Zabbix",A552)))</formula>
    </cfRule>
    <cfRule dxfId="4614" operator="containsText" priority="218" text="Metier" type="containsText">
      <formula>NOT(ISERROR(SEARCH("AS",A552)))</formula>
    </cfRule>
    <cfRule dxfId="4615" operator="containsText" priority="219" text="Metier" type="containsText">
      <formula>NOT(ISERROR(SEARCH("COM",A552)))</formula>
    </cfRule>
    <cfRule dxfId="4616" operator="containsText" priority="220" text="Metier" type="containsText">
      <formula>NOT(ISERROR(SEARCH("DEC",A552)))</formula>
    </cfRule>
    <cfRule dxfId="4617" operator="containsText" priority="221" text="Metier" type="containsText">
      <formula>NOT(ISERROR(SEARCH("LCB",A552)))</formula>
    </cfRule>
    <cfRule dxfId="4618" operator="containsText" priority="222" text="Metier" type="containsText">
      <formula>NOT(ISERROR(SEARCH("MAL",A552)))</formula>
    </cfRule>
    <cfRule dxfId="4619" operator="containsText" priority="223" text="Metier" type="containsText">
      <formula>NOT(ISERROR(SEARCH("ODS",A552)))</formula>
    </cfRule>
    <cfRule dxfId="4620" operator="containsText" priority="224" text="Metier" type="containsText">
      <formula>NOT(ISERROR(SEARCH("PENIBILITE",A552)))</formula>
    </cfRule>
    <cfRule dxfId="4621" operator="containsText" priority="225" text="Metier" type="containsText">
      <formula>NOT(ISERROR(SEARCH("RH",A552)))</formula>
    </cfRule>
    <cfRule dxfId="4622" operator="containsText" priority="226" text="Metier" type="containsText">
      <formula>NOT(ISERROR(SEARCH("RP",A552)))</formula>
    </cfRule>
    <cfRule dxfId="4623" operator="containsText" priority="227" text="Metier" type="containsText">
      <formula>NOT(ISERROR(SEARCH("SIR",A552)))</formula>
    </cfRule>
    <cfRule dxfId="4624" operator="containsText" priority="228" text="Metier" type="containsText">
      <formula>NOT(ISERROR(SEARCH("TECH",A552)))</formula>
    </cfRule>
  </conditionalFormatting>
  <conditionalFormatting sqref="B554:B581">
    <cfRule priority="203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54:C581">
    <cfRule priority="20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54:D581">
    <cfRule priority="201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54:E581">
    <cfRule priority="200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54:A581">
    <cfRule dxfId="4625" operator="containsText" priority="175" text="Dispo_Robot" type="containsText">
      <formula>NOT(ISERROR(SEARCH("Dispo_Robot",A554)))</formula>
    </cfRule>
    <cfRule dxfId="4626" operator="containsText" priority="176" text="Dispo_Zabbix" type="containsText">
      <formula>NOT(ISERROR(SEARCH("Dispo_Zabbix",A554)))</formula>
    </cfRule>
    <cfRule dxfId="4627" operator="containsText" priority="177" text="Routeur" type="containsText">
      <formula>NOT(ISERROR(SEARCH("Routeur",A554)))</formula>
    </cfRule>
    <cfRule dxfId="4628" operator="containsText" priority="178" text="N06_" type="containsText">
      <formula>NOT(ISERROR(SEARCH("N06_",A554)))</formula>
    </cfRule>
    <cfRule dxfId="4629" operator="containsText" priority="179" text="N18_" type="containsText">
      <formula>NOT(ISERROR(SEARCH("N18_",A554)))</formula>
    </cfRule>
    <cfRule dxfId="4630" operator="containsText" priority="180" text="Routeur" type="containsText">
      <formula>NOT(ISERROR(SEARCH("_SS",A554)))</formula>
    </cfRule>
    <cfRule dxfId="4631" operator="containsText" priority="181" text="Routeur" type="containsText">
      <formula>NOT(ISERROR(SEARCH("_AGR",A554)))</formula>
    </cfRule>
    <cfRule dxfId="4632" operator="containsText" priority="182" text="Routeur" type="containsText">
      <formula>NOT(ISERROR(SEARCH("_PAR",A554)))</formula>
    </cfRule>
    <cfRule dxfId="4633" operator="containsText" priority="183" text="Routeur" type="containsText">
      <formula>NOT(ISERROR(SEARCH("_AGP",A554)))</formula>
    </cfRule>
    <cfRule dxfId="4634" operator="containsText" priority="184" text="Routeur" type="containsText">
      <formula>NOT(ISERROR(SEARCH("_LABO",A554)))</formula>
    </cfRule>
    <cfRule dxfId="4635" operator="containsText" priority="185" text="Routeur" type="containsText">
      <formula>NOT(ISERROR(SEARCH("_CNAV7",A554)))</formula>
    </cfRule>
    <cfRule dxfId="4636" operator="containsText" priority="186" text="Routeur" type="containsText">
      <formula>NOT(ISERROR(SEARCH("_ATOO",A554)))</formula>
    </cfRule>
    <cfRule dxfId="4637" operator="containsText" priority="187" text="Robot" type="containsText">
      <formula>NOT(ISERROR(SEARCH("Dispo Robot",A554)))</formula>
    </cfRule>
    <cfRule dxfId="4638" operator="containsText" priority="188" text="Robot" type="containsText">
      <formula>NOT(ISERROR(SEARCH("Dispo Zabbix",A554)))</formula>
    </cfRule>
    <cfRule dxfId="4639" operator="containsText" priority="189" text="Metier" type="containsText">
      <formula>NOT(ISERROR(SEARCH("AS",A554)))</formula>
    </cfRule>
    <cfRule dxfId="4640" operator="containsText" priority="190" text="Metier" type="containsText">
      <formula>NOT(ISERROR(SEARCH("COM",A554)))</formula>
    </cfRule>
    <cfRule dxfId="4641" operator="containsText" priority="191" text="Metier" type="containsText">
      <formula>NOT(ISERROR(SEARCH("DEC",A554)))</formula>
    </cfRule>
    <cfRule dxfId="4642" operator="containsText" priority="192" text="Metier" type="containsText">
      <formula>NOT(ISERROR(SEARCH("LCB",A554)))</formula>
    </cfRule>
    <cfRule dxfId="4643" operator="containsText" priority="193" text="Metier" type="containsText">
      <formula>NOT(ISERROR(SEARCH("MAL",A554)))</formula>
    </cfRule>
    <cfRule dxfId="4644" operator="containsText" priority="194" text="Metier" type="containsText">
      <formula>NOT(ISERROR(SEARCH("ODS",A554)))</formula>
    </cfRule>
    <cfRule dxfId="4645" operator="containsText" priority="195" text="Metier" type="containsText">
      <formula>NOT(ISERROR(SEARCH("PENIBILITE",A554)))</formula>
    </cfRule>
    <cfRule dxfId="4646" operator="containsText" priority="196" text="Metier" type="containsText">
      <formula>NOT(ISERROR(SEARCH("RH",A554)))</formula>
    </cfRule>
    <cfRule dxfId="4647" operator="containsText" priority="197" text="Metier" type="containsText">
      <formula>NOT(ISERROR(SEARCH("RP",A554)))</formula>
    </cfRule>
    <cfRule dxfId="4648" operator="containsText" priority="198" text="Metier" type="containsText">
      <formula>NOT(ISERROR(SEARCH("SIR",A554)))</formula>
    </cfRule>
    <cfRule dxfId="4649" operator="containsText" priority="199" text="Metier" type="containsText">
      <formula>NOT(ISERROR(SEARCH("TECH",A554)))</formula>
    </cfRule>
  </conditionalFormatting>
  <conditionalFormatting sqref="B555:B576">
    <cfRule priority="174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55:C576">
    <cfRule priority="17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55:D576">
    <cfRule priority="172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55:E576">
    <cfRule priority="171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55:A576">
    <cfRule dxfId="4650" operator="containsText" priority="146" text="Dispo_Robot" type="containsText">
      <formula>NOT(ISERROR(SEARCH("Dispo_Robot",A555)))</formula>
    </cfRule>
    <cfRule dxfId="4651" operator="containsText" priority="147" text="Dispo_Zabbix" type="containsText">
      <formula>NOT(ISERROR(SEARCH("Dispo_Zabbix",A555)))</formula>
    </cfRule>
    <cfRule dxfId="4652" operator="containsText" priority="148" text="Routeur" type="containsText">
      <formula>NOT(ISERROR(SEARCH("Routeur",A555)))</formula>
    </cfRule>
    <cfRule dxfId="4653" operator="containsText" priority="149" text="N06_" type="containsText">
      <formula>NOT(ISERROR(SEARCH("N06_",A555)))</formula>
    </cfRule>
    <cfRule dxfId="4654" operator="containsText" priority="150" text="N18_" type="containsText">
      <formula>NOT(ISERROR(SEARCH("N18_",A555)))</formula>
    </cfRule>
    <cfRule dxfId="4655" operator="containsText" priority="151" text="Routeur" type="containsText">
      <formula>NOT(ISERROR(SEARCH("_SS",A555)))</formula>
    </cfRule>
    <cfRule dxfId="4656" operator="containsText" priority="152" text="Routeur" type="containsText">
      <formula>NOT(ISERROR(SEARCH("_AGR",A555)))</formula>
    </cfRule>
    <cfRule dxfId="4657" operator="containsText" priority="153" text="Routeur" type="containsText">
      <formula>NOT(ISERROR(SEARCH("_PAR",A555)))</formula>
    </cfRule>
    <cfRule dxfId="4658" operator="containsText" priority="154" text="Routeur" type="containsText">
      <formula>NOT(ISERROR(SEARCH("_AGP",A555)))</formula>
    </cfRule>
    <cfRule dxfId="4659" operator="containsText" priority="155" text="Routeur" type="containsText">
      <formula>NOT(ISERROR(SEARCH("_LABO",A555)))</formula>
    </cfRule>
    <cfRule dxfId="4660" operator="containsText" priority="156" text="Routeur" type="containsText">
      <formula>NOT(ISERROR(SEARCH("_CNAV7",A555)))</formula>
    </cfRule>
    <cfRule dxfId="4661" operator="containsText" priority="157" text="Routeur" type="containsText">
      <formula>NOT(ISERROR(SEARCH("_ATOO",A555)))</formula>
    </cfRule>
    <cfRule dxfId="4662" operator="containsText" priority="158" text="Robot" type="containsText">
      <formula>NOT(ISERROR(SEARCH("Dispo Robot",A555)))</formula>
    </cfRule>
    <cfRule dxfId="4663" operator="containsText" priority="159" text="Robot" type="containsText">
      <formula>NOT(ISERROR(SEARCH("Dispo Zabbix",A555)))</formula>
    </cfRule>
    <cfRule dxfId="4664" operator="containsText" priority="160" text="Metier" type="containsText">
      <formula>NOT(ISERROR(SEARCH("AS",A555)))</formula>
    </cfRule>
    <cfRule dxfId="4665" operator="containsText" priority="161" text="Metier" type="containsText">
      <formula>NOT(ISERROR(SEARCH("COM",A555)))</formula>
    </cfRule>
    <cfRule dxfId="4666" operator="containsText" priority="162" text="Metier" type="containsText">
      <formula>NOT(ISERROR(SEARCH("DEC",A555)))</formula>
    </cfRule>
    <cfRule dxfId="4667" operator="containsText" priority="163" text="Metier" type="containsText">
      <formula>NOT(ISERROR(SEARCH("LCB",A555)))</formula>
    </cfRule>
    <cfRule dxfId="4668" operator="containsText" priority="164" text="Metier" type="containsText">
      <formula>NOT(ISERROR(SEARCH("MAL",A555)))</formula>
    </cfRule>
    <cfRule dxfId="4669" operator="containsText" priority="165" text="Metier" type="containsText">
      <formula>NOT(ISERROR(SEARCH("ODS",A555)))</formula>
    </cfRule>
    <cfRule dxfId="4670" operator="containsText" priority="166" text="Metier" type="containsText">
      <formula>NOT(ISERROR(SEARCH("PENIBILITE",A555)))</formula>
    </cfRule>
    <cfRule dxfId="4671" operator="containsText" priority="167" text="Metier" type="containsText">
      <formula>NOT(ISERROR(SEARCH("RH",A555)))</formula>
    </cfRule>
    <cfRule dxfId="4672" operator="containsText" priority="168" text="Metier" type="containsText">
      <formula>NOT(ISERROR(SEARCH("RP",A555)))</formula>
    </cfRule>
    <cfRule dxfId="4673" operator="containsText" priority="169" text="Metier" type="containsText">
      <formula>NOT(ISERROR(SEARCH("SIR",A555)))</formula>
    </cfRule>
    <cfRule dxfId="4674" operator="containsText" priority="170" text="Metier" type="containsText">
      <formula>NOT(ISERROR(SEARCH("TECH",A555)))</formula>
    </cfRule>
  </conditionalFormatting>
  <conditionalFormatting sqref="B556:B576">
    <cfRule priority="145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56:C576">
    <cfRule priority="14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56:D576">
    <cfRule priority="143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56:E576">
    <cfRule priority="142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56:A576">
    <cfRule dxfId="4675" operator="containsText" priority="117" text="Dispo_Robot" type="containsText">
      <formula>NOT(ISERROR(SEARCH("Dispo_Robot",A556)))</formula>
    </cfRule>
    <cfRule dxfId="4676" operator="containsText" priority="118" text="Dispo_Zabbix" type="containsText">
      <formula>NOT(ISERROR(SEARCH("Dispo_Zabbix",A556)))</formula>
    </cfRule>
    <cfRule dxfId="4677" operator="containsText" priority="119" text="Routeur" type="containsText">
      <formula>NOT(ISERROR(SEARCH("Routeur",A556)))</formula>
    </cfRule>
    <cfRule dxfId="4678" operator="containsText" priority="120" text="N06_" type="containsText">
      <formula>NOT(ISERROR(SEARCH("N06_",A556)))</formula>
    </cfRule>
    <cfRule dxfId="4679" operator="containsText" priority="121" text="N18_" type="containsText">
      <formula>NOT(ISERROR(SEARCH("N18_",A556)))</formula>
    </cfRule>
    <cfRule dxfId="4680" operator="containsText" priority="122" text="Routeur" type="containsText">
      <formula>NOT(ISERROR(SEARCH("_SS",A556)))</formula>
    </cfRule>
    <cfRule dxfId="4681" operator="containsText" priority="123" text="Routeur" type="containsText">
      <formula>NOT(ISERROR(SEARCH("_AGR",A556)))</formula>
    </cfRule>
    <cfRule dxfId="4682" operator="containsText" priority="124" text="Routeur" type="containsText">
      <formula>NOT(ISERROR(SEARCH("_PAR",A556)))</formula>
    </cfRule>
    <cfRule dxfId="4683" operator="containsText" priority="125" text="Routeur" type="containsText">
      <formula>NOT(ISERROR(SEARCH("_AGP",A556)))</formula>
    </cfRule>
    <cfRule dxfId="4684" operator="containsText" priority="126" text="Routeur" type="containsText">
      <formula>NOT(ISERROR(SEARCH("_LABO",A556)))</formula>
    </cfRule>
    <cfRule dxfId="4685" operator="containsText" priority="127" text="Routeur" type="containsText">
      <formula>NOT(ISERROR(SEARCH("_CNAV7",A556)))</formula>
    </cfRule>
    <cfRule dxfId="4686" operator="containsText" priority="128" text="Routeur" type="containsText">
      <formula>NOT(ISERROR(SEARCH("_ATOO",A556)))</formula>
    </cfRule>
    <cfRule dxfId="4687" operator="containsText" priority="129" text="Robot" type="containsText">
      <formula>NOT(ISERROR(SEARCH("Dispo Robot",A556)))</formula>
    </cfRule>
    <cfRule dxfId="4688" operator="containsText" priority="130" text="Robot" type="containsText">
      <formula>NOT(ISERROR(SEARCH("Dispo Zabbix",A556)))</formula>
    </cfRule>
    <cfRule dxfId="4689" operator="containsText" priority="131" text="Metier" type="containsText">
      <formula>NOT(ISERROR(SEARCH("AS",A556)))</formula>
    </cfRule>
    <cfRule dxfId="4690" operator="containsText" priority="132" text="Metier" type="containsText">
      <formula>NOT(ISERROR(SEARCH("COM",A556)))</formula>
    </cfRule>
    <cfRule dxfId="4691" operator="containsText" priority="133" text="Metier" type="containsText">
      <formula>NOT(ISERROR(SEARCH("DEC",A556)))</formula>
    </cfRule>
    <cfRule dxfId="4692" operator="containsText" priority="134" text="Metier" type="containsText">
      <formula>NOT(ISERROR(SEARCH("LCB",A556)))</formula>
    </cfRule>
    <cfRule dxfId="4693" operator="containsText" priority="135" text="Metier" type="containsText">
      <formula>NOT(ISERROR(SEARCH("MAL",A556)))</formula>
    </cfRule>
    <cfRule dxfId="4694" operator="containsText" priority="136" text="Metier" type="containsText">
      <formula>NOT(ISERROR(SEARCH("ODS",A556)))</formula>
    </cfRule>
    <cfRule dxfId="4695" operator="containsText" priority="137" text="Metier" type="containsText">
      <formula>NOT(ISERROR(SEARCH("PENIBILITE",A556)))</formula>
    </cfRule>
    <cfRule dxfId="4696" operator="containsText" priority="138" text="Metier" type="containsText">
      <formula>NOT(ISERROR(SEARCH("RH",A556)))</formula>
    </cfRule>
    <cfRule dxfId="4697" operator="containsText" priority="139" text="Metier" type="containsText">
      <formula>NOT(ISERROR(SEARCH("RP",A556)))</formula>
    </cfRule>
    <cfRule dxfId="4698" operator="containsText" priority="140" text="Metier" type="containsText">
      <formula>NOT(ISERROR(SEARCH("SIR",A556)))</formula>
    </cfRule>
    <cfRule dxfId="4699" operator="containsText" priority="141" text="Metier" type="containsText">
      <formula>NOT(ISERROR(SEARCH("TECH",A556)))</formula>
    </cfRule>
  </conditionalFormatting>
  <conditionalFormatting sqref="B578:B581">
    <cfRule priority="116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78:C581">
    <cfRule priority="11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78:D581">
    <cfRule priority="114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78:E581">
    <cfRule priority="113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78:A581">
    <cfRule dxfId="4700" operator="containsText" priority="88" text="Dispo_Robot" type="containsText">
      <formula>NOT(ISERROR(SEARCH("Dispo_Robot",A578)))</formula>
    </cfRule>
    <cfRule dxfId="4701" operator="containsText" priority="89" text="Dispo_Zabbix" type="containsText">
      <formula>NOT(ISERROR(SEARCH("Dispo_Zabbix",A578)))</formula>
    </cfRule>
    <cfRule dxfId="4702" operator="containsText" priority="90" text="Routeur" type="containsText">
      <formula>NOT(ISERROR(SEARCH("Routeur",A578)))</formula>
    </cfRule>
    <cfRule dxfId="4703" operator="containsText" priority="91" text="N06_" type="containsText">
      <formula>NOT(ISERROR(SEARCH("N06_",A578)))</formula>
    </cfRule>
    <cfRule dxfId="4704" operator="containsText" priority="92" text="N18_" type="containsText">
      <formula>NOT(ISERROR(SEARCH("N18_",A578)))</formula>
    </cfRule>
    <cfRule dxfId="4705" operator="containsText" priority="93" text="Routeur" type="containsText">
      <formula>NOT(ISERROR(SEARCH("_SS",A578)))</formula>
    </cfRule>
    <cfRule dxfId="4706" operator="containsText" priority="94" text="Routeur" type="containsText">
      <formula>NOT(ISERROR(SEARCH("_AGR",A578)))</formula>
    </cfRule>
    <cfRule dxfId="4707" operator="containsText" priority="95" text="Routeur" type="containsText">
      <formula>NOT(ISERROR(SEARCH("_PAR",A578)))</formula>
    </cfRule>
    <cfRule dxfId="4708" operator="containsText" priority="96" text="Routeur" type="containsText">
      <formula>NOT(ISERROR(SEARCH("_AGP",A578)))</formula>
    </cfRule>
    <cfRule dxfId="4709" operator="containsText" priority="97" text="Routeur" type="containsText">
      <formula>NOT(ISERROR(SEARCH("_LABO",A578)))</formula>
    </cfRule>
    <cfRule dxfId="4710" operator="containsText" priority="98" text="Routeur" type="containsText">
      <formula>NOT(ISERROR(SEARCH("_CNAV7",A578)))</formula>
    </cfRule>
    <cfRule dxfId="4711" operator="containsText" priority="99" text="Routeur" type="containsText">
      <formula>NOT(ISERROR(SEARCH("_ATOO",A578)))</formula>
    </cfRule>
    <cfRule dxfId="4712" operator="containsText" priority="100" text="Robot" type="containsText">
      <formula>NOT(ISERROR(SEARCH("Dispo Robot",A578)))</formula>
    </cfRule>
    <cfRule dxfId="4713" operator="containsText" priority="101" text="Robot" type="containsText">
      <formula>NOT(ISERROR(SEARCH("Dispo Zabbix",A578)))</formula>
    </cfRule>
    <cfRule dxfId="4714" operator="containsText" priority="102" text="Metier" type="containsText">
      <formula>NOT(ISERROR(SEARCH("AS",A578)))</formula>
    </cfRule>
    <cfRule dxfId="4715" operator="containsText" priority="103" text="Metier" type="containsText">
      <formula>NOT(ISERROR(SEARCH("COM",A578)))</formula>
    </cfRule>
    <cfRule dxfId="4716" operator="containsText" priority="104" text="Metier" type="containsText">
      <formula>NOT(ISERROR(SEARCH("DEC",A578)))</formula>
    </cfRule>
    <cfRule dxfId="4717" operator="containsText" priority="105" text="Metier" type="containsText">
      <formula>NOT(ISERROR(SEARCH("LCB",A578)))</formula>
    </cfRule>
    <cfRule dxfId="4718" operator="containsText" priority="106" text="Metier" type="containsText">
      <formula>NOT(ISERROR(SEARCH("MAL",A578)))</formula>
    </cfRule>
    <cfRule dxfId="4719" operator="containsText" priority="107" text="Metier" type="containsText">
      <formula>NOT(ISERROR(SEARCH("ODS",A578)))</formula>
    </cfRule>
    <cfRule dxfId="4720" operator="containsText" priority="108" text="Metier" type="containsText">
      <formula>NOT(ISERROR(SEARCH("PENIBILITE",A578)))</formula>
    </cfRule>
    <cfRule dxfId="4721" operator="containsText" priority="109" text="Metier" type="containsText">
      <formula>NOT(ISERROR(SEARCH("RH",A578)))</formula>
    </cfRule>
    <cfRule dxfId="4722" operator="containsText" priority="110" text="Metier" type="containsText">
      <formula>NOT(ISERROR(SEARCH("RP",A578)))</formula>
    </cfRule>
    <cfRule dxfId="4723" operator="containsText" priority="111" text="Metier" type="containsText">
      <formula>NOT(ISERROR(SEARCH("SIR",A578)))</formula>
    </cfRule>
    <cfRule dxfId="4724" operator="containsText" priority="112" text="Metier" type="containsText">
      <formula>NOT(ISERROR(SEARCH("TECH",A578)))</formula>
    </cfRule>
  </conditionalFormatting>
  <conditionalFormatting sqref="B579:B581">
    <cfRule priority="87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79:C581">
    <cfRule priority="8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79:D581">
    <cfRule priority="85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79:E581">
    <cfRule priority="84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79:A581">
    <cfRule dxfId="4725" operator="containsText" priority="59" text="Dispo_Robot" type="containsText">
      <formula>NOT(ISERROR(SEARCH("Dispo_Robot",A579)))</formula>
    </cfRule>
    <cfRule dxfId="4726" operator="containsText" priority="60" text="Dispo_Zabbix" type="containsText">
      <formula>NOT(ISERROR(SEARCH("Dispo_Zabbix",A579)))</formula>
    </cfRule>
    <cfRule dxfId="4727" operator="containsText" priority="61" text="Routeur" type="containsText">
      <formula>NOT(ISERROR(SEARCH("Routeur",A579)))</formula>
    </cfRule>
    <cfRule dxfId="4728" operator="containsText" priority="62" text="N06_" type="containsText">
      <formula>NOT(ISERROR(SEARCH("N06_",A579)))</formula>
    </cfRule>
    <cfRule dxfId="4729" operator="containsText" priority="63" text="N18_" type="containsText">
      <formula>NOT(ISERROR(SEARCH("N18_",A579)))</formula>
    </cfRule>
    <cfRule dxfId="4730" operator="containsText" priority="64" text="Routeur" type="containsText">
      <formula>NOT(ISERROR(SEARCH("_SS",A579)))</formula>
    </cfRule>
    <cfRule dxfId="4731" operator="containsText" priority="65" text="Routeur" type="containsText">
      <formula>NOT(ISERROR(SEARCH("_AGR",A579)))</formula>
    </cfRule>
    <cfRule dxfId="4732" operator="containsText" priority="66" text="Routeur" type="containsText">
      <formula>NOT(ISERROR(SEARCH("_PAR",A579)))</formula>
    </cfRule>
    <cfRule dxfId="4733" operator="containsText" priority="67" text="Routeur" type="containsText">
      <formula>NOT(ISERROR(SEARCH("_AGP",A579)))</formula>
    </cfRule>
    <cfRule dxfId="4734" operator="containsText" priority="68" text="Routeur" type="containsText">
      <formula>NOT(ISERROR(SEARCH("_LABO",A579)))</formula>
    </cfRule>
    <cfRule dxfId="4735" operator="containsText" priority="69" text="Routeur" type="containsText">
      <formula>NOT(ISERROR(SEARCH("_CNAV7",A579)))</formula>
    </cfRule>
    <cfRule dxfId="4736" operator="containsText" priority="70" text="Routeur" type="containsText">
      <formula>NOT(ISERROR(SEARCH("_ATOO",A579)))</formula>
    </cfRule>
    <cfRule dxfId="4737" operator="containsText" priority="71" text="Robot" type="containsText">
      <formula>NOT(ISERROR(SEARCH("Dispo Robot",A579)))</formula>
    </cfRule>
    <cfRule dxfId="4738" operator="containsText" priority="72" text="Robot" type="containsText">
      <formula>NOT(ISERROR(SEARCH("Dispo Zabbix",A579)))</formula>
    </cfRule>
    <cfRule dxfId="4739" operator="containsText" priority="73" text="Metier" type="containsText">
      <formula>NOT(ISERROR(SEARCH("AS",A579)))</formula>
    </cfRule>
    <cfRule dxfId="4740" operator="containsText" priority="74" text="Metier" type="containsText">
      <formula>NOT(ISERROR(SEARCH("COM",A579)))</formula>
    </cfRule>
    <cfRule dxfId="4741" operator="containsText" priority="75" text="Metier" type="containsText">
      <formula>NOT(ISERROR(SEARCH("DEC",A579)))</formula>
    </cfRule>
    <cfRule dxfId="4742" operator="containsText" priority="76" text="Metier" type="containsText">
      <formula>NOT(ISERROR(SEARCH("LCB",A579)))</formula>
    </cfRule>
    <cfRule dxfId="4743" operator="containsText" priority="77" text="Metier" type="containsText">
      <formula>NOT(ISERROR(SEARCH("MAL",A579)))</formula>
    </cfRule>
    <cfRule dxfId="4744" operator="containsText" priority="78" text="Metier" type="containsText">
      <formula>NOT(ISERROR(SEARCH("ODS",A579)))</formula>
    </cfRule>
    <cfRule dxfId="4745" operator="containsText" priority="79" text="Metier" type="containsText">
      <formula>NOT(ISERROR(SEARCH("PENIBILITE",A579)))</formula>
    </cfRule>
    <cfRule dxfId="4746" operator="containsText" priority="80" text="Metier" type="containsText">
      <formula>NOT(ISERROR(SEARCH("RH",A579)))</formula>
    </cfRule>
    <cfRule dxfId="4747" operator="containsText" priority="81" text="Metier" type="containsText">
      <formula>NOT(ISERROR(SEARCH("RP",A579)))</formula>
    </cfRule>
    <cfRule dxfId="4748" operator="containsText" priority="82" text="Metier" type="containsText">
      <formula>NOT(ISERROR(SEARCH("SIR",A579)))</formula>
    </cfRule>
    <cfRule dxfId="4749" operator="containsText" priority="83" text="Metier" type="containsText">
      <formula>NOT(ISERROR(SEARCH("TECH",A579)))</formula>
    </cfRule>
  </conditionalFormatting>
  <conditionalFormatting sqref="B583:B584">
    <cfRule priority="58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83:C584">
    <cfRule priority="57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83:D584">
    <cfRule priority="56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83:E584">
    <cfRule priority="55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83:A584">
    <cfRule dxfId="4750" operator="containsText" priority="30" text="Dispo_Robot" type="containsText">
      <formula>NOT(ISERROR(SEARCH("Dispo_Robot",A583)))</formula>
    </cfRule>
    <cfRule dxfId="4751" operator="containsText" priority="31" text="Dispo_Zabbix" type="containsText">
      <formula>NOT(ISERROR(SEARCH("Dispo_Zabbix",A583)))</formula>
    </cfRule>
    <cfRule dxfId="4752" operator="containsText" priority="32" text="Routeur" type="containsText">
      <formula>NOT(ISERROR(SEARCH("Routeur",A583)))</formula>
    </cfRule>
    <cfRule dxfId="4753" operator="containsText" priority="33" text="N06_" type="containsText">
      <formula>NOT(ISERROR(SEARCH("N06_",A583)))</formula>
    </cfRule>
    <cfRule dxfId="4754" operator="containsText" priority="34" text="N18_" type="containsText">
      <formula>NOT(ISERROR(SEARCH("N18_",A583)))</formula>
    </cfRule>
    <cfRule dxfId="4755" operator="containsText" priority="35" text="Routeur" type="containsText">
      <formula>NOT(ISERROR(SEARCH("_SS",A583)))</formula>
    </cfRule>
    <cfRule dxfId="4756" operator="containsText" priority="36" text="Routeur" type="containsText">
      <formula>NOT(ISERROR(SEARCH("_AGR",A583)))</formula>
    </cfRule>
    <cfRule dxfId="4757" operator="containsText" priority="37" text="Routeur" type="containsText">
      <formula>NOT(ISERROR(SEARCH("_PAR",A583)))</formula>
    </cfRule>
    <cfRule dxfId="4758" operator="containsText" priority="38" text="Routeur" type="containsText">
      <formula>NOT(ISERROR(SEARCH("_AGP",A583)))</formula>
    </cfRule>
    <cfRule dxfId="4759" operator="containsText" priority="39" text="Routeur" type="containsText">
      <formula>NOT(ISERROR(SEARCH("_LABO",A583)))</formula>
    </cfRule>
    <cfRule dxfId="4760" operator="containsText" priority="40" text="Routeur" type="containsText">
      <formula>NOT(ISERROR(SEARCH("_CNAV7",A583)))</formula>
    </cfRule>
    <cfRule dxfId="4761" operator="containsText" priority="41" text="Routeur" type="containsText">
      <formula>NOT(ISERROR(SEARCH("_ATOO",A583)))</formula>
    </cfRule>
    <cfRule dxfId="4762" operator="containsText" priority="42" text="Robot" type="containsText">
      <formula>NOT(ISERROR(SEARCH("Dispo Robot",A583)))</formula>
    </cfRule>
    <cfRule dxfId="4763" operator="containsText" priority="43" text="Robot" type="containsText">
      <formula>NOT(ISERROR(SEARCH("Dispo Zabbix",A583)))</formula>
    </cfRule>
    <cfRule dxfId="4764" operator="containsText" priority="44" text="Metier" type="containsText">
      <formula>NOT(ISERROR(SEARCH("AS",A583)))</formula>
    </cfRule>
    <cfRule dxfId="4765" operator="containsText" priority="45" text="Metier" type="containsText">
      <formula>NOT(ISERROR(SEARCH("COM",A583)))</formula>
    </cfRule>
    <cfRule dxfId="4766" operator="containsText" priority="46" text="Metier" type="containsText">
      <formula>NOT(ISERROR(SEARCH("DEC",A583)))</formula>
    </cfRule>
    <cfRule dxfId="4767" operator="containsText" priority="47" text="Metier" type="containsText">
      <formula>NOT(ISERROR(SEARCH("LCB",A583)))</formula>
    </cfRule>
    <cfRule dxfId="4768" operator="containsText" priority="48" text="Metier" type="containsText">
      <formula>NOT(ISERROR(SEARCH("MAL",A583)))</formula>
    </cfRule>
    <cfRule dxfId="4769" operator="containsText" priority="49" text="Metier" type="containsText">
      <formula>NOT(ISERROR(SEARCH("ODS",A583)))</formula>
    </cfRule>
    <cfRule dxfId="4770" operator="containsText" priority="50" text="Metier" type="containsText">
      <formula>NOT(ISERROR(SEARCH("PENIBILITE",A583)))</formula>
    </cfRule>
    <cfRule dxfId="4771" operator="containsText" priority="51" text="Metier" type="containsText">
      <formula>NOT(ISERROR(SEARCH("RH",A583)))</formula>
    </cfRule>
    <cfRule dxfId="4772" operator="containsText" priority="52" text="Metier" type="containsText">
      <formula>NOT(ISERROR(SEARCH("RP",A583)))</formula>
    </cfRule>
    <cfRule dxfId="4773" operator="containsText" priority="53" text="Metier" type="containsText">
      <formula>NOT(ISERROR(SEARCH("SIR",A583)))</formula>
    </cfRule>
    <cfRule dxfId="4774" operator="containsText" priority="54" text="Metier" type="containsText">
      <formula>NOT(ISERROR(SEARCH("TECH",A583)))</formula>
    </cfRule>
  </conditionalFormatting>
  <conditionalFormatting sqref="B584">
    <cfRule priority="29" type="colorScale">
      <colorScale>
        <cfvo type="percentile" val="0"/>
        <cfvo type="percentile" val="60"/>
        <cfvo type="percentile" val="100"/>
        <color rgb="FFCC0000"/>
        <color rgb="FF33B5FF"/>
        <color rgb="FF33CCFF"/>
      </colorScale>
    </cfRule>
  </conditionalFormatting>
  <conditionalFormatting sqref="C584">
    <cfRule priority="28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D584">
    <cfRule priority="27" type="colorScale">
      <colorScale>
        <cfvo type="percentile" val="0"/>
        <cfvo type="percentile" val="60"/>
        <cfvo type="percentile" val="100"/>
        <color rgb="FF3399FF"/>
        <color rgb="FF33B5FF"/>
        <color rgb="FF33CCFF"/>
      </colorScale>
    </cfRule>
  </conditionalFormatting>
  <conditionalFormatting sqref="E584">
    <cfRule priority="26" type="colorScale">
      <colorScale>
        <cfvo type="num" val="0"/>
        <cfvo type="num" val="455465"/>
        <cfvo type="num" val="2592000"/>
        <color rgb="FF3399FF"/>
        <color rgb="FF33B5FF"/>
        <color rgb="FF33CCFF"/>
      </colorScale>
    </cfRule>
  </conditionalFormatting>
  <conditionalFormatting sqref="A584">
    <cfRule dxfId="4775" operator="containsText" priority="1" text="Dispo_Robot" type="containsText">
      <formula>NOT(ISERROR(SEARCH("Dispo_Robot",A584)))</formula>
    </cfRule>
    <cfRule dxfId="4776" operator="containsText" priority="2" text="Dispo_Zabbix" type="containsText">
      <formula>NOT(ISERROR(SEARCH("Dispo_Zabbix",A584)))</formula>
    </cfRule>
    <cfRule dxfId="4777" operator="containsText" priority="3" text="Routeur" type="containsText">
      <formula>NOT(ISERROR(SEARCH("Routeur",A584)))</formula>
    </cfRule>
    <cfRule dxfId="4778" operator="containsText" priority="4" text="N06_" type="containsText">
      <formula>NOT(ISERROR(SEARCH("N06_",A584)))</formula>
    </cfRule>
    <cfRule dxfId="4779" operator="containsText" priority="5" text="N18_" type="containsText">
      <formula>NOT(ISERROR(SEARCH("N18_",A584)))</formula>
    </cfRule>
    <cfRule dxfId="4780" operator="containsText" priority="6" text="Routeur" type="containsText">
      <formula>NOT(ISERROR(SEARCH("_SS",A584)))</formula>
    </cfRule>
    <cfRule dxfId="4781" operator="containsText" priority="7" text="Routeur" type="containsText">
      <formula>NOT(ISERROR(SEARCH("_AGR",A584)))</formula>
    </cfRule>
    <cfRule dxfId="4782" operator="containsText" priority="8" text="Routeur" type="containsText">
      <formula>NOT(ISERROR(SEARCH("_PAR",A584)))</formula>
    </cfRule>
    <cfRule dxfId="4783" operator="containsText" priority="9" text="Routeur" type="containsText">
      <formula>NOT(ISERROR(SEARCH("_AGP",A584)))</formula>
    </cfRule>
    <cfRule dxfId="4784" operator="containsText" priority="10" text="Routeur" type="containsText">
      <formula>NOT(ISERROR(SEARCH("_LABO",A584)))</formula>
    </cfRule>
    <cfRule dxfId="4785" operator="containsText" priority="11" text="Routeur" type="containsText">
      <formula>NOT(ISERROR(SEARCH("_CNAV7",A584)))</formula>
    </cfRule>
    <cfRule dxfId="4786" operator="containsText" priority="12" text="Routeur" type="containsText">
      <formula>NOT(ISERROR(SEARCH("_ATOO",A584)))</formula>
    </cfRule>
    <cfRule dxfId="4787" operator="containsText" priority="13" text="Robot" type="containsText">
      <formula>NOT(ISERROR(SEARCH("Dispo Robot",A584)))</formula>
    </cfRule>
    <cfRule dxfId="4788" operator="containsText" priority="14" text="Robot" type="containsText">
      <formula>NOT(ISERROR(SEARCH("Dispo Zabbix",A584)))</formula>
    </cfRule>
    <cfRule dxfId="4789" operator="containsText" priority="15" text="Metier" type="containsText">
      <formula>NOT(ISERROR(SEARCH("AS",A584)))</formula>
    </cfRule>
    <cfRule dxfId="4790" operator="containsText" priority="16" text="Metier" type="containsText">
      <formula>NOT(ISERROR(SEARCH("COM",A584)))</formula>
    </cfRule>
    <cfRule dxfId="4791" operator="containsText" priority="17" text="Metier" type="containsText">
      <formula>NOT(ISERROR(SEARCH("DEC",A584)))</formula>
    </cfRule>
    <cfRule dxfId="4792" operator="containsText" priority="18" text="Metier" type="containsText">
      <formula>NOT(ISERROR(SEARCH("LCB",A584)))</formula>
    </cfRule>
    <cfRule dxfId="4793" operator="containsText" priority="19" text="Metier" type="containsText">
      <formula>NOT(ISERROR(SEARCH("MAL",A584)))</formula>
    </cfRule>
    <cfRule dxfId="4794" operator="containsText" priority="20" text="Metier" type="containsText">
      <formula>NOT(ISERROR(SEARCH("ODS",A584)))</formula>
    </cfRule>
    <cfRule dxfId="4795" operator="containsText" priority="21" text="Metier" type="containsText">
      <formula>NOT(ISERROR(SEARCH("PENIBILITE",A584)))</formula>
    </cfRule>
    <cfRule dxfId="4796" operator="containsText" priority="22" text="Metier" type="containsText">
      <formula>NOT(ISERROR(SEARCH("RH",A584)))</formula>
    </cfRule>
    <cfRule dxfId="4797" operator="containsText" priority="23" text="Metier" type="containsText">
      <formula>NOT(ISERROR(SEARCH("RP",A584)))</formula>
    </cfRule>
    <cfRule dxfId="4798" operator="containsText" priority="24" text="Metier" type="containsText">
      <formula>NOT(ISERROR(SEARCH("SIR",A584)))</formula>
    </cfRule>
    <cfRule dxfId="4799" operator="containsText" priority="25" text="Metier" type="containsText">
      <formula>NOT(ISERROR(SEARCH("TECH",A584)))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ns1:creator xmlns:ns1="http://purl.org/dc/elements/1.1/">Michel Staelens</ns1:creator>
  <dcterms:created xmlns:dcterms="http://purl.org/dc/terms/" xmlns:ns2="http://www.w3.org/2001/XMLSchema-instance" ns2:type="dcterms:W3CDTF">2013-06-03T09:01:05Z</dcterms:created>
  <dcterms:modified xmlns:dcterms="http://purl.org/dc/terms/" xmlns:ns2="http://www.w3.org/2001/XMLSchema-instance" ns2:type="dcterms:W3CDTF">2017-01-03T14:14:40Z</dcterms:modified>
  <cp:lastModifiedBy>yt1043</cp:lastModifiedBy>
</cp:coreProperties>
</file>