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Sport boules\CBD76\Fichiers excel\"/>
    </mc:Choice>
  </mc:AlternateContent>
  <bookViews>
    <workbookView xWindow="0" yWindow="0" windowWidth="25200" windowHeight="11850"/>
  </bookViews>
  <sheets>
    <sheet name="SEP" sheetId="11" r:id="rId1"/>
    <sheet name="NOV" sheetId="12" r:id="rId2"/>
    <sheet name="Rub" sheetId="3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<sst xmlns="http://schemas.openxmlformats.org/spreadsheetml/2006/main" count="110" uniqueCount="99">
  <si>
    <t>DATE</t>
  </si>
  <si>
    <t>CBD</t>
  </si>
  <si>
    <t>CATEGORIE</t>
  </si>
  <si>
    <t>NB</t>
  </si>
  <si>
    <t>LIEU</t>
  </si>
  <si>
    <t>Alençon</t>
  </si>
  <si>
    <t>Argentan</t>
  </si>
  <si>
    <t>Bosroumois</t>
  </si>
  <si>
    <t>Caen Venoix</t>
  </si>
  <si>
    <t>Canteleu</t>
  </si>
  <si>
    <t>Carteret</t>
  </si>
  <si>
    <t>Coutances</t>
  </si>
  <si>
    <t>Evreux</t>
  </si>
  <si>
    <t>Falaise</t>
  </si>
  <si>
    <t>Gisors</t>
  </si>
  <si>
    <t>Le Havre</t>
  </si>
  <si>
    <t>Lillebonne</t>
  </si>
  <si>
    <t>Louviers</t>
  </si>
  <si>
    <t>Pont-Audemer</t>
  </si>
  <si>
    <t>Rai</t>
  </si>
  <si>
    <t>Sées</t>
  </si>
  <si>
    <t>St Marcel</t>
  </si>
  <si>
    <t>Thiergeville</t>
  </si>
  <si>
    <t>U.B. Caen</t>
  </si>
  <si>
    <t>14/50</t>
  </si>
  <si>
    <t>27/61</t>
  </si>
  <si>
    <t>CAT</t>
  </si>
  <si>
    <t>Promotion</t>
  </si>
  <si>
    <t>Propagande</t>
  </si>
  <si>
    <t>Eliminatoires</t>
  </si>
  <si>
    <t>Championnat</t>
  </si>
  <si>
    <t>Loisir</t>
  </si>
  <si>
    <t>CDF</t>
  </si>
  <si>
    <t>Ligue M3</t>
  </si>
  <si>
    <t>DIV</t>
  </si>
  <si>
    <t>TD</t>
  </si>
  <si>
    <t>Mixte jeune</t>
  </si>
  <si>
    <t>Mixte féminine</t>
  </si>
  <si>
    <t>M4</t>
  </si>
  <si>
    <t>M3</t>
  </si>
  <si>
    <t>M3/M4</t>
  </si>
  <si>
    <t>CDF Simple</t>
  </si>
  <si>
    <t>CDF Double</t>
  </si>
  <si>
    <t>CDF Mixte</t>
  </si>
  <si>
    <t>CDF AS</t>
  </si>
  <si>
    <t>CDF AS Vétérans</t>
  </si>
  <si>
    <t>LBR</t>
  </si>
  <si>
    <t>Régional</t>
  </si>
  <si>
    <t>Vétérans</t>
  </si>
  <si>
    <t>Vétérans M4</t>
  </si>
  <si>
    <t>Vétérans TD</t>
  </si>
  <si>
    <t>CDF Quad. Tri. Fém. Jeunes</t>
  </si>
  <si>
    <t>8 D</t>
  </si>
  <si>
    <t>8 T</t>
  </si>
  <si>
    <t>8 Q</t>
  </si>
  <si>
    <t>12 D</t>
  </si>
  <si>
    <t>12 T</t>
  </si>
  <si>
    <t>12 Q</t>
  </si>
  <si>
    <t>16 D</t>
  </si>
  <si>
    <t>16 T</t>
  </si>
  <si>
    <t>16 Q</t>
  </si>
  <si>
    <t>24 D</t>
  </si>
  <si>
    <t xml:space="preserve">24 T </t>
  </si>
  <si>
    <t>24 Q</t>
  </si>
  <si>
    <t>32 D</t>
  </si>
  <si>
    <t>32 T</t>
  </si>
  <si>
    <t>32 Q</t>
  </si>
  <si>
    <t>S</t>
  </si>
  <si>
    <t>D</t>
  </si>
  <si>
    <t>Q</t>
  </si>
  <si>
    <t>FFSB</t>
  </si>
  <si>
    <t>Assemblée générale</t>
  </si>
  <si>
    <t>A Dives</t>
  </si>
  <si>
    <t>St Denis les Bourg</t>
  </si>
  <si>
    <t>St Chef</t>
  </si>
  <si>
    <t>Chambéry</t>
  </si>
  <si>
    <t>Valence</t>
  </si>
  <si>
    <t>Lyon</t>
  </si>
  <si>
    <t>Nyons</t>
  </si>
  <si>
    <t>A.S Première phase</t>
  </si>
  <si>
    <t>A.S Deuxième phase</t>
  </si>
  <si>
    <t>Interrégional</t>
  </si>
  <si>
    <t>DIVISION / DIVERS</t>
  </si>
  <si>
    <t>Dives sur Mer</t>
  </si>
  <si>
    <t>TD Poules</t>
  </si>
  <si>
    <t>Interrégional Simple</t>
  </si>
  <si>
    <t>2 3 4 + jeunes</t>
  </si>
  <si>
    <t>D Mixte</t>
  </si>
  <si>
    <t>SEPTEMBRE/OCTOBRE</t>
  </si>
  <si>
    <t>6 Q</t>
  </si>
  <si>
    <t>ANNEES</t>
  </si>
  <si>
    <t>ORGAN./LIEU</t>
  </si>
  <si>
    <t>MOIS</t>
  </si>
  <si>
    <t>MARS/AVRIL</t>
  </si>
  <si>
    <t>MAI/JUIN</t>
  </si>
  <si>
    <t>NOVEMBRE/DÉCEMBRE</t>
  </si>
  <si>
    <t>JANVIER/FÉVRIER</t>
  </si>
  <si>
    <t>JUILLET/AOÛT</t>
  </si>
  <si>
    <t>CDF Quad. + 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</si>
</sst>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i/>
      <u/>
      <sz val="13"/>
      <color theme="1"/>
      <name val="Calibri"/>
      <family val="2"/>
      <scheme val="minor"/>
    </font>
    <font>
      <b/>
      <i/>
      <u/>
      <sz val="13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0" borderId="1" xfId="0" applyFont="1" applyBorder="1"/>
    <xf numFmtId="0" fontId="0" fillId="0" borderId="2" xfId="0" applyBorder="1"/>
    <xf numFmtId="0" fontId="0" fillId="3" borderId="3" xfId="0" applyFill="1" applyBorder="1"/>
    <xf numFmtId="0" fontId="0" fillId="3" borderId="1" xfId="0" applyFill="1" applyBorder="1" applyAlignment="1">
      <alignment horizontal="left"/>
    </xf>
    <xf numFmtId="0" fontId="0" fillId="0" borderId="3" xfId="0" applyBorder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ont="1"/>
    <xf numFmtId="0" fontId="3" fillId="4" borderId="1" xfId="0" applyFont="1" applyFill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4" xfId="0" applyBorder="1"/>
    <xf numFmtId="0" fontId="5" fillId="5" borderId="1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</cellXfs>
  <cellStyles count="1">
    <cellStyle name="Normal" xfId="0" builtinId="0"/>
  </cellStyles>
  <dxfs count="40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C84E5"/>
        </patternFill>
      </fill>
    </dxf>
    <dxf>
      <fill>
        <patternFill>
          <bgColor rgb="FF00FF99"/>
        </patternFill>
      </fill>
    </dxf>
    <dxf>
      <fill>
        <patternFill>
          <bgColor rgb="FF9966FF"/>
        </patternFill>
      </fill>
    </dxf>
    <dxf>
      <fill>
        <patternFill>
          <bgColor rgb="FFCCCC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C84E5"/>
        </patternFill>
      </fill>
    </dxf>
    <dxf>
      <fill>
        <patternFill>
          <bgColor rgb="FF00FF99"/>
        </patternFill>
      </fill>
    </dxf>
    <dxf>
      <fill>
        <patternFill>
          <bgColor rgb="FFCCCC00"/>
        </patternFill>
      </fill>
    </dxf>
    <dxf>
      <fill>
        <patternFill>
          <bgColor rgb="FFCCCC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966FF"/>
        </patternFill>
      </fill>
    </dxf>
    <dxf>
      <font>
        <b/>
        <i val="0"/>
        <color rgb="FFFF0000"/>
      </font>
      <fill>
        <patternFill>
          <bgColor rgb="FFB686DA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C84E5"/>
        </patternFill>
      </fill>
    </dxf>
    <dxf>
      <fill>
        <patternFill>
          <bgColor rgb="FF00FF99"/>
        </patternFill>
      </fill>
    </dxf>
    <dxf>
      <fill>
        <patternFill>
          <bgColor rgb="FF9966FF"/>
        </patternFill>
      </fill>
    </dxf>
    <dxf>
      <fill>
        <patternFill>
          <bgColor rgb="FFCCCC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C84E5"/>
        </patternFill>
      </fill>
    </dxf>
    <dxf>
      <fill>
        <patternFill>
          <bgColor rgb="FF00FF99"/>
        </patternFill>
      </fill>
    </dxf>
    <dxf>
      <fill>
        <patternFill>
          <bgColor rgb="FFCCCC00"/>
        </patternFill>
      </fill>
    </dxf>
    <dxf>
      <fill>
        <patternFill>
          <bgColor rgb="FFCCCC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966FF"/>
        </patternFill>
      </fill>
    </dxf>
    <dxf>
      <font>
        <b/>
        <i val="0"/>
        <color rgb="FFFF0000"/>
      </font>
      <fill>
        <patternFill>
          <bgColor rgb="FFB686DA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CCCC00"/>
      <color rgb="FFB686DA"/>
      <color rgb="FF9966FF"/>
      <color rgb="FF00FF99"/>
      <color rgb="FFFC84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1"/>
  <sheetViews>
    <sheetView tabSelected="1" workbookViewId="0">
      <selection activeCell="J3" sqref="J3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4"/>
      <c r="B1" s="16" t="s">
        <v>88</v>
      </c>
      <c r="C1" s="17"/>
      <c r="D1" s="17"/>
      <c r="E1" s="17"/>
      <c r="F1" s="18"/>
      <c r="G1" s="15">
        <v>2024</v>
      </c>
    </row>
    <row r="2" spans="1:7" s="10" customFormat="1" x14ac:dyDescent="0.25">
      <c r="B2" s="11" t="s">
        <v>0</v>
      </c>
      <c r="C2" s="11" t="s">
        <v>1</v>
      </c>
      <c r="D2" s="11" t="s">
        <v>91</v>
      </c>
      <c r="E2" s="11" t="s">
        <v>3</v>
      </c>
      <c r="F2" s="11" t="s">
        <v>2</v>
      </c>
      <c r="G2" s="11" t="s">
        <v>82</v>
      </c>
    </row>
    <row r="3" spans="1:7" s="10" customFormat="1" ht="15.95" customHeight="1" x14ac:dyDescent="0.25">
      <c r="B3" s="8">
        <v>45536</v>
      </c>
      <c r="C3" s="9"/>
      <c r="D3" s="9"/>
      <c r="E3" s="9"/>
      <c r="F3" s="9"/>
      <c r="G3" s="9"/>
    </row>
    <row r="4" spans="1:7" s="10" customFormat="1" ht="15.95" customHeight="1" x14ac:dyDescent="0.25">
      <c r="B4" s="8"/>
      <c r="C4" s="9"/>
      <c r="D4" s="9"/>
      <c r="E4" s="9"/>
      <c r="F4" s="9"/>
      <c r="G4" s="9"/>
    </row>
    <row r="5" spans="1:7" s="10" customFormat="1" ht="15.95" customHeight="1" x14ac:dyDescent="0.25">
      <c r="B5" s="8"/>
      <c r="C5" s="9"/>
      <c r="D5" s="9"/>
      <c r="E5" s="9"/>
      <c r="F5" s="9"/>
      <c r="G5" s="9"/>
    </row>
    <row r="6" spans="1:7" s="10" customFormat="1" ht="15.95" customHeight="1" x14ac:dyDescent="0.25">
      <c r="B6" s="8"/>
      <c r="C6" s="9"/>
      <c r="D6" s="9"/>
      <c r="E6" s="9"/>
      <c r="F6" s="9"/>
      <c r="G6" s="9"/>
    </row>
    <row r="7" spans="1:7" s="10" customFormat="1" ht="15.95" customHeight="1" x14ac:dyDescent="0.25">
      <c r="B7" s="8"/>
      <c r="C7" s="9"/>
      <c r="D7" s="9"/>
      <c r="E7" s="9"/>
      <c r="F7" s="9"/>
      <c r="G7" s="9"/>
    </row>
    <row r="8" spans="1:7" s="10" customFormat="1" ht="15.95" customHeight="1" x14ac:dyDescent="0.25">
      <c r="B8" s="8"/>
      <c r="C8" s="9"/>
      <c r="D8" s="9"/>
      <c r="E8" s="9"/>
      <c r="F8" s="9"/>
      <c r="G8" s="9"/>
    </row>
    <row r="9" spans="1:7" s="10" customFormat="1" ht="15.95" customHeight="1" x14ac:dyDescent="0.25">
      <c r="B9" s="8"/>
      <c r="C9" s="9"/>
      <c r="D9" s="9"/>
      <c r="E9" s="9"/>
      <c r="F9" s="9"/>
      <c r="G9" s="9"/>
    </row>
    <row r="10" spans="1:7" s="10" customFormat="1" ht="15.95" customHeight="1" x14ac:dyDescent="0.25">
      <c r="B10" s="8"/>
      <c r="C10" s="9"/>
      <c r="D10" s="9"/>
      <c r="E10" s="9"/>
      <c r="F10" s="9"/>
      <c r="G10" s="9"/>
    </row>
    <row r="11" spans="1:7" s="10" customFormat="1" ht="15.95" customHeight="1" x14ac:dyDescent="0.25">
      <c r="B11" s="8"/>
      <c r="C11" s="9"/>
      <c r="D11" s="9"/>
      <c r="E11" s="9"/>
      <c r="F11" s="9"/>
      <c r="G11" s="9"/>
    </row>
    <row r="12" spans="1:7" s="10" customFormat="1" ht="15.95" customHeight="1" x14ac:dyDescent="0.25">
      <c r="B12" s="8"/>
      <c r="C12" s="9"/>
      <c r="D12" s="9"/>
      <c r="E12" s="9"/>
      <c r="F12" s="9"/>
      <c r="G12" s="9"/>
    </row>
    <row r="13" spans="1:7" s="10" customFormat="1" ht="15.95" customHeight="1" x14ac:dyDescent="0.25">
      <c r="B13" s="8"/>
      <c r="C13" s="9"/>
      <c r="D13" s="9"/>
      <c r="E13" s="9"/>
      <c r="F13" s="9"/>
      <c r="G13" s="9"/>
    </row>
    <row r="14" spans="1:7" s="10" customFormat="1" ht="15.95" customHeight="1" x14ac:dyDescent="0.25">
      <c r="B14" s="8"/>
      <c r="C14" s="9"/>
      <c r="D14" s="9"/>
      <c r="E14" s="9"/>
      <c r="F14" s="9"/>
      <c r="G14" s="9"/>
    </row>
    <row r="15" spans="1:7" s="10" customFormat="1" ht="15.95" customHeight="1" x14ac:dyDescent="0.25">
      <c r="B15" s="8"/>
      <c r="C15" s="9"/>
      <c r="D15" s="9"/>
      <c r="E15" s="9"/>
      <c r="F15" s="9"/>
      <c r="G15" s="9"/>
    </row>
    <row r="16" spans="1:7" s="10" customFormat="1" ht="15.95" customHeight="1" x14ac:dyDescent="0.25">
      <c r="B16" s="8"/>
      <c r="C16" s="9"/>
      <c r="D16" s="9"/>
      <c r="E16" s="9"/>
      <c r="F16" s="9"/>
      <c r="G16" s="9"/>
    </row>
    <row r="17" spans="2:7" s="10" customFormat="1" ht="15.95" customHeight="1" x14ac:dyDescent="0.25">
      <c r="B17" s="8"/>
      <c r="C17" s="9"/>
      <c r="D17" s="9"/>
      <c r="E17" s="9"/>
      <c r="F17" s="9"/>
      <c r="G17" s="9"/>
    </row>
    <row r="18" spans="2:7" s="10" customFormat="1" ht="15.95" customHeight="1" x14ac:dyDescent="0.25">
      <c r="B18" s="8"/>
      <c r="C18" s="9"/>
      <c r="D18" s="9"/>
      <c r="E18" s="9"/>
      <c r="F18" s="9"/>
      <c r="G18" s="9"/>
    </row>
    <row r="19" spans="2:7" s="10" customFormat="1" ht="15.95" customHeight="1" x14ac:dyDescent="0.25">
      <c r="B19" s="8"/>
      <c r="C19" s="9"/>
      <c r="D19" s="9"/>
      <c r="E19" s="9"/>
      <c r="F19" s="9"/>
      <c r="G19" s="9"/>
    </row>
    <row r="20" spans="2:7" s="10" customFormat="1" ht="15.95" customHeight="1" x14ac:dyDescent="0.25">
      <c r="B20" s="8"/>
      <c r="C20" s="9"/>
      <c r="D20" s="9"/>
      <c r="E20" s="9"/>
      <c r="F20" s="9"/>
      <c r="G20" s="9"/>
    </row>
    <row r="21" spans="2:7" s="10" customFormat="1" ht="15.95" customHeight="1" x14ac:dyDescent="0.25">
      <c r="B21" s="8"/>
      <c r="C21" s="9"/>
      <c r="D21" s="9"/>
      <c r="E21" s="9"/>
      <c r="F21" s="9"/>
      <c r="G21" s="9"/>
    </row>
    <row r="22" spans="2:7" s="10" customFormat="1" ht="15.95" customHeight="1" x14ac:dyDescent="0.25">
      <c r="B22" s="8"/>
      <c r="C22" s="9"/>
      <c r="D22" s="9"/>
      <c r="E22" s="9"/>
      <c r="F22" s="9"/>
      <c r="G22" s="9"/>
    </row>
    <row r="23" spans="2:7" s="10" customFormat="1" ht="15.95" customHeight="1" x14ac:dyDescent="0.25">
      <c r="B23" s="8"/>
      <c r="C23" s="9"/>
      <c r="D23" s="9"/>
      <c r="E23" s="9"/>
      <c r="F23" s="9"/>
      <c r="G23" s="9"/>
    </row>
    <row r="24" spans="2:7" s="10" customFormat="1" ht="15.95" customHeight="1" x14ac:dyDescent="0.25">
      <c r="B24" s="8"/>
      <c r="C24" s="9"/>
      <c r="D24" s="9"/>
      <c r="E24" s="9"/>
      <c r="F24" s="9"/>
      <c r="G24" s="9"/>
    </row>
    <row r="25" spans="2:7" s="10" customFormat="1" ht="15.95" customHeight="1" x14ac:dyDescent="0.25">
      <c r="B25" s="8"/>
      <c r="C25" s="9"/>
      <c r="D25" s="9"/>
      <c r="E25" s="9"/>
      <c r="F25" s="9"/>
      <c r="G25" s="9"/>
    </row>
    <row r="26" spans="2:7" s="10" customFormat="1" ht="15.95" customHeight="1" x14ac:dyDescent="0.25">
      <c r="B26" s="8"/>
      <c r="C26" s="9"/>
      <c r="D26" s="9"/>
      <c r="E26" s="9"/>
      <c r="F26" s="9"/>
      <c r="G26" s="9"/>
    </row>
    <row r="27" spans="2:7" s="10" customFormat="1" ht="15.95" customHeight="1" x14ac:dyDescent="0.25">
      <c r="B27" s="8"/>
      <c r="C27" s="9"/>
      <c r="D27" s="9"/>
      <c r="E27" s="9"/>
      <c r="F27" s="9"/>
      <c r="G27" s="9"/>
    </row>
    <row r="28" spans="2:7" s="10" customFormat="1" ht="15.95" customHeight="1" x14ac:dyDescent="0.25">
      <c r="B28" s="8"/>
      <c r="C28" s="9"/>
      <c r="D28" s="9"/>
      <c r="E28" s="9"/>
      <c r="F28" s="9"/>
      <c r="G28" s="9"/>
    </row>
    <row r="29" spans="2:7" s="10" customFormat="1" ht="15.95" customHeight="1" x14ac:dyDescent="0.25">
      <c r="B29" s="8"/>
      <c r="C29" s="9"/>
      <c r="D29" s="9"/>
      <c r="E29" s="9"/>
      <c r="F29" s="9"/>
      <c r="G29" s="9"/>
    </row>
    <row r="30" spans="2:7" s="10" customFormat="1" ht="15.95" customHeight="1" x14ac:dyDescent="0.25">
      <c r="B30" s="8"/>
      <c r="C30" s="9"/>
      <c r="D30" s="9"/>
      <c r="E30" s="9"/>
      <c r="F30" s="9"/>
      <c r="G30" s="9"/>
    </row>
    <row r="31" spans="2:7" s="10" customFormat="1" ht="15.95" customHeight="1" x14ac:dyDescent="0.25">
      <c r="B31" s="8"/>
      <c r="C31" s="9"/>
      <c r="D31" s="9"/>
      <c r="E31" s="9"/>
      <c r="F31" s="9"/>
      <c r="G31" s="9"/>
    </row>
  </sheetData>
  <mergeCells count="1">
    <mergeCell ref="B1:F1"/>
  </mergeCells>
  <conditionalFormatting sqref="B2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:G2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31">
    <cfRule type="expression" dxfId="39" priority="1">
      <formula>ISBLANK($B3)</formula>
    </cfRule>
    <cfRule type="expression" dxfId="38" priority="7">
      <formula>WEEKDAY(B3,2)=4</formula>
    </cfRule>
    <cfRule type="expression" dxfId="37" priority="8">
      <formula>WEEKDAY(B3,2)&gt;5</formula>
    </cfRule>
  </conditionalFormatting>
  <conditionalFormatting sqref="C3:G31">
    <cfRule type="expression" dxfId="36" priority="11">
      <formula>$D3="FFSB"</formula>
    </cfRule>
    <cfRule type="expression" dxfId="35" priority="13">
      <formula>$F3="Interrégional"</formula>
    </cfRule>
    <cfRule type="expression" dxfId="34" priority="18">
      <formula>$F3="Ligue M3"</formula>
    </cfRule>
    <cfRule type="expression" dxfId="33" priority="19">
      <formula>$F3="CDF"</formula>
    </cfRule>
  </conditionalFormatting>
  <conditionalFormatting sqref="C3:F31">
    <cfRule type="expression" dxfId="32" priority="12">
      <formula>$F3="Régional"</formula>
    </cfRule>
    <cfRule type="expression" dxfId="31" priority="14">
      <formula>$F3="Eliminatoires"</formula>
    </cfRule>
    <cfRule type="expression" dxfId="30" priority="15">
      <formula>$F3="Promotion"</formula>
    </cfRule>
    <cfRule type="expression" dxfId="29" priority="16">
      <formula>$F3="Championnat"</formula>
    </cfRule>
    <cfRule type="expression" dxfId="28" priority="17">
      <formula>$F3="Propagande"</formula>
    </cfRule>
  </conditionalFormatting>
  <conditionalFormatting sqref="E3:E31 G3:G31 C3:C31">
    <cfRule type="expression" dxfId="27" priority="20">
      <formula>$F3="Régional"</formula>
    </cfRule>
    <cfRule type="expression" dxfId="26" priority="21">
      <formula>$F3="Interégional"</formula>
    </cfRule>
    <cfRule type="expression" dxfId="25" priority="22">
      <formula>$F3="Eliminatoires"</formula>
    </cfRule>
    <cfRule type="expression" dxfId="24" priority="23">
      <formula>$F3="Promotion"</formula>
    </cfRule>
    <cfRule type="expression" dxfId="23" priority="24">
      <formula>$F3="Championnat"</formula>
    </cfRule>
    <cfRule type="expression" dxfId="22" priority="25">
      <formula>$F3="Propagande"</formula>
    </cfRule>
    <cfRule type="expression" dxfId="21" priority="26">
      <formula>$F3="Ligue M3"</formula>
    </cfRule>
    <cfRule type="expression" dxfId="20" priority="27">
      <formula>$F3="CDF"</formula>
    </cfRule>
  </conditionalFormatting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Rub!$B$3:$B$50</xm:f>
          </x14:formula1>
          <xm:sqref>D3:D31</xm:sqref>
        </x14:dataValidation>
        <x14:dataValidation type="list" allowBlank="1" showInputMessage="1" showErrorMessage="1">
          <x14:formula1>
            <xm:f>Rub!$D$3:$D$40</xm:f>
          </x14:formula1>
          <xm:sqref>C3:C31</xm:sqref>
        </x14:dataValidation>
        <x14:dataValidation type="list" allowBlank="1" showInputMessage="1" showErrorMessage="1">
          <x14:formula1>
            <xm:f>Rub!$F$3:$F$40</xm:f>
          </x14:formula1>
          <xm:sqref>E3:E31</xm:sqref>
        </x14:dataValidation>
        <x14:dataValidation type="list" allowBlank="1" showInputMessage="1" showErrorMessage="1">
          <x14:formula1>
            <xm:f>Rub!$H$3:$H$40</xm:f>
          </x14:formula1>
          <xm:sqref>F3:F31</xm:sqref>
        </x14:dataValidation>
        <x14:dataValidation type="list" allowBlank="1" showInputMessage="1" showErrorMessage="1">
          <x14:formula1>
            <xm:f>Rub!$J$3:$J$40</xm:f>
          </x14:formula1>
          <xm:sqref>G3:G31</xm:sqref>
        </x14:dataValidation>
        <x14:dataValidation type="list" allowBlank="1" showInputMessage="1" showErrorMessage="1">
          <x14:formula1>
            <xm:f>Rub!$L$3:$L$50</xm:f>
          </x14:formula1>
          <xm:sqref>G1</xm:sqref>
        </x14:dataValidation>
        <x14:dataValidation type="list" allowBlank="1" showInputMessage="1" showErrorMessage="1">
          <x14:formula1>
            <xm:f>Rub!$N$3:$N$10</xm:f>
          </x14:formula1>
          <xm:sqref>B1:F1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31"/>
  <sheetViews>
    <sheetView workbookViewId="0">
      <selection activeCell="H2" sqref="H2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4"/>
      <c r="B1" s="16" t="s">
        <v>95</v>
      </c>
      <c r="C1" s="17"/>
      <c r="D1" s="17"/>
      <c r="E1" s="17"/>
      <c r="F1" s="18"/>
      <c r="G1" s="15">
        <v>2024</v>
      </c>
    </row>
    <row r="2" spans="1:7" s="10" customFormat="1" x14ac:dyDescent="0.25">
      <c r="B2" s="11" t="s">
        <v>0</v>
      </c>
      <c r="C2" s="11" t="s">
        <v>1</v>
      </c>
      <c r="D2" s="11" t="s">
        <v>91</v>
      </c>
      <c r="E2" s="11" t="s">
        <v>3</v>
      </c>
      <c r="F2" s="11" t="s">
        <v>2</v>
      </c>
      <c r="G2" s="11" t="s">
        <v>82</v>
      </c>
    </row>
    <row r="3" spans="1:7" s="10" customFormat="1" ht="15.95" customHeight="1" x14ac:dyDescent="0.25">
      <c r="B3" s="8">
        <v>45598</v>
      </c>
      <c r="C3" s="9"/>
      <c r="D3" s="9"/>
      <c r="E3" s="9"/>
      <c r="F3" s="9"/>
      <c r="G3" s="9"/>
    </row>
    <row r="4" spans="1:7" s="10" customFormat="1" ht="15.95" customHeight="1" x14ac:dyDescent="0.25">
      <c r="B4" s="8"/>
      <c r="C4" s="9"/>
      <c r="D4" s="9"/>
      <c r="E4" s="9"/>
      <c r="F4" s="9"/>
      <c r="G4" s="9"/>
    </row>
    <row r="5" spans="1:7" s="10" customFormat="1" ht="15.95" customHeight="1" x14ac:dyDescent="0.25">
      <c r="B5" s="8"/>
      <c r="C5" s="9"/>
      <c r="D5" s="9"/>
      <c r="E5" s="9"/>
      <c r="F5" s="9"/>
      <c r="G5" s="9"/>
    </row>
    <row r="6" spans="1:7" s="10" customFormat="1" ht="15.95" customHeight="1" x14ac:dyDescent="0.25">
      <c r="B6" s="8"/>
      <c r="C6" s="9"/>
      <c r="D6" s="9"/>
      <c r="E6" s="9"/>
      <c r="F6" s="9"/>
      <c r="G6" s="9"/>
    </row>
    <row r="7" spans="1:7" s="10" customFormat="1" ht="15.95" customHeight="1" x14ac:dyDescent="0.25">
      <c r="B7" s="8"/>
      <c r="C7" s="9"/>
      <c r="D7" s="9"/>
      <c r="E7" s="9"/>
      <c r="F7" s="9"/>
      <c r="G7" s="9"/>
    </row>
    <row r="8" spans="1:7" s="10" customFormat="1" ht="15.95" customHeight="1" x14ac:dyDescent="0.25">
      <c r="B8" s="8"/>
      <c r="C8" s="9"/>
      <c r="D8" s="9"/>
      <c r="E8" s="9"/>
      <c r="F8" s="9"/>
      <c r="G8" s="9"/>
    </row>
    <row r="9" spans="1:7" s="10" customFormat="1" ht="15.95" customHeight="1" x14ac:dyDescent="0.25">
      <c r="B9" s="8"/>
      <c r="C9" s="9"/>
      <c r="D9" s="9"/>
      <c r="E9" s="9"/>
      <c r="F9" s="9"/>
      <c r="G9" s="9"/>
    </row>
    <row r="10" spans="1:7" s="10" customFormat="1" ht="15.95" customHeight="1" x14ac:dyDescent="0.25">
      <c r="B10" s="8"/>
      <c r="C10" s="9"/>
      <c r="D10" s="9"/>
      <c r="E10" s="9"/>
      <c r="F10" s="9"/>
      <c r="G10" s="9"/>
    </row>
    <row r="11" spans="1:7" s="10" customFormat="1" ht="15.95" customHeight="1" x14ac:dyDescent="0.25">
      <c r="B11" s="8"/>
      <c r="C11" s="9"/>
      <c r="D11" s="9"/>
      <c r="E11" s="9"/>
      <c r="F11" s="9"/>
      <c r="G11" s="9"/>
    </row>
    <row r="12" spans="1:7" s="10" customFormat="1" ht="15.95" customHeight="1" x14ac:dyDescent="0.25">
      <c r="B12" s="8"/>
      <c r="C12" s="9"/>
      <c r="D12" s="9"/>
      <c r="E12" s="9"/>
      <c r="F12" s="9"/>
      <c r="G12" s="9"/>
    </row>
    <row r="13" spans="1:7" s="10" customFormat="1" ht="15.95" customHeight="1" x14ac:dyDescent="0.25">
      <c r="B13" s="8"/>
      <c r="C13" s="9"/>
      <c r="D13" s="9"/>
      <c r="E13" s="9"/>
      <c r="F13" s="9"/>
      <c r="G13" s="9"/>
    </row>
    <row r="14" spans="1:7" s="10" customFormat="1" ht="15.95" customHeight="1" x14ac:dyDescent="0.25">
      <c r="B14" s="8"/>
      <c r="C14" s="9"/>
      <c r="D14" s="9"/>
      <c r="E14" s="9"/>
      <c r="F14" s="9"/>
      <c r="G14" s="9"/>
    </row>
    <row r="15" spans="1:7" s="10" customFormat="1" ht="15.95" customHeight="1" x14ac:dyDescent="0.25">
      <c r="B15" s="8"/>
      <c r="C15" s="9"/>
      <c r="D15" s="9"/>
      <c r="E15" s="9"/>
      <c r="F15" s="9"/>
      <c r="G15" s="9"/>
    </row>
    <row r="16" spans="1:7" s="10" customFormat="1" ht="15.95" customHeight="1" x14ac:dyDescent="0.25">
      <c r="B16" s="8"/>
      <c r="C16" s="9"/>
      <c r="D16" s="9"/>
      <c r="E16" s="9"/>
      <c r="F16" s="9"/>
      <c r="G16" s="9"/>
    </row>
    <row r="17" spans="2:7" s="10" customFormat="1" ht="15.95" customHeight="1" x14ac:dyDescent="0.25">
      <c r="B17" s="8"/>
      <c r="C17" s="9"/>
      <c r="D17" s="9"/>
      <c r="E17" s="9"/>
      <c r="F17" s="9"/>
      <c r="G17" s="9"/>
    </row>
    <row r="18" spans="2:7" s="10" customFormat="1" ht="15.95" customHeight="1" x14ac:dyDescent="0.25">
      <c r="B18" s="8"/>
      <c r="C18" s="9"/>
      <c r="D18" s="9"/>
      <c r="E18" s="9"/>
      <c r="F18" s="9"/>
      <c r="G18" s="9"/>
    </row>
    <row r="19" spans="2:7" s="10" customFormat="1" ht="15.95" customHeight="1" x14ac:dyDescent="0.25">
      <c r="B19" s="8"/>
      <c r="C19" s="9"/>
      <c r="D19" s="9"/>
      <c r="E19" s="9"/>
      <c r="F19" s="9"/>
      <c r="G19" s="9"/>
    </row>
    <row r="20" spans="2:7" s="10" customFormat="1" ht="15.95" customHeight="1" x14ac:dyDescent="0.25">
      <c r="B20" s="8"/>
      <c r="C20" s="9"/>
      <c r="D20" s="9"/>
      <c r="E20" s="9"/>
      <c r="F20" s="9"/>
      <c r="G20" s="9"/>
    </row>
    <row r="21" spans="2:7" s="10" customFormat="1" ht="15.95" customHeight="1" x14ac:dyDescent="0.25">
      <c r="B21" s="8"/>
      <c r="C21" s="9"/>
      <c r="D21" s="9"/>
      <c r="E21" s="9"/>
      <c r="F21" s="9"/>
      <c r="G21" s="9"/>
    </row>
    <row r="22" spans="2:7" s="10" customFormat="1" ht="15.95" customHeight="1" x14ac:dyDescent="0.25">
      <c r="B22" s="8"/>
      <c r="C22" s="9"/>
      <c r="D22" s="9"/>
      <c r="E22" s="9"/>
      <c r="F22" s="9"/>
      <c r="G22" s="9"/>
    </row>
    <row r="23" spans="2:7" s="10" customFormat="1" ht="15.95" customHeight="1" x14ac:dyDescent="0.25">
      <c r="B23" s="8"/>
      <c r="C23" s="9"/>
      <c r="D23" s="9"/>
      <c r="E23" s="9"/>
      <c r="F23" s="9"/>
      <c r="G23" s="9"/>
    </row>
    <row r="24" spans="2:7" s="10" customFormat="1" ht="15.95" customHeight="1" x14ac:dyDescent="0.25">
      <c r="B24" s="8"/>
      <c r="C24" s="9"/>
      <c r="D24" s="9"/>
      <c r="E24" s="9"/>
      <c r="F24" s="9"/>
      <c r="G24" s="9"/>
    </row>
    <row r="25" spans="2:7" s="10" customFormat="1" ht="15.95" customHeight="1" x14ac:dyDescent="0.25">
      <c r="B25" s="8"/>
      <c r="C25" s="9"/>
      <c r="D25" s="9"/>
      <c r="E25" s="9"/>
      <c r="F25" s="9"/>
      <c r="G25" s="9"/>
    </row>
    <row r="26" spans="2:7" s="10" customFormat="1" ht="15.95" customHeight="1" x14ac:dyDescent="0.25">
      <c r="B26" s="8"/>
      <c r="C26" s="9"/>
      <c r="D26" s="9"/>
      <c r="E26" s="9"/>
      <c r="F26" s="9"/>
      <c r="G26" s="9"/>
    </row>
    <row r="27" spans="2:7" s="10" customFormat="1" ht="15.95" customHeight="1" x14ac:dyDescent="0.25">
      <c r="B27" s="8"/>
      <c r="C27" s="9"/>
      <c r="D27" s="9"/>
      <c r="E27" s="9"/>
      <c r="F27" s="9"/>
      <c r="G27" s="9"/>
    </row>
    <row r="28" spans="2:7" s="10" customFormat="1" ht="15.95" customHeight="1" x14ac:dyDescent="0.25">
      <c r="B28" s="8"/>
      <c r="C28" s="9"/>
      <c r="D28" s="9"/>
      <c r="E28" s="9"/>
      <c r="F28" s="9"/>
      <c r="G28" s="9"/>
    </row>
    <row r="29" spans="2:7" s="10" customFormat="1" ht="15.95" customHeight="1" x14ac:dyDescent="0.25">
      <c r="B29" s="8"/>
      <c r="C29" s="9"/>
      <c r="D29" s="9"/>
      <c r="E29" s="9"/>
      <c r="F29" s="9"/>
      <c r="G29" s="9"/>
    </row>
    <row r="30" spans="2:7" s="10" customFormat="1" ht="15.95" customHeight="1" x14ac:dyDescent="0.25">
      <c r="B30" s="8"/>
      <c r="C30" s="9"/>
      <c r="D30" s="9"/>
      <c r="E30" s="9"/>
      <c r="F30" s="9"/>
      <c r="G30" s="9"/>
    </row>
    <row r="31" spans="2:7" s="10" customFormat="1" ht="15.95" customHeight="1" x14ac:dyDescent="0.25">
      <c r="B31" s="8"/>
      <c r="C31" s="9"/>
      <c r="D31" s="9"/>
      <c r="E31" s="9"/>
      <c r="F31" s="9"/>
      <c r="G31" s="9"/>
    </row>
  </sheetData>
  <mergeCells count="1">
    <mergeCell ref="B1:F1"/>
  </mergeCells>
  <conditionalFormatting sqref="B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:G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31">
    <cfRule type="expression" dxfId="19" priority="1">
      <formula>ISBLANK($B3)</formula>
    </cfRule>
    <cfRule type="expression" dxfId="18" priority="2">
      <formula>WEEKDAY(B3,2)=4</formula>
    </cfRule>
    <cfRule type="expression" dxfId="17" priority="3">
      <formula>WEEKDAY(B3,2)&gt;5</formula>
    </cfRule>
  </conditionalFormatting>
  <conditionalFormatting sqref="C3:G31">
    <cfRule type="expression" dxfId="16" priority="4">
      <formula>$D3="FFSB"</formula>
    </cfRule>
    <cfRule type="expression" dxfId="15" priority="6">
      <formula>$F3="Interrégional"</formula>
    </cfRule>
    <cfRule type="expression" dxfId="14" priority="11">
      <formula>$F3="Ligue M3"</formula>
    </cfRule>
    <cfRule type="expression" dxfId="13" priority="12">
      <formula>$F3="CDF"</formula>
    </cfRule>
  </conditionalFormatting>
  <conditionalFormatting sqref="C3:F31">
    <cfRule type="expression" dxfId="12" priority="5">
      <formula>$F3="Régional"</formula>
    </cfRule>
    <cfRule type="expression" dxfId="11" priority="7">
      <formula>$F3="Eliminatoires"</formula>
    </cfRule>
    <cfRule type="expression" dxfId="10" priority="8">
      <formula>$F3="Promotion"</formula>
    </cfRule>
    <cfRule type="expression" dxfId="9" priority="9">
      <formula>$F3="Championnat"</formula>
    </cfRule>
    <cfRule type="expression" dxfId="8" priority="10">
      <formula>$F3="Propagande"</formula>
    </cfRule>
  </conditionalFormatting>
  <conditionalFormatting sqref="E3:E31 G3:G31 C3:C31">
    <cfRule type="expression" dxfId="7" priority="13">
      <formula>$F3="Régional"</formula>
    </cfRule>
    <cfRule type="expression" dxfId="6" priority="14">
      <formula>$F3="Interégional"</formula>
    </cfRule>
    <cfRule type="expression" dxfId="5" priority="15">
      <formula>$F3="Eliminatoires"</formula>
    </cfRule>
    <cfRule type="expression" dxfId="4" priority="16">
      <formula>$F3="Promotion"</formula>
    </cfRule>
    <cfRule type="expression" dxfId="3" priority="17">
      <formula>$F3="Championnat"</formula>
    </cfRule>
    <cfRule type="expression" dxfId="2" priority="18">
      <formula>$F3="Propagande"</formula>
    </cfRule>
    <cfRule type="expression" dxfId="1" priority="19">
      <formula>$F3="Ligue M3"</formula>
    </cfRule>
    <cfRule type="expression" dxfId="0" priority="20">
      <formula>$F3="CDF"</formula>
    </cfRule>
  </conditionalFormatting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Rub!$N$3:$N$10</xm:f>
          </x14:formula1>
          <xm:sqref>B1:F1</xm:sqref>
        </x14:dataValidation>
        <x14:dataValidation type="list" allowBlank="1" showInputMessage="1" showErrorMessage="1">
          <x14:formula1>
            <xm:f>Rub!$L$3:$L$50</xm:f>
          </x14:formula1>
          <xm:sqref>G1</xm:sqref>
        </x14:dataValidation>
        <x14:dataValidation type="list" allowBlank="1" showInputMessage="1" showErrorMessage="1">
          <x14:formula1>
            <xm:f>Rub!$J$3:$J$40</xm:f>
          </x14:formula1>
          <xm:sqref>G3:G31</xm:sqref>
        </x14:dataValidation>
        <x14:dataValidation type="list" allowBlank="1" showInputMessage="1" showErrorMessage="1">
          <x14:formula1>
            <xm:f>Rub!$H$3:$H$40</xm:f>
          </x14:formula1>
          <xm:sqref>F3:F31</xm:sqref>
        </x14:dataValidation>
        <x14:dataValidation type="list" allowBlank="1" showInputMessage="1" showErrorMessage="1">
          <x14:formula1>
            <xm:f>Rub!$F$3:$F$40</xm:f>
          </x14:formula1>
          <xm:sqref>E3:E31</xm:sqref>
        </x14:dataValidation>
        <x14:dataValidation type="list" allowBlank="1" showInputMessage="1" showErrorMessage="1">
          <x14:formula1>
            <xm:f>Rub!$D$3:$D$40</xm:f>
          </x14:formula1>
          <xm:sqref>C3:C31</xm:sqref>
        </x14:dataValidation>
        <x14:dataValidation type="list" allowBlank="1" showInputMessage="1" showErrorMessage="1">
          <x14:formula1>
            <xm:f>Rub!$B$3:$B$50</xm:f>
          </x14:formula1>
          <xm:sqref>D3:D31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N50"/>
  <sheetViews>
    <sheetView workbookViewId="0">
      <selection activeCell="R4" sqref="R4"/>
    </sheetView>
  </sheetViews>
  <sheetFormatPr baseColWidth="10" defaultRowHeight="15" x14ac:dyDescent="0.25"/>
  <cols>
    <col min="1" max="1" width="2.85546875" customWidth="1"/>
    <col min="2" max="2" width="16.7109375" bestFit="1" customWidth="1"/>
    <col min="3" max="3" width="3" customWidth="1"/>
    <col min="5" max="5" width="2.42578125" customWidth="1"/>
    <col min="7" max="7" width="2.5703125" customWidth="1"/>
    <col min="8" max="8" width="19.28515625" bestFit="1" customWidth="1"/>
    <col min="9" max="9" width="2" customWidth="1"/>
    <col min="10" max="10" width="25.140625" bestFit="1" customWidth="1"/>
    <col min="11" max="11" width="1.85546875" customWidth="1"/>
    <col min="12" max="12" width="8.140625" bestFit="1" customWidth="1"/>
    <col min="13" max="13" width="2" customWidth="1"/>
    <col min="14" max="14" width="21.7109375" bestFit="1" customWidth="1"/>
  </cols>
  <sheetData>
    <row r="2" spans="2:14" x14ac:dyDescent="0.25">
      <c r="B2" s="1" t="s">
        <v>4</v>
      </c>
      <c r="C2" s="4"/>
      <c r="D2" s="1" t="s">
        <v>1</v>
      </c>
      <c r="E2" s="7"/>
      <c r="F2" s="1" t="s">
        <v>3</v>
      </c>
      <c r="G2" s="7"/>
      <c r="H2" s="1" t="s">
        <v>26</v>
      </c>
      <c r="I2" s="7"/>
      <c r="J2" s="1" t="s">
        <v>34</v>
      </c>
      <c r="L2" s="1" t="s">
        <v>90</v>
      </c>
      <c r="N2" s="1" t="s">
        <v>92</v>
      </c>
    </row>
    <row r="3" spans="2:14" x14ac:dyDescent="0.25">
      <c r="B3" s="2"/>
      <c r="C3" s="5"/>
      <c r="D3" s="2"/>
      <c r="E3" s="5"/>
      <c r="G3" s="5"/>
      <c r="H3" s="2"/>
      <c r="I3" s="5"/>
      <c r="J3" s="12"/>
      <c r="L3" s="12"/>
      <c r="N3" s="12"/>
    </row>
    <row r="4" spans="2:14" x14ac:dyDescent="0.25">
      <c r="B4" s="3" t="s">
        <v>5</v>
      </c>
      <c r="D4" s="2" t="s">
        <v>24</v>
      </c>
      <c r="F4" s="6" t="s">
        <v>67</v>
      </c>
      <c r="H4" s="2" t="s">
        <v>32</v>
      </c>
      <c r="J4" s="2" t="s">
        <v>86</v>
      </c>
      <c r="L4" s="13">
        <v>2024</v>
      </c>
      <c r="N4" s="12" t="s">
        <v>88</v>
      </c>
    </row>
    <row r="5" spans="2:14" x14ac:dyDescent="0.25">
      <c r="B5" s="3" t="s">
        <v>6</v>
      </c>
      <c r="D5" s="2" t="s">
        <v>25</v>
      </c>
      <c r="F5" s="6" t="s">
        <v>69</v>
      </c>
      <c r="H5" s="2" t="s">
        <v>30</v>
      </c>
      <c r="J5" s="2" t="s">
        <v>72</v>
      </c>
      <c r="L5" s="13">
        <v>2025</v>
      </c>
      <c r="N5" s="12" t="s">
        <v>95</v>
      </c>
    </row>
    <row r="6" spans="2:14" x14ac:dyDescent="0.25">
      <c r="B6" s="3" t="s">
        <v>7</v>
      </c>
      <c r="D6" s="6">
        <v>76</v>
      </c>
      <c r="F6" s="6" t="s">
        <v>87</v>
      </c>
      <c r="H6" s="2" t="s">
        <v>29</v>
      </c>
      <c r="J6" s="2" t="s">
        <v>80</v>
      </c>
      <c r="L6" s="13">
        <v>2026</v>
      </c>
      <c r="N6" s="12" t="s">
        <v>96</v>
      </c>
    </row>
    <row r="7" spans="2:14" x14ac:dyDescent="0.25">
      <c r="B7" s="3" t="s">
        <v>8</v>
      </c>
      <c r="D7" s="2" t="s">
        <v>46</v>
      </c>
      <c r="F7" s="6" t="s">
        <v>68</v>
      </c>
      <c r="H7" s="2" t="s">
        <v>81</v>
      </c>
      <c r="J7" s="2" t="s">
        <v>79</v>
      </c>
      <c r="L7" s="13">
        <v>2027</v>
      </c>
      <c r="N7" s="12" t="s">
        <v>93</v>
      </c>
    </row>
    <row r="8" spans="2:14" x14ac:dyDescent="0.25">
      <c r="B8" s="3" t="s">
        <v>9</v>
      </c>
      <c r="D8" s="2"/>
      <c r="F8" s="6" t="s">
        <v>53</v>
      </c>
      <c r="H8" s="2" t="s">
        <v>85</v>
      </c>
      <c r="J8" s="2" t="s">
        <v>71</v>
      </c>
      <c r="L8" s="13">
        <v>2028</v>
      </c>
      <c r="N8" s="12" t="s">
        <v>94</v>
      </c>
    </row>
    <row r="9" spans="2:14" x14ac:dyDescent="0.25">
      <c r="B9" s="3" t="s">
        <v>10</v>
      </c>
      <c r="D9" s="2"/>
      <c r="F9" s="6" t="s">
        <v>54</v>
      </c>
      <c r="H9" s="2" t="s">
        <v>33</v>
      </c>
      <c r="J9" s="2" t="s">
        <v>44</v>
      </c>
      <c r="L9" s="13">
        <v>2029</v>
      </c>
      <c r="N9" s="12" t="s">
        <v>97</v>
      </c>
    </row>
    <row r="10" spans="2:14" x14ac:dyDescent="0.25">
      <c r="B10" s="3" t="s">
        <v>75</v>
      </c>
      <c r="D10" s="2"/>
      <c r="F10" s="6" t="s">
        <v>52</v>
      </c>
      <c r="H10" s="2" t="s">
        <v>31</v>
      </c>
      <c r="J10" s="2" t="s">
        <v>45</v>
      </c>
      <c r="L10" s="13">
        <v>2030</v>
      </c>
      <c r="N10" s="12"/>
    </row>
    <row r="11" spans="2:14" x14ac:dyDescent="0.25">
      <c r="B11" s="3" t="s">
        <v>11</v>
      </c>
      <c r="D11" s="2"/>
      <c r="F11" s="6" t="s">
        <v>89</v>
      </c>
      <c r="H11" s="2" t="s">
        <v>27</v>
      </c>
      <c r="J11" s="2" t="s">
        <v>42</v>
      </c>
      <c r="L11" s="13">
        <v>2031</v>
      </c>
    </row>
    <row r="12" spans="2:14" x14ac:dyDescent="0.25">
      <c r="B12" s="3" t="s">
        <v>83</v>
      </c>
      <c r="D12" s="2"/>
      <c r="F12" s="6" t="s">
        <v>65</v>
      </c>
      <c r="H12" s="2" t="s">
        <v>28</v>
      </c>
      <c r="J12" s="2" t="s">
        <v>43</v>
      </c>
      <c r="L12" s="13">
        <v>2032</v>
      </c>
    </row>
    <row r="13" spans="2:14" x14ac:dyDescent="0.25">
      <c r="B13" s="3" t="s">
        <v>12</v>
      </c>
      <c r="D13" s="2"/>
      <c r="F13" s="6" t="s">
        <v>66</v>
      </c>
      <c r="H13" s="2" t="s">
        <v>47</v>
      </c>
      <c r="J13" s="2" t="s">
        <v>98</v>
      </c>
      <c r="L13" s="13">
        <v>2033</v>
      </c>
    </row>
    <row r="14" spans="2:14" x14ac:dyDescent="0.25">
      <c r="B14" s="3" t="s">
        <v>13</v>
      </c>
      <c r="D14" s="2"/>
      <c r="F14" s="6" t="s">
        <v>64</v>
      </c>
      <c r="H14" s="2"/>
      <c r="J14" s="2" t="s">
        <v>51</v>
      </c>
      <c r="L14" s="13">
        <v>2034</v>
      </c>
    </row>
    <row r="15" spans="2:14" x14ac:dyDescent="0.25">
      <c r="B15" s="3" t="s">
        <v>70</v>
      </c>
      <c r="D15" s="2"/>
      <c r="F15" s="6" t="s">
        <v>62</v>
      </c>
      <c r="H15" s="2"/>
      <c r="J15" s="2" t="s">
        <v>41</v>
      </c>
      <c r="L15" s="13">
        <v>2035</v>
      </c>
    </row>
    <row r="16" spans="2:14" x14ac:dyDescent="0.25">
      <c r="B16" s="3" t="s">
        <v>14</v>
      </c>
      <c r="D16" s="2"/>
      <c r="F16" s="6" t="s">
        <v>63</v>
      </c>
      <c r="H16" s="2"/>
      <c r="J16" s="2" t="s">
        <v>39</v>
      </c>
      <c r="L16" s="13">
        <v>2036</v>
      </c>
    </row>
    <row r="17" spans="2:12" x14ac:dyDescent="0.25">
      <c r="B17" s="3" t="s">
        <v>46</v>
      </c>
      <c r="D17" s="2"/>
      <c r="F17" s="6" t="s">
        <v>61</v>
      </c>
      <c r="H17" s="2"/>
      <c r="J17" s="2" t="s">
        <v>40</v>
      </c>
      <c r="L17" s="13">
        <v>2037</v>
      </c>
    </row>
    <row r="18" spans="2:12" x14ac:dyDescent="0.25">
      <c r="B18" s="3" t="s">
        <v>15</v>
      </c>
      <c r="D18" s="2"/>
      <c r="F18" s="6" t="s">
        <v>59</v>
      </c>
      <c r="H18" s="2"/>
      <c r="J18" s="2" t="s">
        <v>38</v>
      </c>
      <c r="L18" s="13">
        <v>2038</v>
      </c>
    </row>
    <row r="19" spans="2:12" x14ac:dyDescent="0.25">
      <c r="B19" s="3" t="s">
        <v>16</v>
      </c>
      <c r="D19" s="2"/>
      <c r="F19" s="6" t="s">
        <v>60</v>
      </c>
      <c r="H19" s="2"/>
      <c r="J19" s="2" t="s">
        <v>37</v>
      </c>
      <c r="L19" s="13">
        <v>2039</v>
      </c>
    </row>
    <row r="20" spans="2:12" x14ac:dyDescent="0.25">
      <c r="B20" s="3" t="s">
        <v>17</v>
      </c>
      <c r="D20" s="2"/>
      <c r="F20" s="6" t="s">
        <v>58</v>
      </c>
      <c r="H20" s="2"/>
      <c r="J20" s="2" t="s">
        <v>36</v>
      </c>
      <c r="L20" s="13">
        <v>2040</v>
      </c>
    </row>
    <row r="21" spans="2:12" x14ac:dyDescent="0.25">
      <c r="B21" s="3" t="s">
        <v>77</v>
      </c>
      <c r="D21" s="2"/>
      <c r="F21" s="6" t="s">
        <v>56</v>
      </c>
      <c r="H21" s="2"/>
      <c r="J21" s="2" t="s">
        <v>35</v>
      </c>
      <c r="L21" s="13">
        <v>2041</v>
      </c>
    </row>
    <row r="22" spans="2:12" x14ac:dyDescent="0.25">
      <c r="B22" s="3" t="s">
        <v>78</v>
      </c>
      <c r="D22" s="2"/>
      <c r="F22" s="6" t="s">
        <v>57</v>
      </c>
      <c r="H22" s="2"/>
      <c r="J22" s="2" t="s">
        <v>84</v>
      </c>
      <c r="L22" s="13">
        <v>2042</v>
      </c>
    </row>
    <row r="23" spans="2:12" x14ac:dyDescent="0.25">
      <c r="B23" s="3" t="s">
        <v>18</v>
      </c>
      <c r="D23" s="2"/>
      <c r="F23" s="6" t="s">
        <v>55</v>
      </c>
      <c r="H23" s="2"/>
      <c r="J23" s="2" t="s">
        <v>48</v>
      </c>
      <c r="L23" s="13">
        <v>2043</v>
      </c>
    </row>
    <row r="24" spans="2:12" x14ac:dyDescent="0.25">
      <c r="B24" s="3" t="s">
        <v>19</v>
      </c>
      <c r="D24" s="2"/>
      <c r="F24" s="6"/>
      <c r="H24" s="2"/>
      <c r="J24" s="2" t="s">
        <v>49</v>
      </c>
      <c r="L24" s="13">
        <v>2044</v>
      </c>
    </row>
    <row r="25" spans="2:12" x14ac:dyDescent="0.25">
      <c r="B25" s="3" t="s">
        <v>20</v>
      </c>
      <c r="D25" s="2"/>
      <c r="F25" s="6"/>
      <c r="H25" s="2"/>
      <c r="J25" s="2" t="s">
        <v>50</v>
      </c>
      <c r="L25" s="13">
        <v>2045</v>
      </c>
    </row>
    <row r="26" spans="2:12" x14ac:dyDescent="0.25">
      <c r="B26" s="3" t="s">
        <v>74</v>
      </c>
      <c r="D26" s="2"/>
      <c r="F26" s="6"/>
      <c r="H26" s="2"/>
      <c r="J26" s="2"/>
      <c r="L26" s="13">
        <v>2046</v>
      </c>
    </row>
    <row r="27" spans="2:12" x14ac:dyDescent="0.25">
      <c r="B27" s="3" t="s">
        <v>73</v>
      </c>
      <c r="D27" s="2"/>
      <c r="F27" s="6"/>
      <c r="H27" s="2"/>
      <c r="J27" s="2"/>
      <c r="L27" s="13">
        <v>2047</v>
      </c>
    </row>
    <row r="28" spans="2:12" x14ac:dyDescent="0.25">
      <c r="B28" s="3" t="s">
        <v>21</v>
      </c>
      <c r="D28" s="2"/>
      <c r="F28" s="6"/>
      <c r="H28" s="2"/>
      <c r="J28" s="2"/>
      <c r="L28" s="13">
        <v>2048</v>
      </c>
    </row>
    <row r="29" spans="2:12" x14ac:dyDescent="0.25">
      <c r="B29" s="3" t="s">
        <v>22</v>
      </c>
      <c r="D29" s="2"/>
      <c r="F29" s="6"/>
      <c r="H29" s="2"/>
      <c r="J29" s="2"/>
      <c r="L29" s="13">
        <v>2049</v>
      </c>
    </row>
    <row r="30" spans="2:12" x14ac:dyDescent="0.25">
      <c r="B30" s="3" t="s">
        <v>23</v>
      </c>
      <c r="D30" s="2"/>
      <c r="F30" s="6"/>
      <c r="H30" s="2"/>
      <c r="J30" s="2"/>
      <c r="L30" s="13">
        <v>2050</v>
      </c>
    </row>
    <row r="31" spans="2:12" x14ac:dyDescent="0.25">
      <c r="B31" s="3" t="s">
        <v>76</v>
      </c>
      <c r="D31" s="2"/>
      <c r="F31" s="6"/>
      <c r="H31" s="2"/>
      <c r="J31" s="2"/>
      <c r="L31" s="13">
        <v>2051</v>
      </c>
    </row>
    <row r="32" spans="2:12" x14ac:dyDescent="0.25">
      <c r="B32" s="3"/>
      <c r="D32" s="2"/>
      <c r="F32" s="6"/>
      <c r="H32" s="2"/>
      <c r="J32" s="2"/>
      <c r="L32" s="13">
        <v>2052</v>
      </c>
    </row>
    <row r="33" spans="2:12" x14ac:dyDescent="0.25">
      <c r="B33" s="3"/>
      <c r="D33" s="2"/>
      <c r="F33" s="6"/>
      <c r="H33" s="2"/>
      <c r="J33" s="2"/>
      <c r="L33" s="13">
        <v>2053</v>
      </c>
    </row>
    <row r="34" spans="2:12" x14ac:dyDescent="0.25">
      <c r="B34" s="3"/>
      <c r="D34" s="2"/>
      <c r="F34" s="6"/>
      <c r="H34" s="2"/>
      <c r="J34" s="2"/>
      <c r="L34" s="13">
        <v>2054</v>
      </c>
    </row>
    <row r="35" spans="2:12" x14ac:dyDescent="0.25">
      <c r="B35" s="3"/>
      <c r="D35" s="2"/>
      <c r="F35" s="6"/>
      <c r="H35" s="2"/>
      <c r="J35" s="2"/>
      <c r="L35" s="13">
        <v>2055</v>
      </c>
    </row>
    <row r="36" spans="2:12" x14ac:dyDescent="0.25">
      <c r="B36" s="3"/>
      <c r="D36" s="2"/>
      <c r="F36" s="6"/>
      <c r="H36" s="2"/>
      <c r="J36" s="2"/>
      <c r="L36" s="13">
        <v>2056</v>
      </c>
    </row>
    <row r="37" spans="2:12" x14ac:dyDescent="0.25">
      <c r="B37" s="3"/>
      <c r="D37" s="2"/>
      <c r="F37" s="6"/>
      <c r="H37" s="2"/>
      <c r="J37" s="2"/>
      <c r="L37" s="13">
        <v>2057</v>
      </c>
    </row>
    <row r="38" spans="2:12" x14ac:dyDescent="0.25">
      <c r="B38" s="3"/>
      <c r="D38" s="2"/>
      <c r="F38" s="6"/>
      <c r="H38" s="2"/>
      <c r="J38" s="2"/>
      <c r="L38" s="13">
        <v>2058</v>
      </c>
    </row>
    <row r="39" spans="2:12" x14ac:dyDescent="0.25">
      <c r="B39" s="3"/>
      <c r="D39" s="2"/>
      <c r="F39" s="6"/>
      <c r="H39" s="2"/>
      <c r="J39" s="2"/>
      <c r="L39" s="13">
        <v>2059</v>
      </c>
    </row>
    <row r="40" spans="2:12" x14ac:dyDescent="0.25">
      <c r="B40" s="3"/>
      <c r="D40" s="2"/>
      <c r="F40" s="6"/>
      <c r="H40" s="2"/>
      <c r="J40" s="2"/>
      <c r="L40" s="13">
        <v>2060</v>
      </c>
    </row>
    <row r="41" spans="2:12" x14ac:dyDescent="0.25">
      <c r="B41" s="3"/>
      <c r="D41" s="2"/>
      <c r="F41" s="6"/>
      <c r="H41" s="2"/>
      <c r="J41" s="2"/>
      <c r="L41" s="13">
        <v>2061</v>
      </c>
    </row>
    <row r="42" spans="2:12" x14ac:dyDescent="0.25">
      <c r="B42" s="3"/>
      <c r="D42" s="2"/>
      <c r="F42" s="6"/>
      <c r="H42" s="2"/>
      <c r="J42" s="2"/>
      <c r="L42" s="13">
        <v>2062</v>
      </c>
    </row>
    <row r="43" spans="2:12" x14ac:dyDescent="0.25">
      <c r="B43" s="3"/>
      <c r="D43" s="2"/>
      <c r="F43" s="6"/>
      <c r="H43" s="2"/>
      <c r="J43" s="2"/>
      <c r="L43" s="13">
        <v>2063</v>
      </c>
    </row>
    <row r="44" spans="2:12" x14ac:dyDescent="0.25">
      <c r="B44" s="3"/>
      <c r="D44" s="2"/>
      <c r="F44" s="6"/>
      <c r="H44" s="2"/>
      <c r="J44" s="2"/>
      <c r="L44" s="13">
        <v>2064</v>
      </c>
    </row>
    <row r="45" spans="2:12" x14ac:dyDescent="0.25">
      <c r="B45" s="3"/>
      <c r="D45" s="2"/>
      <c r="F45" s="6"/>
      <c r="H45" s="2"/>
      <c r="J45" s="2"/>
      <c r="L45" s="13">
        <v>2065</v>
      </c>
    </row>
    <row r="46" spans="2:12" x14ac:dyDescent="0.25">
      <c r="B46" s="3"/>
      <c r="D46" s="2"/>
      <c r="F46" s="6"/>
      <c r="H46" s="2"/>
      <c r="J46" s="2"/>
      <c r="L46" s="13">
        <v>2066</v>
      </c>
    </row>
    <row r="47" spans="2:12" x14ac:dyDescent="0.25">
      <c r="B47" s="3"/>
      <c r="D47" s="2"/>
      <c r="F47" s="6"/>
      <c r="H47" s="2"/>
      <c r="J47" s="2"/>
      <c r="L47" s="13">
        <v>2067</v>
      </c>
    </row>
    <row r="48" spans="2:12" x14ac:dyDescent="0.25">
      <c r="B48" s="3"/>
      <c r="D48" s="2"/>
      <c r="F48" s="6"/>
      <c r="H48" s="2"/>
      <c r="J48" s="2"/>
      <c r="L48" s="13">
        <v>2068</v>
      </c>
    </row>
    <row r="49" spans="2:12" x14ac:dyDescent="0.25">
      <c r="B49" s="3"/>
      <c r="D49" s="2"/>
      <c r="F49" s="6"/>
      <c r="H49" s="2"/>
      <c r="J49" s="2"/>
      <c r="L49" s="13">
        <v>2069</v>
      </c>
    </row>
    <row r="50" spans="2:12" x14ac:dyDescent="0.25">
      <c r="B50" s="3"/>
      <c r="D50" s="2"/>
      <c r="F50" s="6"/>
      <c r="H50" s="2"/>
      <c r="J50" s="2"/>
      <c r="L50" s="13"/>
    </row>
  </sheetData>
  <sortState ref="J4:J25">
    <sortCondition ref="J4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SEP</vt:lpstr>
      <vt:lpstr>NOV</vt:lpstr>
      <vt:lpstr>Rub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cp:lastPrinted>2024-12-15T08:22:46Z</cp:lastPrinted>
  <dcterms:created xsi:type="dcterms:W3CDTF">2024-11-29T17:23:45Z</dcterms:created>
  <dcterms:modified xsi:type="dcterms:W3CDTF">2024-12-15T17:26:57Z</dcterms:modified>
</cp:coreProperties>
</file>