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codeName="ThisWorkbook" defaultThemeVersion="166925"/>
  <mc:AlternateContent xmlns:mc="http://schemas.openxmlformats.org/markup-compatibility/2006">
    <mc:Choice Requires="x15">
      <x15ac:absPath xmlns:x15ac="http://schemas.microsoft.com/office/spreadsheetml/2010/11/ac" url="C:\Users\TAMBOURA\Desktop\Projet\essai\"/>
    </mc:Choice>
  </mc:AlternateContent>
  <xr:revisionPtr revIDLastSave="0" documentId="13_ncr:1_{B62040E6-521A-478D-A769-566C3F423954}" xr6:coauthVersionLast="47" xr6:coauthVersionMax="47" xr10:uidLastSave="{00000000-0000-0000-0000-000000000000}"/>
  <bookViews>
    <workbookView xWindow="-90" yWindow="-90" windowWidth="19380" windowHeight="10380" xr2:uid="{00000000-000D-0000-FFFF-FFFF00000000}"/>
  </bookViews>
  <sheets>
    <sheet name="RECAP_EVS_2020" sheetId="1" r:id="rId1"/>
  </sheets>
  <externalReferences>
    <externalReference r:id="rId2"/>
  </externalReferences>
  <definedNames>
    <definedName name="_xlnm._FilterDatabase" localSheetId="0" hidden="1">RECAP_EVS_2020!$A$7:$U$3507</definedName>
    <definedName name="Type_evenement" localSheetId="0">[1]Classe!$A$1:$A$38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<sst xmlns="http://schemas.openxmlformats.org/spreadsheetml/2006/main" count="47728" uniqueCount="15557">
  <si>
    <t>DIRECTION DE L'EXPLOITATION DE LA NAVIGATION AERIENNE</t>
  </si>
  <si>
    <t>DEPARTEMENT DE LA NAVIGATION AERIENNE</t>
  </si>
  <si>
    <t>SERVICE ATS</t>
  </si>
  <si>
    <t>TABLEAU RECAPITULATIF DE SUIVI HEBDOMADAIRE DES EVENEMENTS SECURITE DES CENTRES ATS - ANNEE 2020</t>
  </si>
  <si>
    <t>CODAGE DES NOTIFICATIONS DE LA DNA</t>
  </si>
  <si>
    <t>CODAGE DES NOTIFICATIONS DES CENTRES ATS</t>
  </si>
  <si>
    <t>FIR</t>
  </si>
  <si>
    <t>CENTRE ATS</t>
  </si>
  <si>
    <t>Année</t>
  </si>
  <si>
    <t>DATE DE COMPILATION AU SIEGE</t>
  </si>
  <si>
    <t>DATE DE NOTIFICATION A LA REPRESENTATION</t>
  </si>
  <si>
    <t>DATE OCCURRENCE</t>
  </si>
  <si>
    <t>HEURE</t>
  </si>
  <si>
    <t xml:space="preserve"> IDENTIFICATION DU  RECLAMANT</t>
  </si>
  <si>
    <t>AERONEFS EN CAUSE</t>
  </si>
  <si>
    <t>TRAJET</t>
  </si>
  <si>
    <t>ZONE D'OCCURRENCE</t>
  </si>
  <si>
    <t>CONFIGURATION DE VOL</t>
  </si>
  <si>
    <t>DESCRIPTION EVENEMENT</t>
  </si>
  <si>
    <t>QUALIFICATION DE L'EVENEMENT</t>
  </si>
  <si>
    <t>CAUSES</t>
  </si>
  <si>
    <t>MESURES CORRECTIVES</t>
  </si>
  <si>
    <t>ETAT DOSSIER</t>
  </si>
  <si>
    <t>Imputable à ASECNA (oui=1; Non=0)</t>
  </si>
  <si>
    <t>Déficience infrastructure ANS</t>
  </si>
  <si>
    <t>DNA/2020/0001</t>
  </si>
  <si>
    <t>COO-001</t>
  </si>
  <si>
    <t>ACCRA</t>
  </si>
  <si>
    <t>Cotonou</t>
  </si>
  <si>
    <t>22H 03</t>
  </si>
  <si>
    <t>N/A</t>
  </si>
  <si>
    <t>MAI143</t>
  </si>
  <si>
    <t>POINTE (FCPP) - COTONOU</t>
  </si>
  <si>
    <t>CTR COTONOU</t>
  </si>
  <si>
    <t>ATTERRISSAGE PISTE 24</t>
  </si>
  <si>
    <r>
      <t xml:space="preserve">Le vol </t>
    </r>
    <r>
      <rPr>
        <b/>
        <sz val="11"/>
        <rFont val="Arial"/>
        <family val="2"/>
      </rPr>
      <t xml:space="preserve">MAI143, B737 faisant </t>
    </r>
    <r>
      <rPr>
        <sz val="11"/>
        <rFont val="Arial"/>
        <family val="2"/>
      </rPr>
      <t xml:space="preserve"> le trajet  Pointe Noire (FCPP) - Cotonou (DBBB)  a reporté avoir heurté des groupes d’oiseau au cours de son atterrissage en piste 24. Une carcasse de chauve-souris a été retrouvée vers la zone de touchée de roue au cours de l’inspection de la piste par les pompiers d’aérodrome. Aucun dommage sur l’aéronef n’a été signalé par le pilote.</t>
    </r>
  </si>
  <si>
    <t>Risque aviaire</t>
  </si>
  <si>
    <t xml:space="preserve">PRESENCE D'OISEAUX AUX ABORDS IMMEDIATS DE LA PISTE </t>
  </si>
  <si>
    <t>Notification à l'ANAC - BENIN et à la DNA</t>
  </si>
  <si>
    <t>Clos</t>
  </si>
  <si>
    <t>DNA/2020/0002</t>
  </si>
  <si>
    <t>COO-002</t>
  </si>
  <si>
    <t>03 H 04</t>
  </si>
  <si>
    <t>RAM555</t>
  </si>
  <si>
    <t>CASABLANCA (GMMN) - LAGOS (DNMM)</t>
  </si>
  <si>
    <t>TMA LAGOS</t>
  </si>
  <si>
    <t>EN APPROCHE SUR L'AERODROME DE LAGOS</t>
  </si>
  <si>
    <r>
      <t xml:space="preserve">Le vol </t>
    </r>
    <r>
      <rPr>
        <b/>
        <sz val="11"/>
        <rFont val="Arial"/>
        <family val="2"/>
      </rPr>
      <t xml:space="preserve">RMA555, B738, faisant </t>
    </r>
    <r>
      <rPr>
        <sz val="11"/>
        <rFont val="Arial"/>
        <family val="2"/>
      </rPr>
      <t xml:space="preserve"> le trajet  Casablanca (GMMN) - Lagos (DNMM) déroute sur Cotonou par suite de mauvaises conditions météorologiques (épaisses couches de brouillard) sur l’aérodrome de Lagos .il a atterri à Cotonou 03 H 18 sans incident</t>
    </r>
  </si>
  <si>
    <t>MET issues</t>
  </si>
  <si>
    <t>MAUVAISES CONDTIONS METEOROLOGIQUES SUR L'AERODROME DE LAGOS</t>
  </si>
  <si>
    <t>DNA/2020/0003</t>
  </si>
  <si>
    <t>DGRP/CE/001/20</t>
  </si>
  <si>
    <t>BRAZZAVILLE</t>
  </si>
  <si>
    <t>Bangui</t>
  </si>
  <si>
    <t>05h33</t>
  </si>
  <si>
    <t>NIL</t>
  </si>
  <si>
    <t>RAM285               CNROL               B738</t>
  </si>
  <si>
    <t>FKKD - FEFF</t>
  </si>
  <si>
    <t>Atterrissage</t>
  </si>
  <si>
    <t>Après son atterrissage piste 34, RAM285, un B738 immatriculé CNROL qui est en provenance de Douala, signale que le Glide est hors service.</t>
  </si>
  <si>
    <t>NAV issues</t>
  </si>
  <si>
    <t>Techniciens CNS informés.</t>
  </si>
  <si>
    <t>DNA/2020/0004</t>
  </si>
  <si>
    <t>DGRP/CE/002/20</t>
  </si>
  <si>
    <t>05h58</t>
  </si>
  <si>
    <t xml:space="preserve">Le téléphone Inmarsat est instable (de temps en temps hors service). </t>
  </si>
  <si>
    <t>COM issues</t>
  </si>
  <si>
    <t>Techniciens RSM informés.</t>
  </si>
  <si>
    <t>En cours</t>
  </si>
  <si>
    <t>DNA/2020/0005</t>
  </si>
  <si>
    <t>DGRP/CE/003/20</t>
  </si>
  <si>
    <t>11h36</t>
  </si>
  <si>
    <t>UNO326P           58656                MI17</t>
  </si>
  <si>
    <t>FEFF - FEFQ</t>
  </si>
  <si>
    <t>Piste</t>
  </si>
  <si>
    <t>Après son atterrissage piste 34, UNO326P, un hélicoptère MI17 immatriculé 58656 qui est en provenance de Kaga Bandoro, signale qu'il y a de cadavres d'oiseau sur la piste. En vérifiant, les Pompiers d'aérodrome ont trouvé deux  cadavres d'oiseau de type épervier.</t>
  </si>
  <si>
    <t>Présence d'oiseaux dans l'emprise aéroportuaire.</t>
  </si>
  <si>
    <t>Les Pompiers ont enlevé deux cadavres d'oiseau de type épervier sur la piste.</t>
  </si>
  <si>
    <t>DNA/2020/0006</t>
  </si>
  <si>
    <t>DGRP/CE/004/20</t>
  </si>
  <si>
    <t>13h15</t>
  </si>
  <si>
    <t>UNO577H              5YBXH                  DHC8</t>
  </si>
  <si>
    <t>FEFI - FEFF</t>
  </si>
  <si>
    <t xml:space="preserve">Après son atterrissage piste 34, UNO577H, un DHC8 immatriculé 5YBXH qui est en provenance de Birao, signale qu'il y a de cadavres d'oiseau sur la piste. En vérifiant, les Pompiers d'aérodrome n'ont rien trouvé. </t>
  </si>
  <si>
    <t>DNA/2020/0007</t>
  </si>
  <si>
    <t>DGRP/CE/005/20</t>
  </si>
  <si>
    <t>06h15</t>
  </si>
  <si>
    <t xml:space="preserve">SKK035                    ETAXI                B738         </t>
  </si>
  <si>
    <t>FEFF - FKKD</t>
  </si>
  <si>
    <t>Parking civil</t>
  </si>
  <si>
    <t>Mise en route</t>
  </si>
  <si>
    <t>Après avoir mis en route pour un départ à destination de Douala, SKK035, un B738 immatriculé 5YBXH, demande que les Pompiers d'aérodrome puissent asperger d'eau son moteur N°2 parce qu'il y aurait un trop plein de carburant.</t>
  </si>
  <si>
    <t>Dysfonctionnement bord</t>
  </si>
  <si>
    <t>D'après le pilote, il y aurait un trop plein de carburant.</t>
  </si>
  <si>
    <t>Les Pompiers ont agit selon la demande de l'équipage.</t>
  </si>
  <si>
    <t>DNA/2020/0008</t>
  </si>
  <si>
    <t>DGRP/CE/006/20</t>
  </si>
  <si>
    <t>17h10</t>
  </si>
  <si>
    <t>Black out récurrents de quelques minutes à la Tour de Contrôle.</t>
  </si>
  <si>
    <t>DNA/2020/0009</t>
  </si>
  <si>
    <t>NIAMEY</t>
  </si>
  <si>
    <t>Ouagadougou</t>
  </si>
  <si>
    <t>06H14</t>
  </si>
  <si>
    <t>TWR</t>
  </si>
  <si>
    <t>BF1908</t>
  </si>
  <si>
    <t>DFFD/ZZZ</t>
  </si>
  <si>
    <t>AERODROME</t>
  </si>
  <si>
    <t>PISTE</t>
  </si>
  <si>
    <t>BF1908 un MI24 en vol OPS après decollage à 06h09 demande à fait un QRF pour atterriri pour cause de vibration dangeureuse dans le moteur gauche</t>
  </si>
  <si>
    <t>Vibration dangeureuse dans le moteur gauche</t>
  </si>
  <si>
    <t>QRF</t>
  </si>
  <si>
    <t>DNA/2020/0010</t>
  </si>
  <si>
    <t>07H58</t>
  </si>
  <si>
    <t>Véhicule DAAN immobilisé au niveau du TWY M lors de l'inspection de piste,</t>
  </si>
  <si>
    <t>Autres évènements</t>
  </si>
  <si>
    <t>Demareur en panne</t>
  </si>
  <si>
    <t>FLYCO  aida le conducteur à mettre le véhicule hors de la piste</t>
  </si>
  <si>
    <t>DNA/2020/0011</t>
  </si>
  <si>
    <t>23H23</t>
  </si>
  <si>
    <t>CCR</t>
  </si>
  <si>
    <t>THY543</t>
  </si>
  <si>
    <t>GABS/DRRN</t>
  </si>
  <si>
    <t>UTA</t>
  </si>
  <si>
    <t>CROISIERE</t>
  </si>
  <si>
    <t>THY543 descend du FL 370 au FL350 à  EDGIB  puis signale des turbulences légères et modérées à OG</t>
  </si>
  <si>
    <t xml:space="preserve"> Turbulences légères et modérées </t>
  </si>
  <si>
    <t>Descend du FL370 au FL 350</t>
  </si>
  <si>
    <t>DNA/2020/0012</t>
  </si>
  <si>
    <t>23H40</t>
  </si>
  <si>
    <t>THY533</t>
  </si>
  <si>
    <t>DFFD/GFLL</t>
  </si>
  <si>
    <t>THY5433descend au FL 340  signale des turbulences légères et modérées à BD</t>
  </si>
  <si>
    <t>DNA/2020/0013</t>
  </si>
  <si>
    <t>TNR01</t>
  </si>
  <si>
    <t>TANA</t>
  </si>
  <si>
    <t>Tana</t>
  </si>
  <si>
    <t>08h07</t>
  </si>
  <si>
    <t>APP/TANA</t>
  </si>
  <si>
    <t>5RAAT/L410</t>
  </si>
  <si>
    <t>FMFZ/FMFE</t>
  </si>
  <si>
    <t>TMA</t>
  </si>
  <si>
    <t>Descente</t>
  </si>
  <si>
    <t>A 08h12, se trouvant à 05 minute de FMFE, l'équipage du 5RAAT informe l'APP qu'ils vont retourner à FMFZ.</t>
  </si>
  <si>
    <t>Irrégularité</t>
  </si>
  <si>
    <t>Raisons opérationnelles</t>
  </si>
  <si>
    <t>Gestion du trafic et coordination avec les entités concernés</t>
  </si>
  <si>
    <t>DNA/2020/0014</t>
  </si>
  <si>
    <t>TNR02</t>
  </si>
  <si>
    <t>14h05</t>
  </si>
  <si>
    <t>MDG150/B738</t>
  </si>
  <si>
    <t>FMMI/FMCZ</t>
  </si>
  <si>
    <t>Montée</t>
  </si>
  <si>
    <t>Passant FL240 en montée, l'équipage du MDG150 a demandé à retourner à FMMI.</t>
  </si>
  <si>
    <t>Problème technique à bord</t>
  </si>
  <si>
    <t>DNA/2020/0015</t>
  </si>
  <si>
    <t>TMM01</t>
  </si>
  <si>
    <t>Toamasina</t>
  </si>
  <si>
    <t>07H27</t>
  </si>
  <si>
    <t>TWR/APP FMMT</t>
  </si>
  <si>
    <t>5RMIP/C206</t>
  </si>
  <si>
    <t>FMMS-FMMI</t>
  </si>
  <si>
    <t>TMA FMMT</t>
  </si>
  <si>
    <t>Croisière</t>
  </si>
  <si>
    <t>A 07h27 UTC, le vol 5RMIP a demandé de dérouter sur Toamasina cause météo en route, il  atterrissait  à 07h49 UTC à FMMT sans problème.</t>
  </si>
  <si>
    <t>Mauvaise conditions météorologiques en route</t>
  </si>
  <si>
    <t>DNA/2020/0016</t>
  </si>
  <si>
    <t>MHJ 001 /2020</t>
  </si>
  <si>
    <t>Mahajanga</t>
  </si>
  <si>
    <t>16h57</t>
  </si>
  <si>
    <t>ATCO</t>
  </si>
  <si>
    <t>TDS6822</t>
  </si>
  <si>
    <t>FMMI/FMNM</t>
  </si>
  <si>
    <t>CTR</t>
  </si>
  <si>
    <t>APPROCHE FINALE</t>
  </si>
  <si>
    <t>_16h56 : TDS6822 se signale passant BOROM pour l’approche finale piste 32.
_16h57 : Le pilote du TDS6822 demande à  Mahajanga Tour si le VOR « MG » est disponible. Mahajanga Tour constate qu’il est hors service après vérification. TDS6822 continue son approche. Le technicien de permanence a été avisé de la situation.
_ 17h01 : Atterrissage du TDS6822 RWY 32, sans incident.</t>
  </si>
  <si>
    <t>Indisponibilité NAVAIDS - VOR hors service .</t>
  </si>
  <si>
    <t>FCRE transmise à l'ACM,DGRPN/MA/, ADEMA,</t>
  </si>
  <si>
    <t>DNA/2020/0017</t>
  </si>
  <si>
    <t>10H30</t>
  </si>
  <si>
    <t>SALLE DE CONTRÔLE</t>
  </si>
  <si>
    <t>Aucun PTT de la chaine radio ne marche</t>
  </si>
  <si>
    <t>Maintenance avisée</t>
  </si>
  <si>
    <t>DNA/2020/0018</t>
  </si>
  <si>
    <t>09H21</t>
  </si>
  <si>
    <t>SKK017</t>
  </si>
  <si>
    <t>GABS/DXXX</t>
  </si>
  <si>
    <t xml:space="preserve">SKK017 GABS/DXXX descend du FL390 au FL370 </t>
  </si>
  <si>
    <t xml:space="preserve"> turbulence moderé à EBSUD et BD.</t>
  </si>
  <si>
    <t>Descend du FL390 au FL 370</t>
  </si>
  <si>
    <t>DNA/2020/0019</t>
  </si>
  <si>
    <t>09H49</t>
  </si>
  <si>
    <t>FHEBO</t>
  </si>
  <si>
    <t>DXNG/GUCY</t>
  </si>
  <si>
    <t xml:space="preserve"> FHEBO DXNG/GUCY F900 descend du FL400 au FL380 cause turbulence modérée à NANGA.</t>
  </si>
  <si>
    <t>Descend du FL400 au FL 380</t>
  </si>
  <si>
    <t>DNA/2020/0020</t>
  </si>
  <si>
    <t>19H40</t>
  </si>
  <si>
    <t xml:space="preserve">1.19h40: AMHS perturbé aucun ATS /DS ne marche. </t>
  </si>
  <si>
    <t>DNA/2020/0021</t>
  </si>
  <si>
    <t>20H44</t>
  </si>
  <si>
    <t>2.20H44: SZN318 DRRN/GABS descend du FL360 au FL340 cause turbulence modérée à TAVOT.</t>
  </si>
  <si>
    <t>DNA/2020/0022</t>
  </si>
  <si>
    <t>21H40</t>
  </si>
  <si>
    <t>Inspection de piste des oiseaux éffarouchés en seuil 22</t>
  </si>
  <si>
    <t>présence d'oiseaux à l'intérieur de l'aérodrome</t>
  </si>
  <si>
    <t xml:space="preserve">
élimination des sources d'approvisonnement des animaux (végétation,).
Usagers de l'air informés de la présence d'oiseaux sur la plateforme et aux abords par NOTAM A0837/19 valable jusqu'au  2019-08-22. Le gestionnaire d'aérodrome et l'ANAC sont informés
</t>
  </si>
  <si>
    <t>DNA/2020/0023</t>
  </si>
  <si>
    <t>19H21</t>
  </si>
  <si>
    <t>DNA/2020/0024</t>
  </si>
  <si>
    <t>03H52</t>
  </si>
  <si>
    <t>Inspection de piste des oiseaux éffarouchés en seuil 04</t>
  </si>
  <si>
    <t>DNA/2020/0025</t>
  </si>
  <si>
    <t>20H55</t>
  </si>
  <si>
    <t>DNA/2020/0026</t>
  </si>
  <si>
    <t>COO-003</t>
  </si>
  <si>
    <t>19 H 09</t>
  </si>
  <si>
    <t>AFR104</t>
  </si>
  <si>
    <t>PARIS (LFPG) - LAGOS (DNMM)</t>
  </si>
  <si>
    <r>
      <t xml:space="preserve">Le vol </t>
    </r>
    <r>
      <rPr>
        <b/>
        <sz val="11"/>
        <rFont val="Arial"/>
        <family val="2"/>
      </rPr>
      <t xml:space="preserve">AFR104, B789, faisant </t>
    </r>
    <r>
      <rPr>
        <sz val="11"/>
        <rFont val="Arial"/>
        <family val="2"/>
      </rPr>
      <t xml:space="preserve"> le trajet  Paris (LFPG) - Lagos (DNMM) déroute sur Cotonou par suite de mauvaises conditions météorologiques (épaisses couches de brouillard) sur l’aérodrome de Lagos . IL a atterri à Cotonou à 19 H 23 UTC sans incident</t>
    </r>
  </si>
  <si>
    <t>DNA/2020/0027</t>
  </si>
  <si>
    <t>COO-004</t>
  </si>
  <si>
    <t>08 H 06</t>
  </si>
  <si>
    <t>VRE825</t>
  </si>
  <si>
    <t>LIBREVILLE (FOOL) - COTONOU (DBBB)</t>
  </si>
  <si>
    <r>
      <t xml:space="preserve">Le vol </t>
    </r>
    <r>
      <rPr>
        <b/>
        <sz val="11"/>
        <rFont val="Arial"/>
        <family val="2"/>
      </rPr>
      <t>VRE85</t>
    </r>
    <r>
      <rPr>
        <sz val="11"/>
        <rFont val="Arial"/>
        <family val="2"/>
      </rPr>
      <t xml:space="preserve">, un A320 suivant le trajet Libreville </t>
    </r>
    <r>
      <rPr>
        <b/>
        <sz val="11"/>
        <rFont val="Arial"/>
        <family val="2"/>
      </rPr>
      <t>(FOO</t>
    </r>
    <r>
      <rPr>
        <sz val="11"/>
        <rFont val="Arial"/>
        <family val="2"/>
      </rPr>
      <t>L) - Cotonou (DBBB), a reporté avoir heurté des oiseaux au cours son atterrissage en piste. Un oiseau mort a été retrouvé dans la bande piste au niveau de la voie de circulation « A ». une fois sur l’aire de stationnement, le pilote du vol VRE825 s’est indigné du fait que ce n’est sur l’aérodrome de Cotonou que les pilotes rencontrent des problèmes sérieux avec les oiseaux au cours de l’atterrissage.</t>
    </r>
  </si>
  <si>
    <t>DNA/2020/0028</t>
  </si>
  <si>
    <t>COO-005</t>
  </si>
  <si>
    <t>13 H 20</t>
  </si>
  <si>
    <t>CEL370</t>
  </si>
  <si>
    <t>COTONOU (DBBB) - DAKAR B,D, (GOBD)</t>
  </si>
  <si>
    <t>AU  DECOLLAGE PISTE 24</t>
  </si>
  <si>
    <r>
      <t xml:space="preserve">Le vol CEL370, un B738 suivant le trajet Cotonou (DBBB) – Dakar B.D (GOBD), a reporté avoir vu un varan sur la piste au cours de son décollage à </t>
    </r>
    <r>
      <rPr>
        <b/>
        <sz val="11"/>
        <rFont val="Arial"/>
        <family val="2"/>
      </rPr>
      <t xml:space="preserve">13 H 18 UTC. </t>
    </r>
    <r>
      <rPr>
        <sz val="11"/>
        <rFont val="Arial"/>
        <family val="2"/>
      </rPr>
      <t xml:space="preserve"> Quelques minutes plus tard, le vol immatriculé N184RD au  roulage juste après le décollage de CEL370 à destination du parc Pendjari a reporté aussi la présence du varan sur la piste. Une inspection avant le décollage a été effectuée et le reptile a été chassé de la piste</t>
    </r>
  </si>
  <si>
    <t>Risque animalier</t>
  </si>
  <si>
    <t xml:space="preserve">PREENCE MAREGAGE EN PISTE 24 </t>
  </si>
  <si>
    <t>DNA/2020/0029</t>
  </si>
  <si>
    <t>COO-006</t>
  </si>
  <si>
    <t>18 H 56</t>
  </si>
  <si>
    <t>RWD230</t>
  </si>
  <si>
    <t>COTONOU (DBBB) - LIBREVILLE(FOOL)</t>
  </si>
  <si>
    <r>
      <t xml:space="preserve">Le vol </t>
    </r>
    <r>
      <rPr>
        <b/>
        <sz val="11"/>
        <rFont val="Arial"/>
        <family val="2"/>
      </rPr>
      <t>RWD230</t>
    </r>
    <r>
      <rPr>
        <sz val="11"/>
        <rFont val="Arial"/>
        <family val="2"/>
      </rPr>
      <t xml:space="preserve">, un B737 suivant le trajet Cotonou (DBBB) - Libreville </t>
    </r>
    <r>
      <rPr>
        <b/>
        <sz val="11"/>
        <rFont val="Arial"/>
        <family val="2"/>
      </rPr>
      <t>(FOO</t>
    </r>
    <r>
      <rPr>
        <sz val="11"/>
        <rFont val="Arial"/>
        <family val="2"/>
      </rPr>
      <t xml:space="preserve">L) a reporté avoir heurté un oiseau au niveau de la voie de circulation « B » à 100 pieds environs au cours du décollage en piste 24. Aucun dommage n’a été enregistré sur l’aéronef selon le pilote. L’inspection après le décollage a été effectuée mais aucune carcasse d’oiseau n’a été trouvée. </t>
    </r>
  </si>
  <si>
    <t>DNA/2020/0030</t>
  </si>
  <si>
    <t>COO-007</t>
  </si>
  <si>
    <t>08 H 52</t>
  </si>
  <si>
    <t>COTONOU (DBBB) - ABIDJAN (DIAP)</t>
  </si>
  <si>
    <t>AU COURS DES MANŒUVRES D'ALIGNEMENT</t>
  </si>
  <si>
    <r>
      <t xml:space="preserve">Le vol </t>
    </r>
    <r>
      <rPr>
        <b/>
        <sz val="11"/>
        <rFont val="Arial"/>
        <family val="2"/>
      </rPr>
      <t>VRE825</t>
    </r>
    <r>
      <rPr>
        <sz val="11"/>
        <rFont val="Arial"/>
        <family val="2"/>
      </rPr>
      <t xml:space="preserve">, un A320 suivant le trajet Cotonou (DBBB) – Abidjan (DAIP) a reporté avoir heurté un oiseau au seuil de piste 24 au cours des manœuvres pour l’alignement au décollage. Le pilote a été alors instruit de maintenir sa position pour une inspection de piste avant le décollage mais ce dernier (le pilote)  a affirmé pouvoir décoller sans problème. Le vol VRE825 a décollé à 08 H 52 UTC sans incident. Aucune carcasse d’oiseau n’a été retrouvée au cours de l’inspection de la piste par la piste. </t>
    </r>
  </si>
  <si>
    <t>DNA/2020/0031</t>
  </si>
  <si>
    <t>COO-008</t>
  </si>
  <si>
    <t>22 H 48</t>
  </si>
  <si>
    <t>AFR805</t>
  </si>
  <si>
    <t>COTONOU (DBBB) - PARIS (LFPG)</t>
  </si>
  <si>
    <t>AU ROULAGE POUR REMONTER LA PISTE</t>
  </si>
  <si>
    <r>
      <t xml:space="preserve">Le vol </t>
    </r>
    <r>
      <rPr>
        <b/>
        <sz val="11"/>
        <rFont val="Arial"/>
        <family val="2"/>
      </rPr>
      <t xml:space="preserve">AFR805, </t>
    </r>
    <r>
      <rPr>
        <sz val="11"/>
        <rFont val="Arial"/>
        <family val="2"/>
      </rPr>
      <t xml:space="preserve"> </t>
    </r>
    <r>
      <rPr>
        <b/>
        <sz val="11"/>
        <rFont val="Arial"/>
        <family val="2"/>
      </rPr>
      <t>A332</t>
    </r>
    <r>
      <rPr>
        <sz val="11"/>
        <rFont val="Arial"/>
        <family val="2"/>
      </rPr>
      <t xml:space="preserve"> au roulage pour pénétrer et remonter la piste 24 via la voie de circulation « A » à destination de de l’aéroport de Paris Charles-de-Gaulle, a signalé la présence d’un individu près de l’aire d’atterrissage. Les pompiers ont été alors instruits de procéder au contrôle de piste avant le décollage du vol AFR805. En fait il s’agissait, selon les pompiers, d’un  enfant de .quatorze (14) ans environ  qui rodait autour de la piste. Il a  été ainsi récupéré, mis à bord du véhicule « Flyco ». Il a été remis à la gendarmerie aux fins d’enquête.</t>
    </r>
  </si>
  <si>
    <t>Incursion</t>
  </si>
  <si>
    <t>CLOTURE AERPORT PEU HAUTE  ET PRESENCE OU ACTIVITE DE LA POPULATION RIVERAINE TRES PROCHE DE LA ZONE AERPORTUAIRE</t>
  </si>
  <si>
    <t>DNA/2020/0032</t>
  </si>
  <si>
    <t>Moroni</t>
  </si>
  <si>
    <t>15H29</t>
  </si>
  <si>
    <t>Le Samedi 04/01/2020, SIOMA HS.</t>
  </si>
  <si>
    <t>Panne d'equipement</t>
  </si>
  <si>
    <t>RSI informé, panne réparée</t>
  </si>
  <si>
    <t>DNA/2020/0033</t>
  </si>
  <si>
    <t>04H37</t>
  </si>
  <si>
    <t>Le Dimanche 01/05/2019, FLYCO a reporté un trou sur la piste</t>
  </si>
  <si>
    <t>AOP issues</t>
  </si>
  <si>
    <t>Usure de la chaussée</t>
  </si>
  <si>
    <t>AIM et ADC informés, trou colmaté.</t>
  </si>
  <si>
    <t>DNA/2020/0034</t>
  </si>
  <si>
    <t>07H47</t>
  </si>
  <si>
    <t>Le Dimanche 01/05/2019, manche à vent centrale dechiré</t>
  </si>
  <si>
    <t>Usure d'equipement</t>
  </si>
  <si>
    <t>AIM et SLI informés</t>
  </si>
  <si>
    <t>DNA/2020/0035</t>
  </si>
  <si>
    <t>09H50</t>
  </si>
  <si>
    <t>Le Lundi 06/01/2020, ligne telephonique interne HS.</t>
  </si>
  <si>
    <t>DNA/2020/0036</t>
  </si>
  <si>
    <t>Le Dimanche 12/05/2019, SIOMA HS.</t>
  </si>
  <si>
    <t xml:space="preserve">RSI informé, panne réparée </t>
  </si>
  <si>
    <t>DNA/2020/0037</t>
  </si>
  <si>
    <t>03H31</t>
  </si>
  <si>
    <t>Le Lundi 13/01/2020, Présence de corbeaux sur la piste reportée par Flyco</t>
  </si>
  <si>
    <t>Saison pluvieuse</t>
  </si>
  <si>
    <t>Corbeaux chassés par Flyco</t>
  </si>
  <si>
    <t>DNA/2020/0038</t>
  </si>
  <si>
    <t>04H38</t>
  </si>
  <si>
    <t>Le lundi 13/01/2020, Flyco a reporté la présence d'un trou sur la piste près de l'intersection.</t>
  </si>
  <si>
    <t>DNA/2020/0039</t>
  </si>
  <si>
    <t>04H40</t>
  </si>
  <si>
    <t>Le lundi 13/01/2020, manche à vent piste 02 déchiré</t>
  </si>
  <si>
    <t>Usure d'équipement</t>
  </si>
  <si>
    <t>AIM et SLI informés, manche à vent remplacé</t>
  </si>
  <si>
    <t>DNA/2020/0040</t>
  </si>
  <si>
    <t>14H40</t>
  </si>
  <si>
    <t>AYD304</t>
  </si>
  <si>
    <t>FMCZ-FMCV</t>
  </si>
  <si>
    <t>En Croisière</t>
  </si>
  <si>
    <t>Le jeudi 16/01/2020, le vol AYD304, immatruclé ZSOTD qui faisait Dzaoudzi-Anjouan s'est dérouté sur Moroni, cause météo.</t>
  </si>
  <si>
    <t>Conditions météoroogiques defavorables</t>
  </si>
  <si>
    <t>AIM et VMA informés</t>
  </si>
  <si>
    <t>DNA/2020/0041</t>
  </si>
  <si>
    <t>IVT01</t>
  </si>
  <si>
    <t>04h33</t>
  </si>
  <si>
    <t>TWR/IVATO</t>
  </si>
  <si>
    <t>5RMKK/PA34</t>
  </si>
  <si>
    <t>FMMI/FMNR</t>
  </si>
  <si>
    <t>Après l'envol RWY11, l'équipage du 5RMKK a demandé à revenir à FMMI, QTP:04h36.</t>
  </si>
  <si>
    <t>Anémometre H/S</t>
  </si>
  <si>
    <t>DNA/2020/0042</t>
  </si>
  <si>
    <t>IVT02</t>
  </si>
  <si>
    <t>11h37</t>
  </si>
  <si>
    <t>TDS6327/AT76</t>
  </si>
  <si>
    <t>FMNN/FMMI</t>
  </si>
  <si>
    <t>Arrivée</t>
  </si>
  <si>
    <t>TDS6327 a remis les gaz en finale RWY11 puis a décidé de dégager à FMMT.</t>
  </si>
  <si>
    <t>Mauvaises conditions météorologiques</t>
  </si>
  <si>
    <t>DNA/2020/0043</t>
  </si>
  <si>
    <t>IVT03</t>
  </si>
  <si>
    <t>11h41</t>
  </si>
  <si>
    <t>5RMVB/c402</t>
  </si>
  <si>
    <t>FMMI/FMMI</t>
  </si>
  <si>
    <t>Au roulage après l'atterrissage, l'équipage signale avoir un penu crevé mais peut se mouvoir par ses propre moyen.</t>
  </si>
  <si>
    <t>Crevaison</t>
  </si>
  <si>
    <t>DNA/2020/0044</t>
  </si>
  <si>
    <t>IVT04</t>
  </si>
  <si>
    <t>03h48</t>
  </si>
  <si>
    <t>5RMKX/C150</t>
  </si>
  <si>
    <t>Décollage</t>
  </si>
  <si>
    <t>Pendant le roulage au décollage, 5RMKX a fait une accélération-arrêt.</t>
  </si>
  <si>
    <t>Capot moteur ouvert</t>
  </si>
  <si>
    <t>DNA/2020/0045</t>
  </si>
  <si>
    <t>IVT05</t>
  </si>
  <si>
    <t>04h39</t>
  </si>
  <si>
    <t>5RMLI/C207</t>
  </si>
  <si>
    <t>FMMI/FMSF</t>
  </si>
  <si>
    <t>Départ</t>
  </si>
  <si>
    <t>02 minutes après le décollage, l'équipage du 5RMLI a demandé à revenir et atterrir à FMMI.</t>
  </si>
  <si>
    <t>Vérifications techniques à bord</t>
  </si>
  <si>
    <t>DNA/2020/0046</t>
  </si>
  <si>
    <t>FMMM001</t>
  </si>
  <si>
    <t>05h12</t>
  </si>
  <si>
    <t>CRNA</t>
  </si>
  <si>
    <t>5RMKH/C208</t>
  </si>
  <si>
    <t>FMAN/FMFA</t>
  </si>
  <si>
    <t>A 05h12, le pilote annonce qu'il se déroute sur FMNQ cause pluie sur FMFA</t>
  </si>
  <si>
    <t>Conditions Météorologiques</t>
  </si>
  <si>
    <t>DNA/2020/0047</t>
  </si>
  <si>
    <t>FMMM002</t>
  </si>
  <si>
    <t>08h46</t>
  </si>
  <si>
    <t>5RAES/J430</t>
  </si>
  <si>
    <t>FMMI/FMSY</t>
  </si>
  <si>
    <t>Approche</t>
  </si>
  <si>
    <t>A 08h46, 5RAES informe qu'il n'a pas pu atterrir à FMSY cause cailloux sur la piste et se déroute sur FMST</t>
  </si>
  <si>
    <t>Présence de cailloux sur la piste</t>
  </si>
  <si>
    <t>DNA/2020/0048</t>
  </si>
  <si>
    <t>IVT06</t>
  </si>
  <si>
    <t>11h44</t>
  </si>
  <si>
    <t>TDS714/AT75</t>
  </si>
  <si>
    <t>FMMI/FMSD</t>
  </si>
  <si>
    <t>02 minutes après l'envol RWY11, l'équipage du TDS714 a demandé de joindre la branche vent arrière main gauche RWY11 en vue d'atterrir.</t>
  </si>
  <si>
    <t>Problème d'indication d'hélices</t>
  </si>
  <si>
    <t>DNA/2020/0049</t>
  </si>
  <si>
    <t>IVT07</t>
  </si>
  <si>
    <t>TDS319/AT76</t>
  </si>
  <si>
    <t>FMNS/FMMI</t>
  </si>
  <si>
    <t>TDS319 a remis les gaz 04 minutes après le passage de l'IAF "BALBY" et y est retourné pour attente, QTP: 14h28.</t>
  </si>
  <si>
    <t>Mauvaises conditions météorologiques: forte pluie</t>
  </si>
  <si>
    <t>DNA/2020/0050</t>
  </si>
  <si>
    <t>TNR03</t>
  </si>
  <si>
    <t>13h13</t>
  </si>
  <si>
    <t>FMMI/FMFE</t>
  </si>
  <si>
    <t>13h13, 5RAAT demande à dégager à FMFZ, EST TIDOV: 13h26.</t>
  </si>
  <si>
    <t>Piste inondée</t>
  </si>
  <si>
    <t>DNA/2020/0051</t>
  </si>
  <si>
    <t>FMMM003</t>
  </si>
  <si>
    <t>09h28</t>
  </si>
  <si>
    <t>ETH622</t>
  </si>
  <si>
    <t>OMAA/FSIA</t>
  </si>
  <si>
    <t>A 09h28, ETH622 informe Tanà qu'il se déroute vers FMNN cause météo en route</t>
  </si>
  <si>
    <t>DNA/2020/0052</t>
  </si>
  <si>
    <t>FMMM004</t>
  </si>
  <si>
    <t>05h15</t>
  </si>
  <si>
    <t>FMNL/FMMI</t>
  </si>
  <si>
    <t>A 05h15, 5RAES se déroute sur FMNM  cause météo</t>
  </si>
  <si>
    <t>Conditions Météorologiques (nuages)</t>
  </si>
  <si>
    <t>DNA/2020/0053</t>
  </si>
  <si>
    <t>TMM02</t>
  </si>
  <si>
    <t>03H56</t>
  </si>
  <si>
    <t>TDS500/AT75</t>
  </si>
  <si>
    <t>FMMI-FMMT</t>
  </si>
  <si>
    <t>CTR FMMT</t>
  </si>
  <si>
    <t>Roulage</t>
  </si>
  <si>
    <t>A 03h56TU, TDS 500 Vitesse contrôlé  sur piste, est instruit à maintenir position à cause de la présence d'un chien sur la piste. Adema chasse le chien et dégage la piste. TDS 500 dégage la piste. AIM, ADEMA et CUENA/MTO avisés</t>
  </si>
  <si>
    <t>Chien errant</t>
  </si>
  <si>
    <t>Coordination avec le gestionnaire d'aéroport</t>
  </si>
  <si>
    <t>DNA/2020/0054</t>
  </si>
  <si>
    <t>MHJ 002</t>
  </si>
  <si>
    <t>05h13</t>
  </si>
  <si>
    <t>5RAES</t>
  </si>
  <si>
    <t>FMNL/FMNW</t>
  </si>
  <si>
    <t>EN ROUTE</t>
  </si>
  <si>
    <t xml:space="preserve">_05h13 : Le pilote du 5RAES appelle Mahajanga Tour et demande à se dégager sur Mahajanga à cause des mauvaises conditions météorologiques le long de sa route. A ce moment, 5RAES se trouve sur la radiale R125°/053NM de MG au FL065 et il estime MG à 05h41. Puis, Mahajanga Tour approuve sa
demande et informe le CIV et le BDP de la situation.
_05h38 : 5RAES a la piste de Mahajanga en vue.
_05h45 : Atterrissage du 5RAES sans incident RWY 14.
</t>
  </si>
  <si>
    <t>Déroutement sur Mahajanga à cause des conditions météorologiques défavorables en route</t>
  </si>
  <si>
    <t>DNA/2020/0055</t>
  </si>
  <si>
    <t>Malabo</t>
  </si>
  <si>
    <t>19h56</t>
  </si>
  <si>
    <t>CRA909</t>
  </si>
  <si>
    <t>3CMAC</t>
  </si>
  <si>
    <t>FGSL-FGBT</t>
  </si>
  <si>
    <t>Aligné-prêt</t>
  </si>
  <si>
    <t>le vol CRA909 (3CMAC-E145) aligné-prêt pourle départ, demande à revenir au point d'arrêt pour réessayer le décollage cause problème technique</t>
  </si>
  <si>
    <t>Chef CA avisé</t>
  </si>
  <si>
    <t>DNA/2020/0056</t>
  </si>
  <si>
    <t>06h58</t>
  </si>
  <si>
    <t>CRA901</t>
  </si>
  <si>
    <t>le vol CRA901 (3CMAC-E145) au roulage pour le point d'arrêt, demande à revenir au parking cause problème technique</t>
  </si>
  <si>
    <t>DNA/2020/0057</t>
  </si>
  <si>
    <t>19h54</t>
  </si>
  <si>
    <t>le vol CRA909 (3CMAC-E145) aligné-prêt pour le départ et ayant été autorisé au décollage, demande à avorter le décollage et revenir seuil 22 pour une nouvelle tentative, cause problème technique</t>
  </si>
  <si>
    <t>DNA/2020/0058</t>
  </si>
  <si>
    <t>09h01</t>
  </si>
  <si>
    <t>CRA902</t>
  </si>
  <si>
    <t>ETAVY</t>
  </si>
  <si>
    <t>FGBT-FGSL</t>
  </si>
  <si>
    <t xml:space="preserve">Approche </t>
  </si>
  <si>
    <t>finale</t>
  </si>
  <si>
    <t>Le  vol CRA902 ( ETAVY E145 ) reporte que le LOC fonctionne mais que le Glide est instable</t>
  </si>
  <si>
    <t>Dysfonctionnement technique</t>
  </si>
  <si>
    <t xml:space="preserve">NOTAM emis et en viguer </t>
  </si>
  <si>
    <t>DNA/2020/0059</t>
  </si>
  <si>
    <t>09h06</t>
  </si>
  <si>
    <t>CEL201</t>
  </si>
  <si>
    <t>ETAWS</t>
  </si>
  <si>
    <t>Le vol CEL201 ( ETAWS B738 ) reporte que le Glide marche mais est instable</t>
  </si>
  <si>
    <t>DNA/2020/0060</t>
  </si>
  <si>
    <t>10h45</t>
  </si>
  <si>
    <t>Contrôleurs</t>
  </si>
  <si>
    <t>Tour</t>
  </si>
  <si>
    <t>Le contrôleur reporte la présence de travailleurs aux abords de la piste et sans contact radio</t>
  </si>
  <si>
    <t>Problème de sensibilisation</t>
  </si>
  <si>
    <t>DNA/2020/0061</t>
  </si>
  <si>
    <t>21h49</t>
  </si>
  <si>
    <t>RAM537D</t>
  </si>
  <si>
    <t>CNROK</t>
  </si>
  <si>
    <t>GMMN-FGSL</t>
  </si>
  <si>
    <t>final</t>
  </si>
  <si>
    <t>Le vol RAM537D (CNROK B738) reporte que le glide fonctionne mais son indication est différente de celle du PAPI</t>
  </si>
  <si>
    <t>DNA/2020/0062</t>
  </si>
  <si>
    <t>09h52</t>
  </si>
  <si>
    <t>CRA797</t>
  </si>
  <si>
    <t>FGSL-DNPO</t>
  </si>
  <si>
    <t>le vol CRA797 (3CMAC-E145) Effectue un acceleration-arret cause problème technique a bord</t>
  </si>
  <si>
    <t>Chef CA avisé, et l'aeronef decolle finalement à 09h56</t>
  </si>
  <si>
    <t>DNA/2020/0063</t>
  </si>
  <si>
    <t>17h58</t>
  </si>
  <si>
    <t>AFR958</t>
  </si>
  <si>
    <t>FGZCL</t>
  </si>
  <si>
    <t>FKKD/FGSL</t>
  </si>
  <si>
    <t>AFR958 (FGZCL A332) L'avion notifie avoir heurté un oiseau en courte final</t>
  </si>
  <si>
    <t>Concentration d'oiseaux aux abords de la piste.</t>
  </si>
  <si>
    <t>SLI alerté</t>
  </si>
  <si>
    <t>DNA/2020/0064</t>
  </si>
  <si>
    <t>DGRP/CE/007/20</t>
  </si>
  <si>
    <t>05h14</t>
  </si>
  <si>
    <t>En visite de piste, les Pompiers d'aérodrome signalent la présence de cailloux sur la piste vers le seuil 34.</t>
  </si>
  <si>
    <t>FOD</t>
  </si>
  <si>
    <t>La piste a été nettoyée.</t>
  </si>
  <si>
    <t>DNA/2020/0065</t>
  </si>
  <si>
    <t>DGRP/CE/008/20</t>
  </si>
  <si>
    <t>17h14</t>
  </si>
  <si>
    <t>DNA/2020/0066</t>
  </si>
  <si>
    <t>DGRP/CE/009/20</t>
  </si>
  <si>
    <t>06h51</t>
  </si>
  <si>
    <t>UNO301P      ZSATS        L410</t>
  </si>
  <si>
    <t>FEFF - FEFG</t>
  </si>
  <si>
    <t>En montée</t>
  </si>
  <si>
    <t>A 8 NM en éloignement après son décollage de Bangui à destination de Bangassou, UNO301P, un L410 immatriculé ZSATS, décide de faire demi-tour parce que ses trains d'atterrissage ne sont pas rentrés.</t>
  </si>
  <si>
    <t>* QTP à 06h58;                                                                                     * ANAC-C informée.</t>
  </si>
  <si>
    <t>DNA/2020/0067</t>
  </si>
  <si>
    <t>DGRP/CE/010/20</t>
  </si>
  <si>
    <t>07h25</t>
  </si>
  <si>
    <t xml:space="preserve">KQA576                5YFFA                     E190      </t>
  </si>
  <si>
    <t>HKJK - FEFF</t>
  </si>
  <si>
    <t>Après son atterrissage piste 34, KQA576, un E190 immatriculé 5YFFA qui est en provenance de Nairobi, signale la présence d'un cadavre d'oiseau sur la piste vers le seuil 16.</t>
  </si>
  <si>
    <t>Les pompiers d'Aérodrome ont enlevé le cadavre d'oiseau de la piste.</t>
  </si>
  <si>
    <t>DNA/2020/0068</t>
  </si>
  <si>
    <t>DGRP/CE/011/20</t>
  </si>
  <si>
    <t>DNA/2020/0069</t>
  </si>
  <si>
    <t>Bata</t>
  </si>
  <si>
    <t>06h00</t>
  </si>
  <si>
    <t>Controleur</t>
  </si>
  <si>
    <t>AEROVIEW H/S</t>
  </si>
  <si>
    <t>probleme de alimentation electrique</t>
  </si>
  <si>
    <t>informer maintenance</t>
  </si>
  <si>
    <t>DNA/2020/0070</t>
  </si>
  <si>
    <t>Teléphone  Getesa H/S</t>
  </si>
  <si>
    <t xml:space="preserve">Pas de tonalité </t>
  </si>
  <si>
    <t>Informé le chef IGC</t>
  </si>
  <si>
    <t>DNA/2020/0071</t>
  </si>
  <si>
    <t>06h56</t>
  </si>
  <si>
    <t>CEL200</t>
  </si>
  <si>
    <t>ETAWR</t>
  </si>
  <si>
    <t>FGSL/FGBT</t>
  </si>
  <si>
    <t>SUR PISTE</t>
  </si>
  <si>
    <t>AU ROULAGE</t>
  </si>
  <si>
    <t>L'avion signale la presence d'oiseaux sur la piste</t>
  </si>
  <si>
    <t>A notifier a DAANGE et AAGE par DGRP/GE</t>
  </si>
  <si>
    <t>DNA/2020/0072</t>
  </si>
  <si>
    <t>09h24</t>
  </si>
  <si>
    <t>3CQQH</t>
  </si>
  <si>
    <t>E145</t>
  </si>
  <si>
    <t>FGBT/FGSL</t>
  </si>
  <si>
    <t>L'avion signale la presence d'une oiseau mort sur la piste</t>
  </si>
  <si>
    <t>DNA/2020/0073</t>
  </si>
  <si>
    <t>20h15</t>
  </si>
  <si>
    <t>CRA910</t>
  </si>
  <si>
    <t xml:space="preserve">L'avion signale avoir un probleme technique et retourne au parking </t>
  </si>
  <si>
    <t>Probleme non precicé</t>
  </si>
  <si>
    <t>DNA/2020/0074</t>
  </si>
  <si>
    <t>06h47</t>
  </si>
  <si>
    <t>APPROCHE</t>
  </si>
  <si>
    <t>FINAL</t>
  </si>
  <si>
    <t>L'avion signale qu'il ne reçoit pas le LOC</t>
  </si>
  <si>
    <t>Nearfield Glide, niveau très bas</t>
  </si>
  <si>
    <t>Informer maintenence</t>
  </si>
  <si>
    <t>DNA/2020/0075</t>
  </si>
  <si>
    <t>14h57</t>
  </si>
  <si>
    <t>CRA905</t>
  </si>
  <si>
    <t>L'avion signale qu'il ne reçoit pas le l'ILS</t>
  </si>
  <si>
    <t>DNA/2020/0076</t>
  </si>
  <si>
    <t>DNA/2020/0077</t>
  </si>
  <si>
    <t>13h05</t>
  </si>
  <si>
    <t>AEROVIEW H/S et RSFTA</t>
  </si>
  <si>
    <t>DNA/2020/0078</t>
  </si>
  <si>
    <t>06h03</t>
  </si>
  <si>
    <t>probleme de alimentation electrique, equipement non ondulée et affectée par de micros coupures</t>
  </si>
  <si>
    <t>DNA/2020/0079</t>
  </si>
  <si>
    <t>PC Ballisage H/S</t>
  </si>
  <si>
    <t>Mauvaise alimentation electrique</t>
  </si>
  <si>
    <t>DNA/2020/0080</t>
  </si>
  <si>
    <t>08h40</t>
  </si>
  <si>
    <t>DNA/2020/0081</t>
  </si>
  <si>
    <t>CEL206</t>
  </si>
  <si>
    <t>L'avion signale qu'il n'a pas eu la signale du Glide lors de son atterrissage.</t>
  </si>
  <si>
    <t xml:space="preserve"> la maintenance informer</t>
  </si>
  <si>
    <t>DNA/2020/0082</t>
  </si>
  <si>
    <t>13h43</t>
  </si>
  <si>
    <t>DNA/2020/0083</t>
  </si>
  <si>
    <t>14h49</t>
  </si>
  <si>
    <t>CEL262</t>
  </si>
  <si>
    <t>3CLLM</t>
  </si>
  <si>
    <t>FGSL/FGMY</t>
  </si>
  <si>
    <t>L'avion informe à la Tour du mauvais temps à Mongomeyen, donc il fait QRF sur Bata</t>
  </si>
  <si>
    <t>Presence des Cbs sur la route de Mongomeyen</t>
  </si>
  <si>
    <t>DNA/2020/0084</t>
  </si>
  <si>
    <t>L'avion notifie de la presence d'oiseaux  au abords de la piste</t>
  </si>
  <si>
    <t>DNA/2020/0085</t>
  </si>
  <si>
    <t>06h59</t>
  </si>
  <si>
    <t>L'avion notifie de la presence des chiens au abords de la piste</t>
  </si>
  <si>
    <t>Concentration d'oiseaux et chiens aux abords de la piste.</t>
  </si>
  <si>
    <t>DNA/2020/0086</t>
  </si>
  <si>
    <t>20h00</t>
  </si>
  <si>
    <t>DNA/2020/0087</t>
  </si>
  <si>
    <t>05h40</t>
  </si>
  <si>
    <t>Pompiers</t>
  </si>
  <si>
    <t xml:space="preserve">Durant l'inspection de piste, les pompiers ont trouvé 4 ampoules grillées. </t>
  </si>
  <si>
    <t>Temps de vie terminé.</t>
  </si>
  <si>
    <t>DNA/2020/0088</t>
  </si>
  <si>
    <t>07h28</t>
  </si>
  <si>
    <t>ETAWQ</t>
  </si>
  <si>
    <t>LONG FINAL</t>
  </si>
  <si>
    <t>Informer la maintenance</t>
  </si>
  <si>
    <t>DNA/2020/0089</t>
  </si>
  <si>
    <t>14h17</t>
  </si>
  <si>
    <t xml:space="preserve">L'avion signale en premiere contact avec la TWR de contrôle, un probleme de transmission  avec la Tour. </t>
  </si>
  <si>
    <t>La nouvelle Tour peut engener la communication.</t>
  </si>
  <si>
    <t>DNA/2020/0090</t>
  </si>
  <si>
    <t>08h28</t>
  </si>
  <si>
    <t>DECOLLAGE</t>
  </si>
  <si>
    <t xml:space="preserve">L'avion signale avoir impacté un oiseau sur la piste, et effectivement COCHE PAJARO trouve un oiseau mort sur la piste. </t>
  </si>
  <si>
    <t>DNA/2020/0091</t>
  </si>
  <si>
    <t>11h01</t>
  </si>
  <si>
    <t>Le controleur observe que le bouton de signalisation du VOR à la Tour est en rouge.</t>
  </si>
  <si>
    <t>Probleme d'alimentation electrique</t>
  </si>
  <si>
    <t>DNA/2020/0092</t>
  </si>
  <si>
    <t>14h45</t>
  </si>
  <si>
    <t>DNA/2020/0093</t>
  </si>
  <si>
    <t>Mongomeyen</t>
  </si>
  <si>
    <t>14h50</t>
  </si>
  <si>
    <t xml:space="preserve">L'avion deroute sur Bata par mauvais temps à Mongomeyen </t>
  </si>
  <si>
    <t>DNA/2020/0094</t>
  </si>
  <si>
    <t>10h36</t>
  </si>
  <si>
    <t>ATS/DS avec DLA  et LBV H/S</t>
  </si>
  <si>
    <t>Liaison et niveau de modulation très bas.</t>
  </si>
  <si>
    <t>DNA/2020/0095</t>
  </si>
  <si>
    <t>18h02</t>
  </si>
  <si>
    <t>controleur</t>
  </si>
  <si>
    <t>Chaine radio OP 2 hors service</t>
  </si>
  <si>
    <t>panne  de Microphone du VHF OP2</t>
  </si>
  <si>
    <t>DNA/2020/0096</t>
  </si>
  <si>
    <t>Libreville</t>
  </si>
  <si>
    <t>02H17</t>
  </si>
  <si>
    <t>RAM269-B737-CNRGF</t>
  </si>
  <si>
    <t>FZAA - GMMN</t>
  </si>
  <si>
    <t>L'aéronef survole l'UTA sans contacter le CCR de Libreville</t>
  </si>
  <si>
    <t>L'aquipage dit ne pas avoir été transféré par le centre de Brazzaville</t>
  </si>
  <si>
    <t>Vérification faite auprès du centre de Brazzaville qui confirme avoir instruit l'équipage à contacter le CCR de Libreville</t>
  </si>
  <si>
    <t>DNA/2020/0097</t>
  </si>
  <si>
    <t>14H02</t>
  </si>
  <si>
    <t>CRC302 - DH8D - TJQDC</t>
  </si>
  <si>
    <t>FOOL - FKKD</t>
  </si>
  <si>
    <t>Bande de roulage</t>
  </si>
  <si>
    <t>Après avoir effectué la mise en route, l'équipage décide de retourner au parking</t>
  </si>
  <si>
    <t>Ennuis tehniques</t>
  </si>
  <si>
    <t>Nil</t>
  </si>
  <si>
    <t>DNA/2020/0098</t>
  </si>
  <si>
    <t>16H51</t>
  </si>
  <si>
    <t>ABS234 - TRAGB - AT45</t>
  </si>
  <si>
    <t>L'équipage décide de revenir atterrir à Libreville</t>
  </si>
  <si>
    <t>DNA/2020/0099</t>
  </si>
  <si>
    <t>20H05</t>
  </si>
  <si>
    <t>RWD230 - B737 - 9XRWJ</t>
  </si>
  <si>
    <t>DBBB - FOOL</t>
  </si>
  <si>
    <t>L'équipage décide d'aller atterrir à Douala</t>
  </si>
  <si>
    <t>Mauvais temps à Libreville</t>
  </si>
  <si>
    <t>VMA et Prévi informées</t>
  </si>
  <si>
    <t>DNA/2020/0100</t>
  </si>
  <si>
    <t>09H19</t>
  </si>
  <si>
    <t>TRKSP - GLF4</t>
  </si>
  <si>
    <t>FOOL - FOON</t>
  </si>
  <si>
    <t>alignement</t>
  </si>
  <si>
    <t>Aligné prêt pour le décollage, l'équipage demande à retourner au parking</t>
  </si>
  <si>
    <t>dysfonctionement d'une alarme bord</t>
  </si>
  <si>
    <t>DNA/2020/0101</t>
  </si>
  <si>
    <t>23H55</t>
  </si>
  <si>
    <t>VRE820 - A320 - TUTSV</t>
  </si>
  <si>
    <t>DGAA - FOOL</t>
  </si>
  <si>
    <t>Après une longue attente l'équipage décide d'aller atterrir à Douala</t>
  </si>
  <si>
    <t>DNA/2020/0102</t>
  </si>
  <si>
    <t>01H51</t>
  </si>
  <si>
    <t>RAM281 - B737 - CNRGM</t>
  </si>
  <si>
    <t xml:space="preserve">GMMN - FOOL </t>
  </si>
  <si>
    <t>DNA/2020/0103</t>
  </si>
  <si>
    <t>01H56</t>
  </si>
  <si>
    <t>CEL369 - ETAWR -B737</t>
  </si>
  <si>
    <t xml:space="preserve">DXXX - FOOL </t>
  </si>
  <si>
    <t>Après une longue attente l'équipage décide d'aller atterrir à Malabo</t>
  </si>
  <si>
    <t>DNA/2020/0104</t>
  </si>
  <si>
    <t xml:space="preserve">050PG001 </t>
  </si>
  <si>
    <t>Port-Gentil</t>
  </si>
  <si>
    <t>09h34</t>
  </si>
  <si>
    <t>AS65/FGRCF</t>
  </si>
  <si>
    <t>FOOG-ECHIRA</t>
  </si>
  <si>
    <t>Au décollage</t>
  </si>
  <si>
    <t>Aligné prêt à décoller à destination d'ECHIRA, FGRCF signale qu'il doit revenir au parking  et annule son vol.</t>
  </si>
  <si>
    <t>problème technique</t>
  </si>
  <si>
    <t>DNA/2020/0105</t>
  </si>
  <si>
    <t>DGRP/NI002/20</t>
  </si>
  <si>
    <t>Niamey</t>
  </si>
  <si>
    <t>2020</t>
  </si>
  <si>
    <t>06h09</t>
  </si>
  <si>
    <t xml:space="preserve">ATCO </t>
  </si>
  <si>
    <t>MUSTANG51</t>
  </si>
  <si>
    <t>DRRN-DRRN</t>
  </si>
  <si>
    <t>aire de manœuvre</t>
  </si>
  <si>
    <t>Aligné prêt au décollage piste 09L, fait une accélération-arrêt et demande à faire demi-tour pour vérification des équipements. Etant sur la taxiway M, il demande cinq (05) minutes pour les vérifications. Ce qui lui est refusé tout en lui suggérant de le faire au parking afin de ne pas bloquer le taxiway. A 06h19, il appelle pour couper les moteurs.</t>
  </si>
  <si>
    <t>Accélération-arrêt</t>
  </si>
  <si>
    <t>Notification</t>
  </si>
  <si>
    <t>DNA/2020/0106</t>
  </si>
  <si>
    <t>DGRP/NI003/20</t>
  </si>
  <si>
    <t>09h49</t>
  </si>
  <si>
    <t>UNO898H</t>
  </si>
  <si>
    <t>DRRN-DRZA</t>
  </si>
  <si>
    <t xml:space="preserve">En roulant vers la piste pour le décollage, signale la présence d'un chien sur le taxiway B1. </t>
  </si>
  <si>
    <t xml:space="preserve">Présence d'un chien </t>
  </si>
  <si>
    <t>DNA/2020/0107</t>
  </si>
  <si>
    <t>DGRP/NI004/20</t>
  </si>
  <si>
    <t>11h07</t>
  </si>
  <si>
    <t>YODA26</t>
  </si>
  <si>
    <t xml:space="preserve">Aligné prêt pour le départ, l’aéronef annule son décollage cause crevaison au niveau du train. </t>
  </si>
  <si>
    <t xml:space="preserve"> Annulation de décollage
crevaison au niveau du train</t>
  </si>
  <si>
    <t>DNA/2020/0108</t>
  </si>
  <si>
    <t>DGRP/NI005/20</t>
  </si>
  <si>
    <t>16h40</t>
  </si>
  <si>
    <t>AFR306</t>
  </si>
  <si>
    <t>DRRN-DXXX</t>
  </si>
  <si>
    <t>L’aéronef fait une accélération-arrêt cause problème technique. Il dégage par B1 et rappelle à A1 pour un nouveau départ. Il décolle à 16h50 sain et sauf.</t>
  </si>
  <si>
    <t>Accélération-arrêt
Technical Issues</t>
  </si>
  <si>
    <t>DNA/2020/0109</t>
  </si>
  <si>
    <t>DGRP/CI/2020/001</t>
  </si>
  <si>
    <t>DAKAR</t>
  </si>
  <si>
    <t>Abidjan</t>
  </si>
  <si>
    <t>09H52</t>
  </si>
  <si>
    <t>-</t>
  </si>
  <si>
    <t>Traversée sans autorisation du Taxiway P de deux (02) véhicules de types 4X4 à 09H52  ni contact avec la Tour  encore moins avec  le GSA-GN en direction de la voie de service V2</t>
  </si>
  <si>
    <t xml:space="preserve">Non application des règles de circulation Coté Piste </t>
  </si>
  <si>
    <t>- PCE-AERIA, Assistance locale et FLYCO avisés;
- Notification à l'ANAC.</t>
  </si>
  <si>
    <t>DNA/2020/0110</t>
  </si>
  <si>
    <t>DGRP/CI/2020/002</t>
  </si>
  <si>
    <t>15H24</t>
  </si>
  <si>
    <t>Traversée sans autorisation des Taxiways P et M d'un véhicule Cargo du GSPR à 15H24 ni contact avec la Tour  encore moins avec  le GSA-GN en direction de la voie de service V2.</t>
  </si>
  <si>
    <t>-PCE-AERIA, Assistance Locale, BAA et FLYCO avisés;
- Un véhicule du GSA-GN l'escorte vers la zone publique;
- Notification à l'ANAC.</t>
  </si>
  <si>
    <t>DNA/2020/0111</t>
  </si>
  <si>
    <t>DGRP/CI/2020/003</t>
  </si>
  <si>
    <t>AFR703</t>
  </si>
  <si>
    <t>LFPG-DIAP</t>
  </si>
  <si>
    <t>Maintien de position sur Taxiway B après dégagement de la piste d'AFR703, B772, LFPG-DIAP, FGSPH à 19H40 cause indisponibilité de poste de stationnement.</t>
  </si>
  <si>
    <t>Indisponibilité de poste de stationnement</t>
  </si>
  <si>
    <t>-PCE-AERIA et Assistance Locale avisés;
- AFR702 rejoint le poste 6 après le repoussage d'AFR521, B780, DIAP-GABS, FHRBT;
- Notification à l'ANAC.</t>
  </si>
  <si>
    <t>DNA/2020/0112</t>
  </si>
  <si>
    <t>DGRP/CI/2020/004</t>
  </si>
  <si>
    <t>THY4LE</t>
  </si>
  <si>
    <t>DBBB-DIAP</t>
  </si>
  <si>
    <t>Finale</t>
  </si>
  <si>
    <t xml:space="preserve">THY4LE, B739, DBBB-DIAP, TCJYA remet les gaz en courte finale cause approche non stabilisée à 21H40 </t>
  </si>
  <si>
    <t>Approche non stabilisée</t>
  </si>
  <si>
    <t>- SLI, PCE-AERIA et Assistance Locale avisés;
- THY4LE atterrit finalement à 21H55;
- Notification à l'ANAC.</t>
  </si>
  <si>
    <t>DNA/2020/0113</t>
  </si>
  <si>
    <t>DGRP/CI/2020/005</t>
  </si>
  <si>
    <t>21H56</t>
  </si>
  <si>
    <t>TAR399</t>
  </si>
  <si>
    <t>DRRN-DIAP</t>
  </si>
  <si>
    <t xml:space="preserve">Atterrissage </t>
  </si>
  <si>
    <t>Après atterrissage TAR399, A320, DRRN-DIAP, TSIMT signale à 21H56 des carcasses d'oiseaux sur la piste.</t>
  </si>
  <si>
    <t>Travaux sur la plateforme</t>
  </si>
  <si>
    <t>- PCE-AERIA et Assistance locale avisés;
- Ramassage deux (02) carcasses d'oiseaux sur l'axe de piste 21 en son seuild par le  PPA pendant l'inspection de piste;
- Notification à l'ANAC.</t>
  </si>
  <si>
    <t>DNA/2020/0114</t>
  </si>
  <si>
    <t>DGRP/CI/2020/006</t>
  </si>
  <si>
    <t>01H10</t>
  </si>
  <si>
    <t>RAM535W</t>
  </si>
  <si>
    <t>GMMN-DIAP</t>
  </si>
  <si>
    <t xml:space="preserve">Cisaillement de vent de 40°/22 Kts signalé en finale piste 21 à 01H10 par RAM535W, B738, GMMN-DIAP, CNROK à 3 NM à une altitude de 1890ft tandis que l'équipement Vaisala indiquait 020°/02 Kts en zone de toucher. </t>
  </si>
  <si>
    <t>TBN</t>
  </si>
  <si>
    <t>- VMA avisée;
- Notification à l'ANAC.</t>
  </si>
  <si>
    <t>DNA/2020/0115</t>
  </si>
  <si>
    <t>DGRP/CI/2020/007</t>
  </si>
  <si>
    <t>02H05</t>
  </si>
  <si>
    <t>DAH5318</t>
  </si>
  <si>
    <t>DAAG-DIAP</t>
  </si>
  <si>
    <t>Cisaillement de vent avec 13 Kts de vent de queue signalé en finale piste 21 à 02H05 par DAH5318, B738, DAAG-DIAP, 7TVJM à 3 NM. Le pilote précise néanmoins que le vent indiqué par l'équipement Vaisala est effectivement celui de la zone de toucher.</t>
  </si>
  <si>
    <t>DNA/2020/0116</t>
  </si>
  <si>
    <t>DGRP/CI/2020/008</t>
  </si>
  <si>
    <t>21H30</t>
  </si>
  <si>
    <t>KQA520</t>
  </si>
  <si>
    <t>DIAP-HKJK</t>
  </si>
  <si>
    <t xml:space="preserve">Retour au parking de KQA521, B738, DIAP-HKJK, 5YCYC à 21H30 suite à une panne du système de pressurisation. </t>
  </si>
  <si>
    <t>Panne du système de pressurisation</t>
  </si>
  <si>
    <t xml:space="preserve"> - SLI, PCE-AERIA et Assistance locale avisé;
- Poste 8A attribué à KQA521;
- Notification à l'ANAC.</t>
  </si>
  <si>
    <t>DNA/2020/0117</t>
  </si>
  <si>
    <t>DGRP/CI/2020/009</t>
  </si>
  <si>
    <t>12H05</t>
  </si>
  <si>
    <t>VRE700</t>
  </si>
  <si>
    <t>DIAP-GOBD</t>
  </si>
  <si>
    <t xml:space="preserve">VRE700, A320, DIAP-GOBD, TUTSV après décollage signale à 12H05 la présence d'oiseaux sur la piste en insistant sur sa récurrence. </t>
  </si>
  <si>
    <t>- Véhicule PPA procède à une inspection et à un effarouchement de milans à 12H12;
- Notification à l'ANAC.</t>
  </si>
  <si>
    <t>DNA/2020/0118</t>
  </si>
  <si>
    <t>DGRP/CI/2020/010</t>
  </si>
  <si>
    <t>17H00</t>
  </si>
  <si>
    <t>N29GA</t>
  </si>
  <si>
    <t>GOBD-FPST</t>
  </si>
  <si>
    <t>Stable</t>
  </si>
  <si>
    <t xml:space="preserve">Déroutement sur Accra à 17H00 de N29GA, AC90, GOBD-FPST au F310 suite à une avarie de carburant. </t>
  </si>
  <si>
    <t>Avarie de carburant</t>
  </si>
  <si>
    <t>- Accra Control avisé avec une estimée arrivée à 17H41;
- Notification à l'ANAC.</t>
  </si>
  <si>
    <t>DNA/2020/0119</t>
  </si>
  <si>
    <t>DGRP/CI/2020/011</t>
  </si>
  <si>
    <t>19H52</t>
  </si>
  <si>
    <t>VRE712</t>
  </si>
  <si>
    <t>DIAP-GABS</t>
  </si>
  <si>
    <t xml:space="preserve">Retour au parking de VRE712, DH8D, DIAP-GABS, TUTSL à 19H52 suite à un problème liée à la température du réservoir de carburant. </t>
  </si>
  <si>
    <t xml:space="preserve">Problème de température du réservoir de carburant </t>
  </si>
  <si>
    <t>-SLI, PCE-AERIA et Assistance locale avisé;
- Poste G12 attribué à VRE712 qui décolle finalement à 22H18;
- Notification à l'ANAC.</t>
  </si>
  <si>
    <t>DNA/2020/0120</t>
  </si>
  <si>
    <t>DGRP/CI/2020/012</t>
  </si>
  <si>
    <t>11H42</t>
  </si>
  <si>
    <t>Parking</t>
  </si>
  <si>
    <t xml:space="preserve">VRE700, A320, DIAP-GABS, TUTSN au poste 6A demande à 11H42 une assistance médicale. </t>
  </si>
  <si>
    <t>Malade à bord</t>
  </si>
  <si>
    <t>-PCE-AERIA et Assistance locale avisé;
- Notification à l'ANAC.</t>
  </si>
  <si>
    <t>DNA/2020/0121</t>
  </si>
  <si>
    <t>DGRP/CI/2020/013</t>
  </si>
  <si>
    <t>16H20</t>
  </si>
  <si>
    <t>VRE059</t>
  </si>
  <si>
    <t>DIOD-DIAP</t>
  </si>
  <si>
    <t>FIS</t>
  </si>
  <si>
    <t xml:space="preserve">AIREP à 16H20 effectué par VRE059, DH8D, DIOD-DIAP, TUTSQ relatif à une forte turbulence persistante au F230 de 165NM/R328 à 98NM/R331 du VOR/DME "AD". </t>
  </si>
  <si>
    <t>Forte turbulence persistante au F230</t>
  </si>
  <si>
    <t>- VMA d'Abidjan et de Dakar informés par un message ARS (AIREP Spécial).
- Notification à l'ANAC.</t>
  </si>
  <si>
    <t>DNA/2020/0122</t>
  </si>
  <si>
    <t>DGRP/CI/2020/014</t>
  </si>
  <si>
    <t>19H43</t>
  </si>
  <si>
    <t>VRE802</t>
  </si>
  <si>
    <t>DIAP-FKYS</t>
  </si>
  <si>
    <t>Attente point d'arrêt</t>
  </si>
  <si>
    <t xml:space="preserve">VRE802, A319, DIAP-FKYS, TUTRC au point d'attente M signale à 19H43 une intrusion d'un individu traversant le taxiway M. </t>
  </si>
  <si>
    <t>Intrusion d'un individu en zone reglémentée</t>
  </si>
  <si>
    <t>- PCE-AERIA et SLI avisés,
- La FLYCO procède à une inspection et ne retrouve personne;
- VRE802 informé précise que l'individu était à tribord;
- VRE802 décolle à 19H53;
- Une investigation est en cours;
- Notification à l'ANAC.</t>
  </si>
  <si>
    <t>DNA/2020/0123</t>
  </si>
  <si>
    <t>DGRP/CI/2020/015</t>
  </si>
  <si>
    <t>17H56</t>
  </si>
  <si>
    <t xml:space="preserve">
VRE059, DH8D, DIOD-DIAP, TUTSI signale à 17H56 avoir perdu un morceau de pneu lors d'un précédent atterrissage en tant que VRE712 ayant atterrit à 17H09. </t>
  </si>
  <si>
    <t>Perte d'un morceau de pneu</t>
  </si>
  <si>
    <t>- FLYCO et PCE-AERIA avisés procèdent à une inspection de piste; 
- Six (06) aéronefs sont mis en attente:
- VRE701, A320, GOBD-DIAP, TUTSW;
- VRE739, A319, DFFD-DIAP, TUTRC;
- SZN303, B735, GOBD-DIAP, YRAMD;
- GHN111, B734, DGAA-DIAP, 9GAGL;
- VRE035, DH8D, DISP-DIAP, TUTSK;
- AFR520, B789, GABS-DIAP, FHRBH;
- PCE-AERIA au pied de VRE059 précise à 18H45 un petit morceau de pneu manquant sur le train principal droit;
- La roue concernée étant en train d'être remplacé;
- Notification à l'ANAC.</t>
  </si>
  <si>
    <t>DNA/2020/0124</t>
  </si>
  <si>
    <t>DGRP/CI/2020/016</t>
  </si>
  <si>
    <t>18H29</t>
  </si>
  <si>
    <t>VRE739</t>
  </si>
  <si>
    <t>DFFD-DIAP</t>
  </si>
  <si>
    <t xml:space="preserve">VRE739, A319, DFFD-DIAP, TUTRC après son atterrissage maintient position sur le taxiway B et signale à 18H29 un problème avec son système de freinage. </t>
  </si>
  <si>
    <t>Problème sur le système de freinage</t>
  </si>
  <si>
    <t>- PCE-AERIA et SLI avisé;
- Prévu pour le poste 5, VRE739 demande un poste plus proche;
- PCE-AERIA lui attribue le poste 10;
- Notification à l'ANAC.</t>
  </si>
  <si>
    <t>DNA/2020/0125</t>
  </si>
  <si>
    <t>DGRP/CI/2020/017</t>
  </si>
  <si>
    <t>22H51</t>
  </si>
  <si>
    <t>DIAP-LFPG</t>
  </si>
  <si>
    <t>Repoussage</t>
  </si>
  <si>
    <t>AFR703, B77W, DIAP-LFPG, FGZNE après la mise en route et le repoussage pour la piste 03 demande à 22H51 une assistance au roulage par un véhicule d'escorte suivant une procédure non reconnue par la Tour.</t>
  </si>
  <si>
    <t>- Assistance locale et CU/CA avisés;
- AFR703 maintient position pendant 20 minutes pour vérification puis procède au roulage pour la piste sans assistance;
- Il décolle à 23H14;
- Notification à l'ANAC.</t>
  </si>
  <si>
    <t>DNA/2020/0126</t>
  </si>
  <si>
    <t>DGRP/CI/2020/018</t>
  </si>
  <si>
    <t>13H45</t>
  </si>
  <si>
    <t>KQA504</t>
  </si>
  <si>
    <t>DGAA-GFLL</t>
  </si>
  <si>
    <t>KQA504, B738, DGAA-GFLL, 5YKYC, F360, à 60NM du VOR "AD" sur la route UV207, signale, à, 13H45, de fortes turbulences au F360, F340, F320 et finit par maintenir le F300.</t>
  </si>
  <si>
    <t>Fortes turbulences au F360, F340 et F320</t>
  </si>
  <si>
    <t>- AIREP transmis à l'Unité PREVI et Roberts Control avisée;
- Notification à l'ANAC.</t>
  </si>
  <si>
    <t>DNA/2020/0127</t>
  </si>
  <si>
    <t>DGRP/CI/2020/019</t>
  </si>
  <si>
    <t>22H13</t>
  </si>
  <si>
    <t>RAM327</t>
  </si>
  <si>
    <t xml:space="preserve">
RAM327, B763, GMMN-DIAP, CNROW, à 2 NM en finale piste 21, remet les gaz à 22H13, en raison d'une mauvaise indication du témoin des trains d'atterrissage:
</t>
  </si>
  <si>
    <t>Mauvaise indication du témoin des trains d'atterrissag</t>
  </si>
  <si>
    <t>- Exécution par RAM327 d'une nouvelle procédure d'approche ILS Z piste 21;
- SLI, APP, Assistance Locale et PCE AERIA avisés;
- Atterrissage de RAM327 finalement à 22H23.
- Notification à l'ANAC.</t>
  </si>
  <si>
    <t>DNA/2020/0128</t>
  </si>
  <si>
    <t>DGRP/CI/2020/020</t>
  </si>
  <si>
    <t>10H32</t>
  </si>
  <si>
    <t>VRE907</t>
  </si>
  <si>
    <t>DNAA-DIAP</t>
  </si>
  <si>
    <t>VRE 807, A319, DNAA- DIAP, TUTSV après atterrissage signale avoir rencontré en piste 21 un vent de 024°/13kts alors que le PC VAISALA indique 040°/08kts</t>
  </si>
  <si>
    <t>Non identifiée</t>
  </si>
  <si>
    <t xml:space="preserve">VMA avisé. </t>
  </si>
  <si>
    <t>DNA/2020/0129</t>
  </si>
  <si>
    <t>DGRP/CI/2020/021</t>
  </si>
  <si>
    <t>09H34</t>
  </si>
  <si>
    <t>SKK015</t>
  </si>
  <si>
    <t>DIAP-DXXX</t>
  </si>
  <si>
    <t xml:space="preserve">
SKK015, B737, DIAP-DXXX,  ETANG rapporte avoir heurté des oiseaux après décollage de la piste 03. </t>
  </si>
  <si>
    <t>- PCE-AERIA avisé et Véhicule PPA pénètre pour l'inspection de piste à 09H35: un (01) Milan mort ramassé.
- Notification à l'ANAC.</t>
  </si>
  <si>
    <t>DNA/2020/0130</t>
  </si>
  <si>
    <t>DGRP/CI/2020/022</t>
  </si>
  <si>
    <t>19H03</t>
  </si>
  <si>
    <t>KQA521</t>
  </si>
  <si>
    <t>GOBD-DIAP</t>
  </si>
  <si>
    <t xml:space="preserve">
KQA 521, B738, GOBD-DIAP, 5YKYE  en final piste 21 decide de remettre les gaz . </t>
  </si>
  <si>
    <t>Dysfonctionnement des equipements de vol</t>
  </si>
  <si>
    <t>- APP, SLI, PCE-AERIA et l'Assistance locale avisés,
- KQA521 effectue une procédure d'attente pour vérifier ses équipements de vol et il atterrit  finalement à 19H25,
- Notification à l'ANAC.</t>
  </si>
  <si>
    <t>DNA/2020/0131</t>
  </si>
  <si>
    <t>DGRP/CI/2020/023</t>
  </si>
  <si>
    <t>10H53</t>
  </si>
  <si>
    <t>ETH934</t>
  </si>
  <si>
    <t>DIAP-HAAB</t>
  </si>
  <si>
    <t xml:space="preserve">ETH934, B789, DIAP-HAAB, ETAXK signale avoir heurté un oiseau au décollage. </t>
  </si>
  <si>
    <t>- PCE-AERIA avisé et véhicule PPA pénètre pour une inspection: un Milan noir mort ramassé,
- Notification à l'ANAC.</t>
  </si>
  <si>
    <t>DNA/2020/0132</t>
  </si>
  <si>
    <t>DGRP/CI/2020/024</t>
  </si>
  <si>
    <t>13H35</t>
  </si>
  <si>
    <t>BRS03
ETH506</t>
  </si>
  <si>
    <t>FNLU-FHAW
HAAB-SBGR</t>
  </si>
  <si>
    <t xml:space="preserve">Survol sans contact radio de:
- BRS03, E190, FNLU-FHAW, FAB2590;
- ETH506, B788, HAAB-SBGR, ETAOR.
</t>
  </si>
  <si>
    <t>Non application des règles de radiocommunication</t>
  </si>
  <si>
    <t>- Interpellation de Accra Control qui confirme n'avoir pas eu contact avec ETH506 mais a bel et bien demandé à BRS03 de se connecter CPDLC avec Abidjan.
Coordination effectuée à Atlantico Control qui est bien rentré en contact avec ETH506 à 14H10 et avec BRS03 à 14H45. Maintenance CNS avisée,
- Notification à l'ANAC.</t>
  </si>
  <si>
    <t>DNA/2020/0133</t>
  </si>
  <si>
    <t>DGRP/CI/2020/025</t>
  </si>
  <si>
    <t>12H12</t>
  </si>
  <si>
    <t>VRE740</t>
  </si>
  <si>
    <t>DIAP-DRRN</t>
  </si>
  <si>
    <t xml:space="preserve">VRE740, A319, DIAP-DRRN, TUTSA au roulage signale à 12H12 la présence d'oiseaux au niveau du taxiway C. </t>
  </si>
  <si>
    <t xml:space="preserve">- Véhicule PPA procède à une inspection et à un effarouchement  de 12H15 à 12H17.  . 
- Notification à l'ANAC.                     </t>
  </si>
  <si>
    <t>DNA/2020/0134</t>
  </si>
  <si>
    <t>DGRP/CI/2020/026</t>
  </si>
  <si>
    <t>12H20</t>
  </si>
  <si>
    <t>VRE740, A319, DIAP-DRRN, TUTSA rapporte avoir heurté un oiseau après décollage</t>
  </si>
  <si>
    <t>PCE-AERIA avisé et Véhicule PPA pénètre pour l'inspection de piste de 12H21 à 12H23: Rapport RAS. 
- Notification à l'ANAC.</t>
  </si>
  <si>
    <t>DNA/2020/0135</t>
  </si>
  <si>
    <t>DGRP/CI/2020/027</t>
  </si>
  <si>
    <t>08H46</t>
  </si>
  <si>
    <t>XTATLN</t>
  </si>
  <si>
    <t>DIMY-DIAP</t>
  </si>
  <si>
    <t xml:space="preserve">
XTALN, PC6, DIMY-DIAP au F70 fait demi-tour. </t>
  </si>
  <si>
    <t>Dysfonctionnement bord non communiqué</t>
  </si>
  <si>
    <t xml:space="preserve">BAT-SODEXAM, APP, TWR, Assistance Locale avisés. XTALN est autorisé à descendre au F60. Atterrissage de XTALN à 09H45.         </t>
  </si>
  <si>
    <t>DNA/2020/0136</t>
  </si>
  <si>
    <t>DGRP/CI/2020/028</t>
  </si>
  <si>
    <t>11H31</t>
  </si>
  <si>
    <t>HKJK-DIAP</t>
  </si>
  <si>
    <t>Attente à Dipri</t>
  </si>
  <si>
    <t xml:space="preserve">Déroutement sur DGAA de KQA520, B738, HKJK-DIAP, 5YKYF suite à la gestion d'un vol présidentiel. </t>
  </si>
  <si>
    <t>Convenance Bord</t>
  </si>
  <si>
    <t>-TWR, BAT-SODEXAM et CCR informés. KQA520 est transféré à Accra Control à 11H39.
- Notification à l'ANAC.</t>
  </si>
  <si>
    <t>DNA/2020/0137</t>
  </si>
  <si>
    <t>DGRP/CI/2020/029</t>
  </si>
  <si>
    <t>16H38</t>
  </si>
  <si>
    <t>VRE731</t>
  </si>
  <si>
    <t xml:space="preserve">VRE731, A319, DFFD-DIAP, TUTRC demande assistance médicale au sol </t>
  </si>
  <si>
    <t>Urgence</t>
  </si>
  <si>
    <t>Douleurs abdominales d'un PNC</t>
  </si>
  <si>
    <t>- Tour, PCE, Assistance Locale avisés,
- Prise en charge du malade par les service médicaux du SAMU
- Notification à l'ANAC.</t>
  </si>
  <si>
    <t>DNA/2020/0138</t>
  </si>
  <si>
    <t>DGRP/CI/2020/030</t>
  </si>
  <si>
    <t>11H48</t>
  </si>
  <si>
    <t>VRE029</t>
  </si>
  <si>
    <t>DIAP-DIKO</t>
  </si>
  <si>
    <t xml:space="preserve">VRE029, DH8D, DIAP-DIKO, TUTSK après décollage signale une concentration d'oiseaux sur la piste et demande une inspection de piste. </t>
  </si>
  <si>
    <t xml:space="preserve">- Véhicule PPA procède à une inspection et à un effarouchement : RAS.
- Notification à l'ANAC.
</t>
  </si>
  <si>
    <t>DNA/2020/0139</t>
  </si>
  <si>
    <t>01KD001TJTIM</t>
  </si>
  <si>
    <t>Douala</t>
  </si>
  <si>
    <t>TJTIM
DHC6</t>
  </si>
  <si>
    <t>FKKD/FKBE</t>
  </si>
  <si>
    <t>CTR DOUALA</t>
  </si>
  <si>
    <t>Roulage (Départ)</t>
  </si>
  <si>
    <r>
      <rPr>
        <b/>
        <sz val="11"/>
        <rFont val="Arial"/>
        <family val="2"/>
      </rPr>
      <t xml:space="preserve">RETOUR AU PARKING
</t>
    </r>
    <r>
      <rPr>
        <sz val="11"/>
        <rFont val="Arial"/>
        <family val="2"/>
      </rPr>
      <t>L'aéronef TJTIM arrive au point d'attente piste 12, puis retourne finalement au hangar Caverton en raison de problèmes techniques.</t>
    </r>
  </si>
  <si>
    <t>Problèmes techniques (nature à déterminer)</t>
  </si>
  <si>
    <t>DNA/2020/0140</t>
  </si>
  <si>
    <t>01KD002ETH931</t>
  </si>
  <si>
    <t>ETH931
ETAUQ
B789</t>
  </si>
  <si>
    <t>HAAB/DNPO</t>
  </si>
  <si>
    <t>TMA DOUALA</t>
  </si>
  <si>
    <t>En route</t>
  </si>
  <si>
    <r>
      <t xml:space="preserve">QRF
</t>
    </r>
    <r>
      <rPr>
        <sz val="11"/>
        <rFont val="Arial"/>
        <family val="2"/>
      </rPr>
      <t>Le vol ETH931 effectuant le trajet HAAB/DNPO  fait QRF vers  Douala en  raison des conditions météorologiques défavorables à Port Harcourt (Nigéria) . Il atterrit normalement à 12h11UTC.</t>
    </r>
    <r>
      <rPr>
        <b/>
        <sz val="11"/>
        <rFont val="Arial"/>
        <family val="2"/>
      </rPr>
      <t xml:space="preserve"> </t>
    </r>
  </si>
  <si>
    <t>Conditions météorologiques défavorables</t>
  </si>
  <si>
    <t>DNA/2020/0141</t>
  </si>
  <si>
    <t>01KD003THY667</t>
  </si>
  <si>
    <t>THY667
TCJYF
B739</t>
  </si>
  <si>
    <t>LTFM/FKKD</t>
  </si>
  <si>
    <r>
      <t xml:space="preserve">QRF
</t>
    </r>
    <r>
      <rPr>
        <sz val="11"/>
        <rFont val="Arial"/>
        <family val="2"/>
      </rPr>
      <t>Le vol THY667 effectuant le trajet LTFM/FKKD  déroute vers  Yaoundé  pour des raisons opérationnelles de la compagnie,  Il atterrit normalement à 01h50UTC.</t>
    </r>
    <r>
      <rPr>
        <b/>
        <sz val="11"/>
        <rFont val="Arial"/>
        <family val="2"/>
      </rPr>
      <t xml:space="preserve"> </t>
    </r>
  </si>
  <si>
    <t>Raisons opérationnelles Compagnie</t>
  </si>
  <si>
    <t>DNA/2020/0142</t>
  </si>
  <si>
    <t>01KD004KQA2552</t>
  </si>
  <si>
    <t>KQA2552
5YKQD
B738</t>
  </si>
  <si>
    <t>HKJK/FKKD</t>
  </si>
  <si>
    <r>
      <rPr>
        <b/>
        <sz val="11"/>
        <rFont val="Arial"/>
        <family val="2"/>
      </rPr>
      <t xml:space="preserve">RMG
</t>
    </r>
    <r>
      <rPr>
        <sz val="11"/>
        <rFont val="Arial"/>
        <family val="2"/>
      </rPr>
      <t>Le vol KQA2552 remet les gaz en finale piste 30 en raison d'une approche non stabilisée.  Il atterrit normalement à 09H28 UTC.</t>
    </r>
    <r>
      <rPr>
        <b/>
        <sz val="11"/>
        <rFont val="Arial"/>
        <family val="2"/>
      </rPr>
      <t xml:space="preserve"> </t>
    </r>
  </si>
  <si>
    <t>Non établi sur l'ILS en approche finale</t>
  </si>
  <si>
    <t>DNA/2020/0143</t>
  </si>
  <si>
    <t>01KD005RWD230</t>
  </si>
  <si>
    <t>RWD230
9XRWJ
B737</t>
  </si>
  <si>
    <t>FOOL/FKKD</t>
  </si>
  <si>
    <r>
      <t xml:space="preserve">IMPACT OISEAU
</t>
    </r>
    <r>
      <rPr>
        <sz val="11"/>
        <rFont val="Arial"/>
        <family val="2"/>
      </rPr>
      <t xml:space="preserve">Le vol  RWD230, à l'atterrissage piste 30,  signale la présence d'un cadavre d'oiseau dans la zone de toucher des roues . Après inspection de la piste 12/30, les débris d'oiseaux sont retrouvés et enlevés. </t>
    </r>
  </si>
  <si>
    <t>Présence d'oiseaux aux abords de l'aire de manœuvre</t>
  </si>
  <si>
    <t>DNA/2020/0144</t>
  </si>
  <si>
    <t>01KD006TJXCD</t>
  </si>
  <si>
    <t>TJXCD
C130</t>
  </si>
  <si>
    <t>FKKD/FKKD</t>
  </si>
  <si>
    <t>AIRE DE MANŒUVRE</t>
  </si>
  <si>
    <t xml:space="preserve">Roulage </t>
  </si>
  <si>
    <r>
      <rPr>
        <b/>
        <sz val="11"/>
        <rFont val="Arial"/>
        <family val="2"/>
      </rPr>
      <t xml:space="preserve"> FOD SUR L'AIRE DE MANOEUVRE</t>
    </r>
    <r>
      <rPr>
        <sz val="11"/>
        <rFont val="Arial"/>
        <family val="2"/>
      </rPr>
      <t xml:space="preserve">
Lors d'une inspection de l'aire de manœuvre par ADC, une pièce appartenant à l'aéronef TJXCD (qui venait d'effectuer un vol local) est retrouvée non loin du point d'attente du taxiway B. La Base Aérienne BA201 en est informée. </t>
    </r>
  </si>
  <si>
    <t>A déterminer</t>
  </si>
  <si>
    <t>DNA/2020/0145</t>
  </si>
  <si>
    <t>01KD007VRE820</t>
  </si>
  <si>
    <t>VRE820
TUTSY
A320</t>
  </si>
  <si>
    <t>DGAA/FOOL</t>
  </si>
  <si>
    <t>TMA LIBREVILLE</t>
  </si>
  <si>
    <r>
      <t xml:space="preserve">QRF
</t>
    </r>
    <r>
      <rPr>
        <sz val="11"/>
        <rFont val="Arial"/>
        <family val="2"/>
      </rPr>
      <t>Le vol VRE820 effectuant le trajet DGAA/FOOL  fait QRF vers  Douala  en raison des conditions météorologiques défavorables à Libreville,  Il atterrit normalement à 00h54UTC.</t>
    </r>
    <r>
      <rPr>
        <b/>
        <sz val="11"/>
        <rFont val="Arial"/>
        <family val="2"/>
      </rPr>
      <t xml:space="preserve"> </t>
    </r>
  </si>
  <si>
    <t>DNA/2020/0146</t>
  </si>
  <si>
    <t>01KD008RAM281</t>
  </si>
  <si>
    <t>RAM281
CNRGM
B738</t>
  </si>
  <si>
    <t>GMMN/FOOL</t>
  </si>
  <si>
    <r>
      <t xml:space="preserve">QRF
</t>
    </r>
    <r>
      <rPr>
        <sz val="11"/>
        <rFont val="Arial"/>
        <family val="2"/>
      </rPr>
      <t>Le vol RAM281 effectuant le trajet GMMN/FOOL  fait QRF vers  Douala  en raison des conditions météorologiques défavorables à Libreville,  Il atterrit normalement à 02h15UTC.</t>
    </r>
    <r>
      <rPr>
        <b/>
        <sz val="11"/>
        <rFont val="Arial"/>
        <family val="2"/>
      </rPr>
      <t xml:space="preserve"> </t>
    </r>
  </si>
  <si>
    <t>DNA/2020/0147</t>
  </si>
  <si>
    <t>01KD009CEL369</t>
  </si>
  <si>
    <t>CEL369
ETAWR
B738</t>
  </si>
  <si>
    <t>DXXX/FOOL</t>
  </si>
  <si>
    <r>
      <t xml:space="preserve">QRF
</t>
    </r>
    <r>
      <rPr>
        <sz val="11"/>
        <rFont val="Arial"/>
        <family val="2"/>
      </rPr>
      <t>Le vol CEL369 effectuant le trajet DXXX/FOOL  fait QRF vers  Douala  en raison des conditions météorologiques défavorables à Libreville,  Il atterrit normalement à 02h32UTC.</t>
    </r>
    <r>
      <rPr>
        <b/>
        <sz val="11"/>
        <rFont val="Arial"/>
        <family val="2"/>
      </rPr>
      <t xml:space="preserve"> </t>
    </r>
  </si>
  <si>
    <t>DNA/2020/0148</t>
  </si>
  <si>
    <t>01YS001BEL371</t>
  </si>
  <si>
    <t>Yaoundé</t>
  </si>
  <si>
    <t>BEL371
OOSFU
A332</t>
  </si>
  <si>
    <t>FKKD/FKYS</t>
  </si>
  <si>
    <t>Taxiway N</t>
  </si>
  <si>
    <t>A 1758Z, BEL371 en provenance de FKKD au niveau du taxiway N vers le stand E3, signale la présence de fumée dans le cockpit. Les pompiers alertés prennent position à 1800Z autour de l'appareil pour une éventuelle intervention. A 1804Z, BEL371 rapporte que la fumée est maîtrisée et qu'elle provenait de la batterie d'un téléphone. L'équipage a remis le téléphone à AVSEC et nous l'avons invité à faire un rapport d'incident via le chef d'escale. POB: 97+11</t>
  </si>
  <si>
    <t>Fumée provenant de la batterie d'un téléphone</t>
  </si>
  <si>
    <t>Evènement notifié aux autorités</t>
  </si>
  <si>
    <t>DNA/2020/0149</t>
  </si>
  <si>
    <t>01YS002THY667</t>
  </si>
  <si>
    <t>THY667
TCJYG
B739</t>
  </si>
  <si>
    <t>FKYS/LTFM</t>
  </si>
  <si>
    <t>Apron</t>
  </si>
  <si>
    <t>Just after push-back</t>
  </si>
  <si>
    <t>At 0234Z THY667 who had just pushed back for departure to LFTM informs us that he is holding position because there is a sich passenger on board. At 0235Z, he indicates that he will go back to gate for medical assistance to a passenger with heart problem. At 0237Z THY667 is back to gate Echo 3. POB: 138+6</t>
  </si>
  <si>
    <t>Medical assistance to a passenger with a heart problem</t>
  </si>
  <si>
    <t>DNA/2020/0150</t>
  </si>
  <si>
    <t>01YS003ETH925</t>
  </si>
  <si>
    <t>ETH925
ETASH
B788</t>
  </si>
  <si>
    <t>FOOL/FKYS</t>
  </si>
  <si>
    <t>Piste 01</t>
  </si>
  <si>
    <t>ETH925, ETASH, B788 faisant FOOL/FKYS nous informe avoir heurté un oiseau à l'atterrissage piste 01. Après une inspection de piste par S7, un oiseau mort a été retrouvé sur la piste. Le pilote informe qu'il n'y a pas eu de dommage sur l'aéronef.</t>
  </si>
  <si>
    <t>L'aéronef a heurté un oiseau à l'atterrissage</t>
  </si>
  <si>
    <t>DNA/2020/0151</t>
  </si>
  <si>
    <t>01YS004ETH923</t>
  </si>
  <si>
    <t>ET923
ETAXL
B787</t>
  </si>
  <si>
    <t>HAAB/FKYS</t>
  </si>
  <si>
    <t>CTR/NSI</t>
  </si>
  <si>
    <t>A 10h22 ETH923 en provenance de HAAB remet les gaz cause approche non stabilisée. L'avion se pose normalement à 10h36.
POB: 164</t>
  </si>
  <si>
    <t>Approche non satbilisée</t>
  </si>
  <si>
    <t>DNA/2020/0152</t>
  </si>
  <si>
    <t>01YS005CRC202</t>
  </si>
  <si>
    <t>CRC202
DH8D
TJQDC</t>
  </si>
  <si>
    <t>A 0633 CRC202 en provenance de FKKD se pose. Le pilote soutient que la valeur de la visibilité est de 1600 mètres et non 3000 mètres comme l'indique dans le METAR.
METAR FKYS 160630Z VRB02kt 3000 BR FEW003 BKN006 22/22 Q1016 BECMG 4000 BR=</t>
  </si>
  <si>
    <t>Analyse en cours</t>
  </si>
  <si>
    <t>DNA/2020/0153</t>
  </si>
  <si>
    <t>01YS006ETH923</t>
  </si>
  <si>
    <t>ETH923
B77L
ETANQ</t>
  </si>
  <si>
    <t>ETH923 en provenance de HAAB soutient que la visibilité est de 3000m au lieu de 6km comme l'indique le MET REPORT.
METAR FKYS 161030Z 26003kt 180V320 6000 BKN013 27/22 Q1016 BECMG BKN016=</t>
  </si>
  <si>
    <t>DNA/2020/0154</t>
  </si>
  <si>
    <t>01YS007CNS</t>
  </si>
  <si>
    <t>A 1332Z émission d'une station radio sur la 121,3 MHZ, fréquence de NSIMALEN APPROCHE avec une musique réligieuse qui passe. La salle technique informée nous informe à 1342Z qu'il s'agit d'une radio fréquence 100,8 MHZ</t>
  </si>
  <si>
    <t>Emission d'un tiers sur une fréquence aéronautique</t>
  </si>
  <si>
    <t>Evènement notifié</t>
  </si>
  <si>
    <t>DNA/2020/0155</t>
  </si>
  <si>
    <t>01KR001FHSTI</t>
  </si>
  <si>
    <t>NDJAMENA</t>
  </si>
  <si>
    <t>Garoua</t>
  </si>
  <si>
    <t>Centre de Garoua</t>
  </si>
  <si>
    <t xml:space="preserve">Un PAY2  immatriculé FHSTI  exploité par la Société Topographique et Informatique </t>
  </si>
  <si>
    <t>DAAT/FKKR</t>
  </si>
  <si>
    <t>TMA de Garoua</t>
  </si>
  <si>
    <t>A 1409 UTC le vol ETH940 fait un relai à la Tour de Garoua indiquant que le vol FHSTI ,un PAY2 ,sur le trajet DAAT-FKKR au niveau de vol 120 et à 41 minutes de l'atterrissage a un niveau de carburant bas et déclare une urgence.
A 1428 UTC FHSTI entre en contact avec la Tour de Garoua et confirme être en urgence du fait d'un niveau de carburant bas.Le diagramme d'alerte  en cas de mauvais fonctionnement d'un aéronef en vol est déroulé et l'aéronef atterrit normalement à 1457Z .
Nombre de PAX:2    ,Nom du Pilote:LEMA</t>
  </si>
  <si>
    <t>DNA/2020/0156</t>
  </si>
  <si>
    <t>01KR002CRC232</t>
  </si>
  <si>
    <t>Un DHC8  immatriculé TJQDC exploité par Cameroon Airlines Corporation</t>
  </si>
  <si>
    <t>FKKN/FKKL</t>
  </si>
  <si>
    <t xml:space="preserve">At 0851 UTC, CRC232 on course to Maroua-Salak from N'Gaoundéré, decided to divert to Garoua due to bad weather in Maroua-Salak. 
QTP: 0914 UTC; QTN:1205 destination Douala.
</t>
  </si>
  <si>
    <t>Mauvaises Météo à Maroua</t>
  </si>
  <si>
    <t>DNA/2020/0157</t>
  </si>
  <si>
    <t>01KR003AGA</t>
  </si>
  <si>
    <t>Aire de mamoeuvre de  l'aéroport de Garoua</t>
  </si>
  <si>
    <t xml:space="preserve">At 0736 UTC, the team that carried out a runway inspection reported to have chased away a flock of guinea fowls. </t>
  </si>
  <si>
    <t>Accès des animaux dans l'enceinte aéroportuaire</t>
  </si>
  <si>
    <t>DNA/2020/0158</t>
  </si>
  <si>
    <t>01KR004AGA</t>
  </si>
  <si>
    <t>At 0736 UTC, the team that carried out a runway inspection reported to have chased away a dog around the TWY4 intersection.</t>
  </si>
  <si>
    <t>DNA/2020/0159</t>
  </si>
  <si>
    <t>01KR005MAGMA40</t>
  </si>
  <si>
    <t>Un D328 exploité par US department Of Defense</t>
  </si>
  <si>
    <t>FKKR/HUEN</t>
  </si>
  <si>
    <t>Approche (Montée)</t>
  </si>
  <si>
    <t>AT 1456 UTC MAGMA50 a D328 operated by US Department Of Defense,on climb to FL290 from FKKR to HUEN requests to divert to FTTJ due to an onboard electrical malfunctioning.At 1504UTC The issue is solved and The flight resumes normal navigation to HUEN (ETA 1908)  via MEKAL .The traffic is transferred to NDJAMENA Control at 1510Z.</t>
  </si>
  <si>
    <t>DNA/2020/0160</t>
  </si>
  <si>
    <t>01KR006AGA</t>
  </si>
  <si>
    <t xml:space="preserve">A 1630 UTC,CRC223 ,un MA60 immatriculé TJQDA est autorisé à remonter la piste 27.Pendant sa remontée,nous apercevons un groupe d'oiseaux(pintades);il nous le signale également.Derrière lui,nous envoyons le véhicule de sécurité parking  qui éloigne lesdits oiseaux.
Décollage normal à 1636 UTC.
 </t>
  </si>
  <si>
    <t>DNA/2020/0161</t>
  </si>
  <si>
    <t>01KR007AGA</t>
  </si>
  <si>
    <t xml:space="preserve">A 2250UTC ,la Flyco déclare avoir lors de la visite de piste ramassé un oiseau mourant à 200M du taxiway principal.
 </t>
  </si>
  <si>
    <t>DNA/2020/0162</t>
  </si>
  <si>
    <t>EVS-01-2020</t>
  </si>
  <si>
    <t>Bissau</t>
  </si>
  <si>
    <t>15h50</t>
  </si>
  <si>
    <t>Sans Objet</t>
  </si>
  <si>
    <t>Sur la Piste</t>
  </si>
  <si>
    <t xml:space="preserve">FLYCO a signalé présence de Trous sur la Piste </t>
  </si>
  <si>
    <t>vétusté de la Piste</t>
  </si>
  <si>
    <t xml:space="preserve">Collamatage de Piste </t>
  </si>
  <si>
    <t>DNA/2020/0163</t>
  </si>
  <si>
    <t>EVS-02-2020</t>
  </si>
  <si>
    <t>01h58</t>
  </si>
  <si>
    <t>RAM593A</t>
  </si>
  <si>
    <t>GMMN-GGOV</t>
  </si>
  <si>
    <t>Approche Final</t>
  </si>
  <si>
    <t xml:space="preserve">RAM593A a une remise de gaz cause vent fort de 050°/25kts </t>
  </si>
  <si>
    <t>phénomène naturelle</t>
  </si>
  <si>
    <t>RAS</t>
  </si>
  <si>
    <t>DNA/2020/0164</t>
  </si>
  <si>
    <t>EVS-03-2020</t>
  </si>
  <si>
    <t>10h29</t>
  </si>
  <si>
    <t>DNA/2020/0165</t>
  </si>
  <si>
    <t>EVS-04-2020</t>
  </si>
  <si>
    <t>DNA/2020/0166</t>
  </si>
  <si>
    <t>DGRP/TO/01/20</t>
  </si>
  <si>
    <t>Lomé</t>
  </si>
  <si>
    <t>SKK044 ( B737, ETANG)</t>
  </si>
  <si>
    <t>DXXX-FZAA</t>
  </si>
  <si>
    <t>parking</t>
  </si>
  <si>
    <t>repoussage</t>
  </si>
  <si>
    <t>SKK044 (DXXX-FZAA, B737, ETANG) après repoussage appelle la tour à 13h51 pour revenir au parking cause problème de filtre d’air. Ce qui lui fut approuvé. A 14h22 il informe la tour que le problème est résolu. Il fut autorisé par le DG ANAC à partir. Il décollera sans problème à 14h41 pour FZAA estimé à 17h20.</t>
  </si>
  <si>
    <t>Problème bord de filtre d'air</t>
  </si>
  <si>
    <t>DNA/2020/0167</t>
  </si>
  <si>
    <t>DGRP/TO/02/20</t>
  </si>
  <si>
    <t>SKK053 (B737, ETANH)</t>
  </si>
  <si>
    <t xml:space="preserve"> GOBD-DXXX</t>
  </si>
  <si>
    <t>TMA COTONOU</t>
  </si>
  <si>
    <t>A 11h58, SKK053 (B737, ETANH, GOBD-DXXX) autorisé à atterrir piste 04, remet les gaz pour cause mauvaise visibilité. 
Il atterrit finalement en piste 22 à 12h17.</t>
  </si>
  <si>
    <t>mauvaise météo à lomé</t>
  </si>
  <si>
    <t>DNA/2020/0168</t>
  </si>
  <si>
    <t>DGRP/TO/03/20</t>
  </si>
  <si>
    <t>TOGO 01 (A318, LXLTI)</t>
  </si>
  <si>
    <t>DXXX-DXNG</t>
  </si>
  <si>
    <t>approche</t>
  </si>
  <si>
    <t>A 11h56 Cotonou Approche nous informe que TOGO 01 (A318, LXLTI, DXXX-DXNG) effectue un QRF SUR Lomé pour cause de mauvaise météo à Niamtougou. Il atterrit à Lomé à 12h27 sans problème par la piste 22.</t>
  </si>
  <si>
    <t>mauvaise météo à Niamtougou</t>
  </si>
  <si>
    <t>DNA/2020/0169</t>
  </si>
  <si>
    <t>DGRP/TO/04/20</t>
  </si>
  <si>
    <t>SKK022 (B737, ETANG)</t>
  </si>
  <si>
    <t>DXXX-DGAA</t>
  </si>
  <si>
    <t>roulage pour décollage</t>
  </si>
  <si>
    <t>A 13h09 SKK022 (B737, ETANG, DXXX-DGAA) après repoussage demande à revenir au parking cause problème technique. Il remet en route à 13h34, le pilote ayant confirmé que le problème est réglé. 
A 13h45 il effectue une accélération-arrêt et revient au parking le problème étant toujours technique.
Il remet en route à 16h53 et décolle à 17h03 sur Accra estimé à 17h25.</t>
  </si>
  <si>
    <t>DNA/2020/0170</t>
  </si>
  <si>
    <t>DGRP/TO/05/20</t>
  </si>
  <si>
    <t xml:space="preserve">ETH3721 (B77L, ETAVT) </t>
  </si>
  <si>
    <t>DXXX-EBBR</t>
  </si>
  <si>
    <t>décollage</t>
  </si>
  <si>
    <t>ETH3721 après envol piste 04 nous informe avoir eu impact d’oiseau probablement sur l’aile ou le moteur gauche. Péril animalier envoyé en inspection nous informe avoir trouvé des carcasses de milan noir</t>
  </si>
  <si>
    <t>Présence d'oiseaux</t>
  </si>
  <si>
    <t>DNA/2020/0171</t>
  </si>
  <si>
    <t>DGRP/TO/06/20</t>
  </si>
  <si>
    <t>BAW42(B744,GCIVO)</t>
  </si>
  <si>
    <t>FACT-EGLL</t>
  </si>
  <si>
    <t>UTA LOM</t>
  </si>
  <si>
    <t>BAW 42 traverse l’UTA de Lomé de 00h48 à 01h23 sans contact Radar ni contact ADS-B. Par contre, Niamey affirme avoir sur son écran le plot Radar et ADS-B de cet avion traversant notre UTA.</t>
  </si>
  <si>
    <t>SUR issues</t>
  </si>
  <si>
    <t>Diagnostic en cours</t>
  </si>
  <si>
    <t>DNA/2020/0172</t>
  </si>
  <si>
    <t>DGRP/TO/07/20</t>
  </si>
  <si>
    <t>BAW42(B744)</t>
  </si>
  <si>
    <t>BAW 42 traverse l’UTA de Lomé de 00h48 à 01h23 sans contact Radar ni contact ADS-B. Par contre Niamey et Cotonou affirment l’avoir sur leur écran de visualisation ( plot Radar et ADS-B ). Niamey affirme que sur son écran le trafic a un FOM = 7</t>
  </si>
  <si>
    <t>DNA/2020/0173</t>
  </si>
  <si>
    <t>DGRP/TO/08/20</t>
  </si>
  <si>
    <t xml:space="preserve">TYABT( C208, TYABT) </t>
  </si>
  <si>
    <t>DBBB-DXXX</t>
  </si>
  <si>
    <t>CTR LOME</t>
  </si>
  <si>
    <t>A 06h56, TYABT( C208, TYABT, DBBB-DXXX) autorisé à atterrir par la piste 22 remet successivement deux fois les gaz  à 06h52 et à 0700 cause mauvais visibilité. Il atterrit finalement à 0702 par la piste 04.</t>
  </si>
  <si>
    <t>DNA/2020/0174</t>
  </si>
  <si>
    <t>DGRP/TO/09/20</t>
  </si>
  <si>
    <t>AFR 818 ( A332, FGZCM)</t>
  </si>
  <si>
    <t>DNAA-FTTJ</t>
  </si>
  <si>
    <t>UTA LOME</t>
  </si>
  <si>
    <t>A 22H28 Lomé Contrôle nous informe du déroutement de AFR 818 (DNAA-FTTJ, A332, FGZCM) sur Lomé cause mauvaise météo à Ndjamena et estime Lomé à 2357.</t>
  </si>
  <si>
    <t>Mauvaise météo à Ndjaména</t>
  </si>
  <si>
    <t>DNA/2020/0175</t>
  </si>
  <si>
    <t>DGRP/TO/10/20</t>
  </si>
  <si>
    <t>SKK030 (ETAVO, B737)</t>
  </si>
  <si>
    <t xml:space="preserve"> DXXX-DNAA</t>
  </si>
  <si>
    <t>A 14h40 SKK030 (ETAVO, B737, DXXX-DNAA) après repoussage appelle la Tour pour revenir au parking cause problème mécanique. Ce qui fut approuvé.
A 15h40 il informe que le problème est résolu et sera autorisé par le DG-ANAC à partir. Il décollera à 15h48 pour DNAA estimé à 16h55.</t>
  </si>
  <si>
    <t>DNA/2020/0176</t>
  </si>
  <si>
    <t>BKO-TWR-01/20</t>
  </si>
  <si>
    <t>Bamako</t>
  </si>
  <si>
    <t>07h58</t>
  </si>
  <si>
    <t>B190/ZSPRG</t>
  </si>
  <si>
    <t>GABS/GAGO</t>
  </si>
  <si>
    <t>Sol</t>
  </si>
  <si>
    <t>Le vol UNO806H retourne au parking deux fois de suite après sa mise en route et son roulage</t>
  </si>
  <si>
    <t>Problème technique avion</t>
  </si>
  <si>
    <t>DNA/2020/0177</t>
  </si>
  <si>
    <t>BKO-CCR-01/20</t>
  </si>
  <si>
    <t>B77L/ETANQ</t>
  </si>
  <si>
    <t>HAAB/GABS</t>
  </si>
  <si>
    <t>Le vol ETH909 déroute sur OUAGADOU cause piste occupée</t>
  </si>
  <si>
    <t>Creuvaison de pneu sur la piste</t>
  </si>
  <si>
    <t>Hiérarchie informée, émission de notam</t>
  </si>
  <si>
    <t>DNA/2020/0178</t>
  </si>
  <si>
    <t>BKO-TWR-02/20</t>
  </si>
  <si>
    <t>13h45</t>
  </si>
  <si>
    <t>Y12/TZ22T</t>
  </si>
  <si>
    <t>GAKD/GABS</t>
  </si>
  <si>
    <t>Creuvaison d'un pneu coté gauche à l'atterrissage du vol TZ22T</t>
  </si>
  <si>
    <t>DNA/2020/0179</t>
  </si>
  <si>
    <t>BKO-TWR-03/20</t>
  </si>
  <si>
    <t>01h45</t>
  </si>
  <si>
    <t>B738/CNRGK</t>
  </si>
  <si>
    <t>GMMN/GABS</t>
  </si>
  <si>
    <t>Approche finale</t>
  </si>
  <si>
    <t>Le vol RAM523T fait API et signal ne pas recevoir le signal du LOC</t>
  </si>
  <si>
    <t>Dysfonctionnement du LOC</t>
  </si>
  <si>
    <t>MIRE informée</t>
  </si>
  <si>
    <t>DNA/2020/0180</t>
  </si>
  <si>
    <t>BKO-CCR-02/20</t>
  </si>
  <si>
    <t>09h22</t>
  </si>
  <si>
    <t>B190/ZSOKL</t>
  </si>
  <si>
    <t>GABS/DGAA</t>
  </si>
  <si>
    <t>Le vol SAO990 fait QRF cause panne transpondeur</t>
  </si>
  <si>
    <t>Panne transpondeur</t>
  </si>
  <si>
    <t>DNA/2020/0181</t>
  </si>
  <si>
    <t>BKO-TWR-04/20</t>
  </si>
  <si>
    <t>15h58</t>
  </si>
  <si>
    <t>Dysfonctionnement reccurent du LOCALIZER</t>
  </si>
  <si>
    <t>Panne du LOC</t>
  </si>
  <si>
    <t>CNS Informée, GMAO renseigné</t>
  </si>
  <si>
    <t>DNA/2020/0182</t>
  </si>
  <si>
    <t>BKO-TWR-05/20</t>
  </si>
  <si>
    <t>11h08</t>
  </si>
  <si>
    <t>C30J/B538</t>
  </si>
  <si>
    <t>PKG</t>
  </si>
  <si>
    <t>Le vol UNO062P après mise en route et repoussage demande à revenir à son poste de stationnement cause problème electrique</t>
  </si>
  <si>
    <t>problème electrique</t>
  </si>
  <si>
    <t>DNA/2020/0183</t>
  </si>
  <si>
    <t>BKO-CCR-03/20</t>
  </si>
  <si>
    <t>Un aéronef non identifié affichant le code transpondeur 4545 au FL240 fait des circuits à la verticale de "BKO" sans contact radio</t>
  </si>
  <si>
    <t>Armée de l'air et ANAC informées</t>
  </si>
  <si>
    <t>DNA/2020/0184</t>
  </si>
  <si>
    <t>BKO-CCR-04/20</t>
  </si>
  <si>
    <t>09h43</t>
  </si>
  <si>
    <t>GASY/GASO</t>
  </si>
  <si>
    <t>Dakar</t>
  </si>
  <si>
    <t>19H45</t>
  </si>
  <si>
    <t>Dysfonctionnement</t>
  </si>
  <si>
    <t>Salle technique avisée</t>
  </si>
  <si>
    <t>19h00</t>
  </si>
  <si>
    <t>18H20</t>
  </si>
  <si>
    <t>Aire de manœuvre</t>
  </si>
  <si>
    <t>roulage</t>
  </si>
  <si>
    <t>17h39</t>
  </si>
  <si>
    <t>15h21</t>
  </si>
  <si>
    <t>18h35</t>
  </si>
  <si>
    <t>GOBD/GQNO</t>
  </si>
  <si>
    <t>06h46</t>
  </si>
  <si>
    <t>Absence de contact radio</t>
  </si>
  <si>
    <t>00h45</t>
  </si>
  <si>
    <t>Aire de mouvement</t>
  </si>
  <si>
    <t>08h50</t>
  </si>
  <si>
    <t>18H00</t>
  </si>
  <si>
    <t xml:space="preserve">Salle technique avisée </t>
  </si>
  <si>
    <t>07h30</t>
  </si>
  <si>
    <t>21h59</t>
  </si>
  <si>
    <t>07h44</t>
  </si>
  <si>
    <t>11h03</t>
  </si>
  <si>
    <t>DNA/2020/0218</t>
  </si>
  <si>
    <t>DGRP/TO/11/20</t>
  </si>
  <si>
    <t xml:space="preserve">GHN110 (9GAGL, B734) </t>
  </si>
  <si>
    <t xml:space="preserve">GHN110 (DIAP-DXXX, 9GAGL, B734) a fait deux remises de gaz pour la piste 22 cause mauvaise visibilité. Il atterrit finalement par la piste 04 à 08h53. </t>
  </si>
  <si>
    <t>mauvaise visibilité</t>
  </si>
  <si>
    <t>Procédure LVP déclenchée</t>
  </si>
  <si>
    <t xml:space="preserve"> Evènement transmis à l'ANAC, CPI, MET</t>
  </si>
  <si>
    <t>DNA/2020/0219</t>
  </si>
  <si>
    <t>DGRP/TO/12/20</t>
  </si>
  <si>
    <t xml:space="preserve">VBW558 ( E195, XTABV) </t>
  </si>
  <si>
    <t>DFFD-DXXX</t>
  </si>
  <si>
    <t>VBW558 (DFFD-DXXX, E195, XTABV) autorisé à l’atterrissage piste 22 remet les gaz cause mauvaise visibilité. Il atterrit finalement sans problème par la piste 22 à 11h51.</t>
  </si>
  <si>
    <t>DNA/2020/0220</t>
  </si>
  <si>
    <t>DGRP/TO/13/20</t>
  </si>
  <si>
    <t>A 14H12, nous avons aperçu un trafic affichant B-300 000 sur l’écran radar qui maintenait F065 dans le sud du terrain à deux minutes de l’entrée de la TMA se dirigeant vers IPELI et dont nous n’avons pas connaissance. Cotonou Radar, le CCR de Lomé et d’Accra informés ont confirmé qu’ils voient le trafic sur le radar mais qu’ils n’en ont pas connaissance.
Peu de temps après il est monté au F085. A 14h24 le trafic croisait radial 250° à 11 NM et passant F050 en descente et a disparu de l’écran et nous ne l’avons plus reçu.</t>
  </si>
  <si>
    <t xml:space="preserve"> Evènement transmis à l'ANAC</t>
  </si>
  <si>
    <t>DNA/2020/0221</t>
  </si>
  <si>
    <t>DGRP/TO/14/20</t>
  </si>
  <si>
    <t>DHV153(AT72,ZSXCK)</t>
  </si>
  <si>
    <t>DHV153 aligné prêt au décollage nous informe qu’il a un problème de fausse indication du train d’atterrissage. Il retourne à l’aviation et nous rappelle pour rouler après avoir résolu le problème. Il décolle à 08h25 pour Accra estimé à 08h54.</t>
  </si>
  <si>
    <t xml:space="preserve"> Evènement transmis à l'ANAC, CPI</t>
  </si>
  <si>
    <t>DNA/2020/0222</t>
  </si>
  <si>
    <t>DGRP/TO/15/20</t>
  </si>
  <si>
    <t>ETH547 (ETAOS, B788)</t>
  </si>
  <si>
    <t>KIAH-DXXX</t>
  </si>
  <si>
    <t xml:space="preserve">A 08h40, ETH547 (KIAH-DXXX, ETAOS, B788) informé des conditions météo à 08h06 continue sa route sur Lomé. Lors de son approche il a été invité à vérifier ses minimas après les informations météo. Ce qu’il collationne. Il finit par remettre les gaz à 08h40 sur Accra. </t>
  </si>
  <si>
    <t>DNA/2020/0223</t>
  </si>
  <si>
    <t>DGRP/TO/16/20</t>
  </si>
  <si>
    <t>Flyco en inspection de piste nous rapporte avoir retrouvé des carcasses d’oiseaux morts entre le seuil 22 et le taxiway M. Péril envoyé nous informe qu’il s’agit de 4 carcasses d’hirondelles morts. Le dernier vol était VW558 (E195, XTABY, DFFD-DXXX). VBW nous signale n’avoir pas d’impact ni de dommage sur l’aéronef</t>
  </si>
  <si>
    <t>inspection de piste et effarouchement</t>
  </si>
  <si>
    <t xml:space="preserve"> Evènement transmis à ANAC,SALT</t>
  </si>
  <si>
    <t>DNA/2020/0224</t>
  </si>
  <si>
    <t>DGRP/TO/17/20</t>
  </si>
  <si>
    <t>SKK023 ( B737, ETANH)</t>
  </si>
  <si>
    <t>DGAA-DXXX</t>
  </si>
  <si>
    <t>FINALE</t>
  </si>
  <si>
    <t xml:space="preserve">SKK023 (DGAA-DXXX, B737, ETANH) en finale 22 remet les gaz cause vent arrière fort. Le pilote signale avoir eu un vent de 15 kt. Il atterrit à 1204 par la piste 04. </t>
  </si>
  <si>
    <t>Fort vent arrière</t>
  </si>
  <si>
    <t xml:space="preserve"> Evènement transmis au MET</t>
  </si>
  <si>
    <t>DNA/2020/0225</t>
  </si>
  <si>
    <t>DGRP/TO/18/20</t>
  </si>
  <si>
    <t>SKK030 ( B737, ETANH, P5)</t>
  </si>
  <si>
    <t>DXXX-DNAA</t>
  </si>
  <si>
    <t>SKK030 (DXXX-DNAA, B737, ETANH, P5) après repoussage demande à revenir au parking pour des vérifications pendant 6 minutes cause problème technique (IAS disagree). Il décolle à 14h04 sans problème sur Abuja estimé à 15h13</t>
  </si>
  <si>
    <t>Prooblème technique bord</t>
  </si>
  <si>
    <t xml:space="preserve"> Evènement transmis a ANAC, CPI</t>
  </si>
  <si>
    <t>DNA/2020/0226</t>
  </si>
  <si>
    <t>IVT08</t>
  </si>
  <si>
    <t>FMMT/FMMI</t>
  </si>
  <si>
    <t>En finale piste 29, TDS501 remet les gaz à cause de la visibilité reduite dans l'axe de la piste et fait une attente à vue sur D7 ,QTP 11h15 piste 11</t>
  </si>
  <si>
    <t>Clôturé</t>
  </si>
  <si>
    <t>DNA/2020/0227</t>
  </si>
  <si>
    <t>IVT09</t>
  </si>
  <si>
    <t>7D612/E145</t>
  </si>
  <si>
    <t>FMNM/FMMI</t>
  </si>
  <si>
    <t>En finale piste 29,7D612 remet les gaz à cause de la visibilité reduite ,QTP 11h20 piste 11</t>
  </si>
  <si>
    <t>DNA/2020/0228</t>
  </si>
  <si>
    <t>TNR04</t>
  </si>
  <si>
    <t>08h34</t>
  </si>
  <si>
    <t>A 08h34, 5RAAT demande à dégager à FMMI, QTP 09h01 .</t>
  </si>
  <si>
    <t>DNA/2020/0229</t>
  </si>
  <si>
    <t>TNR05</t>
  </si>
  <si>
    <t>Juste après le décollage, 5RAAT demande à se dérouter à FMFZ.</t>
  </si>
  <si>
    <t>Nuages bas</t>
  </si>
  <si>
    <t>DNA/2020/0230</t>
  </si>
  <si>
    <t>TNR06</t>
  </si>
  <si>
    <t>5RADC/J430</t>
  </si>
  <si>
    <t>En montée vers FL105, l'équipage du 5RADC décide de retourner à FMMI, QTP: 06h21.</t>
  </si>
  <si>
    <t>DNA/2020/0231</t>
  </si>
  <si>
    <t>IVT10</t>
  </si>
  <si>
    <t>15h05</t>
  </si>
  <si>
    <t>5RAAH/BE9L</t>
  </si>
  <si>
    <t>FMEE/FMMI</t>
  </si>
  <si>
    <t>En finale piste 29,5RAAH remet les gaz et demande à joindre la branche vent arrière main droite RWY11 ,QTP 15h11.</t>
  </si>
  <si>
    <t>Faible visibilité</t>
  </si>
  <si>
    <t>DNA/2020/0232</t>
  </si>
  <si>
    <t>TNR07</t>
  </si>
  <si>
    <t>10h57</t>
  </si>
  <si>
    <t>TDS712/AT76</t>
  </si>
  <si>
    <t>FMMI/FMST</t>
  </si>
  <si>
    <t>18 minutes après le décollage, TDS712 damande à retourner à FMMI, QTP: 11h17.</t>
  </si>
  <si>
    <t>Problème éléctrique</t>
  </si>
  <si>
    <t>DNA/2020/0233</t>
  </si>
  <si>
    <t>TNR08</t>
  </si>
  <si>
    <t>03h41</t>
  </si>
  <si>
    <t>TDS316/AT75</t>
  </si>
  <si>
    <t>FMMI/FMNA</t>
  </si>
  <si>
    <t>18 minutes après le décollage, TDS316 damande à retourner à FMMI, QTP: 03h55.</t>
  </si>
  <si>
    <t>DNA/2020/0234</t>
  </si>
  <si>
    <t>TMM03</t>
  </si>
  <si>
    <t>06h11</t>
  </si>
  <si>
    <t>5RMKR/B90</t>
  </si>
  <si>
    <t xml:space="preserve">A 06h11 UTC, le vol 5RMKR a demandé de faire cap retour sur FMMI cause météo en route.
TANA RADAR, AIM et CUENA/MTO avisés 
</t>
  </si>
  <si>
    <t>Mauvaises conditions météorologiques en route</t>
  </si>
  <si>
    <t>DNA/2020/0235</t>
  </si>
  <si>
    <t>BKO-TWR-06/20</t>
  </si>
  <si>
    <t>06h53</t>
  </si>
  <si>
    <t>DH8C/CFNCU</t>
  </si>
  <si>
    <t>GABS/GATB</t>
  </si>
  <si>
    <t>Le vol VAL800 fait accélération arrèt cause problème d'indicateur de vitesse</t>
  </si>
  <si>
    <t>problème d'indicateur de vitesse</t>
  </si>
  <si>
    <t>Transmis à l'ANAC par BE N°2020/000134/ASECNA/ML/CCR/BKO/CCA du 23-01-2020</t>
  </si>
  <si>
    <t>DNA/2020/0236</t>
  </si>
  <si>
    <t>BKO-CCR-05/20</t>
  </si>
  <si>
    <t>19h57</t>
  </si>
  <si>
    <t>AN26/URUZA</t>
  </si>
  <si>
    <t>GATB/GABS</t>
  </si>
  <si>
    <t>Le vol SAO793 au FL181 affiche à l'écran FL184, problème d'altimètre</t>
  </si>
  <si>
    <t>problème d'altimètre</t>
  </si>
  <si>
    <t>DNA/2020/0237</t>
  </si>
  <si>
    <t>BKO-CCR-06/20</t>
  </si>
  <si>
    <t>15h00</t>
  </si>
  <si>
    <t>Présence d'un track radar avec code transpondeur 4546 non identifié, évoluant entre FL195 et FL215 à la verticale de BKO</t>
  </si>
  <si>
    <t>Irrégularité d'exploitation</t>
  </si>
  <si>
    <t>DNA/2020/0238</t>
  </si>
  <si>
    <t>BKO-TWR-07/20</t>
  </si>
  <si>
    <t>16h36</t>
  </si>
  <si>
    <t>A343/ECMQM</t>
  </si>
  <si>
    <t>EDDK/GABS</t>
  </si>
  <si>
    <t xml:space="preserve">Le vol PUE901 fait API cause arrivé trop haut en approche finale </t>
  </si>
  <si>
    <t>arrivé trop haut en approche finale</t>
  </si>
  <si>
    <t>En cours de transmission à l'ANAC</t>
  </si>
  <si>
    <t>DNA/2020/0239</t>
  </si>
  <si>
    <t>BKO-TWR-08/20</t>
  </si>
  <si>
    <t>09h23</t>
  </si>
  <si>
    <t>Dysfonctionnement des écrans TOPSKY, SAOMA, AMHS et horloge cause panne  électrique</t>
  </si>
  <si>
    <t>Dysfonctionnement du courant électrique</t>
  </si>
  <si>
    <t>MIRE avisée</t>
  </si>
  <si>
    <t>DNA/2020/0240</t>
  </si>
  <si>
    <t>BKO-CCR-07/20</t>
  </si>
  <si>
    <t>SF34/URAPM</t>
  </si>
  <si>
    <t>Le vol UNO050P fait QRF cause problème électrique</t>
  </si>
  <si>
    <t>problème électrique</t>
  </si>
  <si>
    <t>DNA/2020/0241</t>
  </si>
  <si>
    <t>BKO-TWR-09/20</t>
  </si>
  <si>
    <t>01h05</t>
  </si>
  <si>
    <t>B739/TCJYB</t>
  </si>
  <si>
    <t>DRRN/GABS</t>
  </si>
  <si>
    <t>Le vol THY fait API cause mauvais virage en approche</t>
  </si>
  <si>
    <t>mauvais virage en approche</t>
  </si>
  <si>
    <t>DNA/2020/0242</t>
  </si>
  <si>
    <t>BKO-TWR-10/20</t>
  </si>
  <si>
    <t>15h17</t>
  </si>
  <si>
    <t>B772/FGSPT</t>
  </si>
  <si>
    <t>LFPG/GABS</t>
  </si>
  <si>
    <t>Le vol AFR520 en courte finale fait API cause cisaillement de vent</t>
  </si>
  <si>
    <t>Cisaillement de vent</t>
  </si>
  <si>
    <t>Météo informée</t>
  </si>
  <si>
    <t>DNA/2020/0243</t>
  </si>
  <si>
    <t>BKO-TWR-11/20</t>
  </si>
  <si>
    <t>A319/6VAMA</t>
  </si>
  <si>
    <t>GOBD/GABS</t>
  </si>
  <si>
    <t>Le vol SZN317 fait API cause approche non stable sur un vol d'instruction</t>
  </si>
  <si>
    <t>Approche instable</t>
  </si>
  <si>
    <t>En cours de transmission à l'ANAC et à ADM</t>
  </si>
  <si>
    <t>DNA/2020/0244</t>
  </si>
  <si>
    <t>BKO-TWR-12/20</t>
  </si>
  <si>
    <t>15h09</t>
  </si>
  <si>
    <t>ZZZZ/GABS</t>
  </si>
  <si>
    <t>Le vol SAO990 en finale fait API et a signalé un problème de train d'atterrissage. Il a ensuite attendu à l'IAF afin de resoudre le problème, atterrissage à 15h26</t>
  </si>
  <si>
    <t>Problème de train d'atterrissage</t>
  </si>
  <si>
    <t>DNA/2020/0245</t>
  </si>
  <si>
    <t>BKO-TWR-13/20</t>
  </si>
  <si>
    <t>20h20</t>
  </si>
  <si>
    <t>Présence de serpent sur la piste signalé par la Flyco</t>
  </si>
  <si>
    <t>DNA/2020/0246</t>
  </si>
  <si>
    <t>BKO-TWR-14/20</t>
  </si>
  <si>
    <t>Dysfonctionnement du "VOR" et le DME d'atterrissage</t>
  </si>
  <si>
    <t>CNS informée</t>
  </si>
  <si>
    <t>DNA/2020/0247</t>
  </si>
  <si>
    <t>EVS-05-2020</t>
  </si>
  <si>
    <t>09h54</t>
  </si>
  <si>
    <t>B737</t>
  </si>
  <si>
    <t>GVAC-FPST</t>
  </si>
  <si>
    <t>sans objet</t>
  </si>
  <si>
    <t>DTA503 a fait un déroutement d'Urgence médicale  sur Bissau</t>
  </si>
  <si>
    <t>une malade à bord</t>
  </si>
  <si>
    <t>DNA/2020/0248</t>
  </si>
  <si>
    <t>EVS-06-2020</t>
  </si>
  <si>
    <t>18h15</t>
  </si>
  <si>
    <t>en cours</t>
  </si>
  <si>
    <t>DNA/2020/0249</t>
  </si>
  <si>
    <t>EVS-07-2020</t>
  </si>
  <si>
    <t>DNA/2020/0250</t>
  </si>
  <si>
    <t>EVS-08-2019</t>
  </si>
  <si>
    <t>22h28</t>
  </si>
  <si>
    <t>A320N</t>
  </si>
  <si>
    <t>LPPT-GGOV</t>
  </si>
  <si>
    <t>CTR de Bissau</t>
  </si>
  <si>
    <t xml:space="preserve">TAP1479 n'a pas appelé final lors de son atterrissage </t>
  </si>
  <si>
    <t>à determiner</t>
  </si>
  <si>
    <t>après atterrissage le contrôle en service lui ait interppelé</t>
  </si>
  <si>
    <t>DNA/2020/0251</t>
  </si>
  <si>
    <t>EVS-09-2020</t>
  </si>
  <si>
    <t>23h05</t>
  </si>
  <si>
    <t>FLYCO a signalé présence de Trous sur la Piste qui a été creusé par intreprise intervenant sur la piste sans informé la TWR ni SLI</t>
  </si>
  <si>
    <t>vétusté de la Piste et travaux sur la piste au-delà temps fixé par le NOTAM</t>
  </si>
  <si>
    <t>DNA/2020/0252</t>
  </si>
  <si>
    <t>NKC_001</t>
  </si>
  <si>
    <t>Nouakchott</t>
  </si>
  <si>
    <t>03h40</t>
  </si>
  <si>
    <t>TAP1487               A320</t>
  </si>
  <si>
    <t>GGOV/LPPT</t>
  </si>
  <si>
    <t>Après son passage OSVOR à 03h40, l’avion a demandé à faire un déroutement sur GCLP cause un malade à bord. POB : 134+06</t>
  </si>
  <si>
    <t>Procédure</t>
  </si>
  <si>
    <t>Notification à l'ANAC et au Siège</t>
  </si>
  <si>
    <t>Terminé</t>
  </si>
  <si>
    <t>DNA/2020/0253</t>
  </si>
  <si>
    <t>10h00</t>
  </si>
  <si>
    <t>AME3125</t>
  </si>
  <si>
    <t>Finale piste 06</t>
  </si>
  <si>
    <t>En courte finale 06 le CDB informe que le LOC ne fonctionne pas correctement, Il a été guidé à droite de sa position reelle,</t>
  </si>
  <si>
    <t>équipement</t>
  </si>
  <si>
    <t>Notification à l'ANAC et au Siège véerification faite avec d'autres aéronf  y compris l'aéronef en cause, resultat concluant</t>
  </si>
  <si>
    <t>DNA/2020/0254</t>
  </si>
  <si>
    <t>NKC_002</t>
  </si>
  <si>
    <t>Non affichage de piste ADS-B satellitaire de 20h15 à 20h52 et fonctionnement par intermittence.</t>
  </si>
  <si>
    <t>Equipement</t>
  </si>
  <si>
    <t>Fiche d'amélioration et notification à l'ANAC et au Siège</t>
  </si>
  <si>
    <t>DNA/2020/0255</t>
  </si>
  <si>
    <t>08h47</t>
  </si>
  <si>
    <t>RMAF207         C130</t>
  </si>
  <si>
    <t>GMMH/GUCY</t>
  </si>
  <si>
    <t>EN-ROUTE</t>
  </si>
  <si>
    <r>
      <t>A 08h24</t>
    </r>
    <r>
      <rPr>
        <sz val="11"/>
        <rFont val="Arial"/>
        <family val="2"/>
      </rPr>
      <t xml:space="preserve">: la RMAF207 demande à quitter le niveau de vol F210 vers le niveau de vol F150 cause problème de pressurisation. </t>
    </r>
    <r>
      <rPr>
        <b/>
        <sz val="11"/>
        <rFont val="Arial"/>
        <family val="2"/>
      </rPr>
      <t>08h47</t>
    </r>
    <r>
      <rPr>
        <sz val="11"/>
        <rFont val="Arial"/>
        <family val="2"/>
      </rPr>
      <t xml:space="preserve"> : A 30 NM du VOR OT, le CDB demande à faire demi-tour(QRF) pour retourner à Dakhla (son aérodrome de départ) ; sa demande a été approuvée. Il a été instruit de prendre un niveau de vol pair conformément à sa nouvelle route (F140). </t>
    </r>
    <r>
      <rPr>
        <b/>
        <sz val="11"/>
        <rFont val="Arial"/>
        <family val="2"/>
      </rPr>
      <t>09h15</t>
    </r>
    <r>
      <rPr>
        <sz val="11"/>
        <rFont val="Arial"/>
        <family val="2"/>
      </rPr>
      <t xml:space="preserve"> : il a été transféré à NDB Tour. </t>
    </r>
    <r>
      <rPr>
        <b/>
        <sz val="11"/>
        <rFont val="Arial"/>
        <family val="2"/>
      </rPr>
      <t>12h58</t>
    </r>
    <r>
      <rPr>
        <sz val="11"/>
        <rFont val="Arial"/>
        <family val="2"/>
      </rPr>
      <t xml:space="preserve"> : RMAF repasse  ERENA en rapprochement au FL210 et poursuit son vol normalement. POB : 008.</t>
    </r>
  </si>
  <si>
    <t>DNA/2020/0256</t>
  </si>
  <si>
    <t>NKC_003</t>
  </si>
  <si>
    <t>11h31</t>
  </si>
  <si>
    <t>Non affichage de l’image ADS-B de 11h31 à 12h27.</t>
  </si>
  <si>
    <t>DNA/2020/0257</t>
  </si>
  <si>
    <t>NKC_004</t>
  </si>
  <si>
    <t>17h15</t>
  </si>
  <si>
    <t>TFV40NH          B738</t>
  </si>
  <si>
    <t>GOGS/GMAD</t>
  </si>
  <si>
    <t>17h15: L’avion passe ZRT et demande à changer de destination sur  GMMX pour des raisons personnelles de la part du commandant de bord.</t>
  </si>
  <si>
    <t>DNA/2020/0258</t>
  </si>
  <si>
    <t>NKC_005</t>
  </si>
  <si>
    <t>12h00</t>
  </si>
  <si>
    <t>12h00: Nous apercevons un trafic au F380 entre BIMAN et EREMO. Nous appelons Bamako qui dit qu’il n’est pas au courant. L’étiquette du trafic affiche B-4D21E8  380  52. Il a le symbole ADS-B normale. L’indicatif d’appel HMJ203 s’est affiché après.</t>
  </si>
  <si>
    <t>CDN issues</t>
  </si>
  <si>
    <t>DNA/2020/0259</t>
  </si>
  <si>
    <t>17h46</t>
  </si>
  <si>
    <t>THY72C                  B739</t>
  </si>
  <si>
    <t>LTFM/GQNO</t>
  </si>
  <si>
    <t>Tour de contrôle de Nouakchott Oumtounsy</t>
  </si>
  <si>
    <r>
      <rPr>
        <b/>
        <sz val="11"/>
        <rFont val="Arial"/>
        <family val="2"/>
      </rPr>
      <t>17h46</t>
    </r>
    <r>
      <rPr>
        <sz val="11"/>
        <rFont val="Arial"/>
        <family val="2"/>
      </rPr>
      <t xml:space="preserve">: Perte subite de l'énergie électrique à la Tour de contrôle provoquant l'arrêt immédiat de tous les écrans de la chaine radio. La centrale a été avisée du dysfonctionnement. L'ultime secours n'a pas été affecté et a continué à fonctionner normalement (émission réception normales avec THY72C en approche). L'intervention des echniciens à la salle des onduleurs a permis de rétablir l'énergie électrique à </t>
    </r>
    <r>
      <rPr>
        <b/>
        <sz val="11"/>
        <rFont val="Arial"/>
        <family val="2"/>
      </rPr>
      <t>18h02</t>
    </r>
    <r>
      <rPr>
        <sz val="11"/>
        <rFont val="Arial"/>
        <family val="2"/>
      </rPr>
      <t>.</t>
    </r>
  </si>
  <si>
    <t>DNA/2020/0260</t>
  </si>
  <si>
    <t>07h02</t>
  </si>
  <si>
    <t>MAI104                    E170</t>
  </si>
  <si>
    <t>GQNO/GOBD</t>
  </si>
  <si>
    <t>Parking principal</t>
  </si>
  <si>
    <t>07h02: Après mise en route et push back, MAI104 nous demande l'autorisation d'avancer son appareil un peu en avant. Nous lui demandons de respecter les instructions du placeur responsable de la gestion du parking. MAI104 nous confirme que s'il respectait les instructions du placeur il allait se positionner juste derrière la RAM510Z qui a déjà mis en route et est en push back.</t>
  </si>
  <si>
    <t>DNA/2020/0261</t>
  </si>
  <si>
    <t>DGRP/CE/012/20</t>
  </si>
  <si>
    <t>12h55</t>
  </si>
  <si>
    <t>Non clôturé</t>
  </si>
  <si>
    <t>DNA/2020/0262</t>
  </si>
  <si>
    <t>DGRP/CE/013/20</t>
  </si>
  <si>
    <t>11h39</t>
  </si>
  <si>
    <t>UNO304P      RA74016             AN74</t>
  </si>
  <si>
    <t>FEFF - FEFR</t>
  </si>
  <si>
    <t>Après avoir mis en route pour un départ à destination de Bria, UNO304P, un AN74 immatriculé RA74016, décide de retarder son départ à cause d'un problème technique.</t>
  </si>
  <si>
    <t>Problème technique.</t>
  </si>
  <si>
    <t xml:space="preserve"> ANAC-C informée.</t>
  </si>
  <si>
    <t>DNA/2020/0263</t>
  </si>
  <si>
    <t>DGRP/CE/014/20</t>
  </si>
  <si>
    <t>17h00</t>
  </si>
  <si>
    <t>DNA/2020/0264</t>
  </si>
  <si>
    <t>DGRP/CE/015/20</t>
  </si>
  <si>
    <t xml:space="preserve">SKK035                    ETAXO                B738         </t>
  </si>
  <si>
    <t>Ayant reçu de la Tour de contrôle l'autorisation de rouler du parking civil vers la piste pour un départ à destination de Douala, le pilote de SKK035, un B738 immatriculé ETAXO, s'est plaint de ce qu'un bus de transport de passager d'AHS ait passé juste devant lui au moment où il commence à rouler.</t>
  </si>
  <si>
    <t>Les mouvements des véhicules sur le parking civil ne sont pas contrôlé.</t>
  </si>
  <si>
    <t>A notifier à L'ANAC-C.</t>
  </si>
  <si>
    <t>DNA/2020/0265</t>
  </si>
  <si>
    <t>DGRP/CE/016/20</t>
  </si>
  <si>
    <t>09h03</t>
  </si>
  <si>
    <t>UNO307P      RA74035                            AN74</t>
  </si>
  <si>
    <t>Taxiway civil</t>
  </si>
  <si>
    <t>Au point d'attente du taxiway civil pour remonter la piste 34 en vue d'un départ à destination de Bria, UNO307P, un AN74 immatriculé RA74035, décide de revenir au parking civil à cause d'un problème technique.</t>
  </si>
  <si>
    <t>DNA/2020/0266</t>
  </si>
  <si>
    <t>DGRP/CE/017/20</t>
  </si>
  <si>
    <t>RA67717       C182                                      et                                    UNO576                    ZSATB                 L410</t>
  </si>
  <si>
    <t>FEFF - FEFP                                   et                                    FEFC - FEFF</t>
  </si>
  <si>
    <t>Décollage de RA67717</t>
  </si>
  <si>
    <t>Après avoir collationné la clairance de départ et l'autorisation de décollage piste 16, RA67717, un C182 de la société Lobaye Invest qui a pénétré la piste à partir du taxiway militaire et qui a semblé faire un décollage immédiat piste 16, fait un180° à mi-piste et roule pour décoller aussitôt dans le sens de la piste 34, alors que UNO576H, un L410 immatriculé ZSATB qui est en provenance de Carnot, doit rappeler en finale piste 16.</t>
  </si>
  <si>
    <t>ATM issues</t>
  </si>
  <si>
    <t>Confusion de piste par l'équipage de RA67717
Absence de visualisation de la circulation d'aérodrome par l'ATCO de Bangui</t>
  </si>
  <si>
    <t>DNA/2020/0267</t>
  </si>
  <si>
    <t>DGRP/CE/018/20</t>
  </si>
  <si>
    <t>05h25</t>
  </si>
  <si>
    <t xml:space="preserve">La liaison ATS/DS avec le CCR de Brazzaville est instable  (de temps en temps hors service). </t>
  </si>
  <si>
    <t>DNA/2020/0268</t>
  </si>
  <si>
    <t>DGRP/CE/019/20</t>
  </si>
  <si>
    <t>06h26</t>
  </si>
  <si>
    <t>UNO579H     FOJJC                     C208</t>
  </si>
  <si>
    <t>FEFF - FEFM</t>
  </si>
  <si>
    <r>
      <t>La Tour de Contrôle n'a pas de contact sur la VHF 119,7 Mhz à la sortie de la TMA (80NM) avec UNO579H, un C208 immatriculé</t>
    </r>
    <r>
      <rPr>
        <sz val="11"/>
        <color rgb="FFFF0000"/>
        <rFont val="Arial"/>
        <family val="2"/>
      </rPr>
      <t xml:space="preserve"> FOJJC</t>
    </r>
    <r>
      <rPr>
        <sz val="11"/>
        <rFont val="Arial"/>
        <family val="2"/>
      </rPr>
      <t>, qui fait Bangui à Bambari au FL090.</t>
    </r>
  </si>
  <si>
    <t> Présence de collines dans le secteur Est.</t>
  </si>
  <si>
    <t>Installer une station VSAT.</t>
  </si>
  <si>
    <t>DNA/2020/0269</t>
  </si>
  <si>
    <t>DGRP/CE/020/20</t>
  </si>
  <si>
    <t>DNA/2020/0270</t>
  </si>
  <si>
    <t>DGRP/CE/021/20</t>
  </si>
  <si>
    <t>09h08</t>
  </si>
  <si>
    <t>Le Localizer "BGI" est instable (de temps en temps hors service).</t>
  </si>
  <si>
    <t>Travaux de maintenance.</t>
  </si>
  <si>
    <t>Le Localizer est remis en service le 24/01/2020.</t>
  </si>
  <si>
    <t>DNA/2020/0271</t>
  </si>
  <si>
    <t>DGRP/CE/022/20</t>
  </si>
  <si>
    <t>06h45</t>
  </si>
  <si>
    <t>UNO576H                ZSATB               L410</t>
  </si>
  <si>
    <t>La Tour de Contrôle n'a pas de contact sur la VHF 119,7 Mhz à la sortie de la TMA (80NM) avec UNO576H, un L410 immatriculé ZSATB, qui fait Bangui à Bambari au FL090.</t>
  </si>
  <si>
    <t>DNA/2020/0272</t>
  </si>
  <si>
    <t>DGRP/CE/023/20</t>
  </si>
  <si>
    <t>07h32</t>
  </si>
  <si>
    <t>UNO329P            RA25107            MI8</t>
  </si>
  <si>
    <t>FEFF - FEFS</t>
  </si>
  <si>
    <t>Après avoir mis en route pour un départ à destination de Bossangoa, UNO329P, un hélicoptère MI8 immatriculé RA25107, décide d'arrêter ses moteurs à cause d'un problème technique.</t>
  </si>
  <si>
    <t>ANAC-C informée.</t>
  </si>
  <si>
    <t>DNA/2020/0273</t>
  </si>
  <si>
    <t>DGRP/CE/024/20</t>
  </si>
  <si>
    <t>Le terminal RSFTA (MESSIR) de la Tour est très instable (Transmission et réception de temps en temps au rouge et retour à la normale après redémarrage ).</t>
  </si>
  <si>
    <t>A diagnostiquer</t>
  </si>
  <si>
    <t>Remise en service après le redémarrage du PC</t>
  </si>
  <si>
    <t>DNA/2020/0274</t>
  </si>
  <si>
    <t>DGRP/CE/025/20</t>
  </si>
  <si>
    <t>07h40</t>
  </si>
  <si>
    <t>DNA/2020/0275</t>
  </si>
  <si>
    <t>DGRP/CE/026/20</t>
  </si>
  <si>
    <t>08h05</t>
  </si>
  <si>
    <t>UNO325P                 58655                  MI17</t>
  </si>
  <si>
    <t>FEFF - FEFE</t>
  </si>
  <si>
    <t>La Tour de Contrôle n'a pas de contact sur la VHF 119,7 Mhz à la sortie de la TMA (80NM) avec UNO325P, un hélicoptère MI17 immatriculé 58655, qui fait Bangui à Mobaye au FL055.</t>
  </si>
  <si>
    <t>DNA/2020/0276</t>
  </si>
  <si>
    <t>DGRP/CE/027/20</t>
  </si>
  <si>
    <t>08h22</t>
  </si>
  <si>
    <t>Le Glide est instable (de temps en temps hors service).</t>
  </si>
  <si>
    <t>Le Glide est remis en service le 29/01/2020.</t>
  </si>
  <si>
    <t>DNA/2020/0277</t>
  </si>
  <si>
    <t>DGRP/CE/028/20</t>
  </si>
  <si>
    <t>00h05</t>
  </si>
  <si>
    <t>UNO324P              58654                        MI17</t>
  </si>
  <si>
    <t>FEFF - OPS</t>
  </si>
  <si>
    <t>A 16 NM en éloignement après son décollage de Bangui pour un vol opérationnel, UNO324P, un hélicoptère MI17 immatriculé 58654, décide de faire demi-tour à cause d'une mauvaise visibilité due à la fumée sur sa route, d'après le pilote.</t>
  </si>
  <si>
    <t>Mauvaise visibilité due à la fumée sur la route, d'après le pilote.</t>
  </si>
  <si>
    <t>* Veille météo informée;                                                                    * QTP à 00h24.</t>
  </si>
  <si>
    <t>DNA/2020/0278</t>
  </si>
  <si>
    <t>DGRP/CE/029/20</t>
  </si>
  <si>
    <t>Le DME d'atterrissage est hors service.</t>
  </si>
  <si>
    <t>Le DME d'atterrissage est remis en service à 11h19.</t>
  </si>
  <si>
    <t>DNA/2020/0279</t>
  </si>
  <si>
    <t>DGRP/CE/030/20</t>
  </si>
  <si>
    <t>20h05</t>
  </si>
  <si>
    <t>UNO321P               SMH588                 MI17</t>
  </si>
  <si>
    <t>FEFR - FEFF</t>
  </si>
  <si>
    <t xml:space="preserve">Après avoir passé le seuil 16 en approche finale, UNO321P, un hélicoptère MI17 immatriculé SMH588 qui est en MEDEVAC en provenance de Bria, décide de faire une approche interrompue en virant par la gauche, survolant ainsi la base aérienne, parce que sa vitesse est élevée. </t>
  </si>
  <si>
    <t>Sa vitesse est élevée, d'après le pilote.</t>
  </si>
  <si>
    <t>* QTP à 20h10.</t>
  </si>
  <si>
    <t>DNA/2020/0280</t>
  </si>
  <si>
    <t>DGRP/CE/031/20</t>
  </si>
  <si>
    <t>07h10</t>
  </si>
  <si>
    <t>RAM285               CNRGV               B738</t>
  </si>
  <si>
    <t>FEFF - GMMN</t>
  </si>
  <si>
    <t>En remontant la piste 34 pour un départ à destination de Casablanca, RAM285, un B738 immatriculé CNRGV, signale la présence d'oiseaux sur la piste.</t>
  </si>
  <si>
    <t>Les Pompiers d'Aérodrome ont utilisé leur véhicule pour faire partir momentanément les oiseaux, permettant ainsi le décollage de RAM285, car il n'y a pas de dispositif d'effarouchement.</t>
  </si>
  <si>
    <t>DNA/2020/0281</t>
  </si>
  <si>
    <t>DGRP/CE/032/20</t>
  </si>
  <si>
    <t>09h38</t>
  </si>
  <si>
    <t xml:space="preserve">Un membre d'équipage de KQA576, un E190 immatriculé 5YFFA qui est sur le parking civil pour un départ à destination de Douala, monte à Tour de contrôle et informe les Contrôleurs CA que l'aéronef ne peut pas partir à cause d'un problème de FMS (Système de Gestion de vol). </t>
  </si>
  <si>
    <t xml:space="preserve"> Problème de FMS</t>
  </si>
  <si>
    <t xml:space="preserve">* ANAC-C informée;                                                                          * départ le 03/02/2020.                                                                  </t>
  </si>
  <si>
    <t>DNA/2020/0282</t>
  </si>
  <si>
    <t>DGRP/CE/033/20</t>
  </si>
  <si>
    <t>06h33</t>
  </si>
  <si>
    <t>Il y a un phénomène d'écho chaque fois les Contrôleurs CA émettent sur la fréquence VHF 119,7 MHz normale et secours de la Tour de contrôle.</t>
  </si>
  <si>
    <t>DNA/2020/0283</t>
  </si>
  <si>
    <t>DGRP/CE/034/20</t>
  </si>
  <si>
    <t>09h25</t>
  </si>
  <si>
    <t>Crachements sur la fréquence VHF 119,7 MHz normale de la Tour de contrôle.</t>
  </si>
  <si>
    <t>DNA/2020/0284</t>
  </si>
  <si>
    <t>DGRP/CE/035/20</t>
  </si>
  <si>
    <t>14h16</t>
  </si>
  <si>
    <t>Alors que UNO304P, un AN74 immatriculé RA74016 qui est en provenance de Bria, roule vers un poste de stationnement du parking civil après son atterrissage, les Pompiers d'aérodrome signalent qu'il y a un bruit anormal provenant du moteur gauche de l'aéronef.</t>
  </si>
  <si>
    <t>* Pilote de UNO304P informé;                                                              * ANAC-C informée.</t>
  </si>
  <si>
    <t>DNA/2020/0285</t>
  </si>
  <si>
    <t>DGRP/CE/036/20</t>
  </si>
  <si>
    <t>20h01</t>
  </si>
  <si>
    <t>DNA/2020/0286</t>
  </si>
  <si>
    <t>DGRP/CE/037/20</t>
  </si>
  <si>
    <t>08h10</t>
  </si>
  <si>
    <t>DNA/2020/0287</t>
  </si>
  <si>
    <t>DGRP/CE/038/20</t>
  </si>
  <si>
    <t>09h36</t>
  </si>
  <si>
    <t>Le DME de route "MPK" est instable (de temps en temps hors service).</t>
  </si>
  <si>
    <t>Remise en service le même jour à 10h35.</t>
  </si>
  <si>
    <t>DNA/2020/0288</t>
  </si>
  <si>
    <t>DGRP/CE/039/20</t>
  </si>
  <si>
    <t>10h35</t>
  </si>
  <si>
    <t>Le VOR "MPK" est instable (de temps en temps hors service).</t>
  </si>
  <si>
    <t>Remise en service le 07/02/2020 à 11h56.</t>
  </si>
  <si>
    <t>DNA/2020/0289</t>
  </si>
  <si>
    <t>DGRP/CE/040/20</t>
  </si>
  <si>
    <t>16h37</t>
  </si>
  <si>
    <t>SKK034                  ETATU                  B738</t>
  </si>
  <si>
    <t>Après son atterrissage piste 34, SKK034, un B738 immatriculé ETATU qui est en provenance de Douala, signale avoir heurté deux oiseaux sur la piste.</t>
  </si>
  <si>
    <t>Les Pompiers d'aérodrome ont enlevé un cadavre d'aigrette sur la piste.</t>
  </si>
  <si>
    <t>DNA/2020/0290</t>
  </si>
  <si>
    <t>DGRP/CE/041/20</t>
  </si>
  <si>
    <t>06h23</t>
  </si>
  <si>
    <t>RAM285              CNROR                       B738</t>
  </si>
  <si>
    <t>Après son atterrissage piste 34, RAM285, un B738 immatriculé CNROR qui est en provenance de Douala, signale que la visibilité est de 2000 m, alors que le dernier Met report de 06h00 donne une visibilité de 4000 m.</t>
  </si>
  <si>
    <t>Veille météo informée.</t>
  </si>
  <si>
    <t>DNA/2020/0291</t>
  </si>
  <si>
    <t>DGRP/CE/042/20</t>
  </si>
  <si>
    <t>17h43</t>
  </si>
  <si>
    <t>N1904W                 GLF4</t>
  </si>
  <si>
    <t>EBBR - FEFF</t>
  </si>
  <si>
    <t>Attente à l'IAF BIPOX</t>
  </si>
  <si>
    <t>Après environ vingt (20) minutes d'attente à l'IAF BIPOX, N1904W, un GLF4 qui est en provenance de Bruxelles, décide de dérouter sur Yaoundé parce que la pose des balisages lumineux autonomes le long de la piste n'est pas encore effective.</t>
  </si>
  <si>
    <t>Retard dans la pose des balisages lumineux autonomes le long de la piste</t>
  </si>
  <si>
    <t>Hiérarchie informée.</t>
  </si>
  <si>
    <t>DNA/2020/0292</t>
  </si>
  <si>
    <t>COO-009</t>
  </si>
  <si>
    <t>08 H 32</t>
  </si>
  <si>
    <t>Libreville (FOOL) - Cotonou (DBBB)</t>
  </si>
  <si>
    <r>
      <t xml:space="preserve">Le vol </t>
    </r>
    <r>
      <rPr>
        <b/>
        <sz val="11"/>
        <rFont val="Arial"/>
        <family val="2"/>
      </rPr>
      <t xml:space="preserve"> VRE825</t>
    </r>
    <r>
      <rPr>
        <sz val="11"/>
        <rFont val="Arial"/>
        <family val="2"/>
      </rPr>
      <t xml:space="preserve">, un A320 suivant le trajet Libreville </t>
    </r>
    <r>
      <rPr>
        <b/>
        <sz val="11"/>
        <rFont val="Arial"/>
        <family val="2"/>
      </rPr>
      <t>(</t>
    </r>
    <r>
      <rPr>
        <sz val="11"/>
        <rFont val="Arial"/>
        <family val="2"/>
      </rPr>
      <t>FOOL) - Cotonou (DBBB), a reporté avoir heurté des groupes d’oiseaux  au cours de l’atterrissage en piste 24. Aucun dommage sur l’aéronef n’a été signalé.</t>
    </r>
  </si>
  <si>
    <t>cloturé</t>
  </si>
  <si>
    <t>DNA/2020/0293</t>
  </si>
  <si>
    <t>COO-010</t>
  </si>
  <si>
    <t>05 H 28</t>
  </si>
  <si>
    <t>ETH3907</t>
  </si>
  <si>
    <t>ADDIS ABEBA (HAAB) - LAGOS (DNMM)</t>
  </si>
  <si>
    <r>
      <t xml:space="preserve">Le vol </t>
    </r>
    <r>
      <rPr>
        <b/>
        <sz val="11"/>
        <rFont val="Arial"/>
        <family val="2"/>
      </rPr>
      <t xml:space="preserve">ETH3907, B772, faisant </t>
    </r>
    <r>
      <rPr>
        <sz val="11"/>
        <rFont val="Arial"/>
        <family val="2"/>
      </rPr>
      <t xml:space="preserve"> le trajet  ADDIS ABEBA (HAAB) - LAGOS (DNMM) déroute sur Cotonou par suite de mauvaises conditions météorologiques (épaisses couches de brouillard) sur l’aérodrome de Lagos. Il a atterri à Cotonou 05 H 37 sans incident.</t>
    </r>
  </si>
  <si>
    <t>DNA/2020/0294</t>
  </si>
  <si>
    <t>COO-011</t>
  </si>
  <si>
    <t>06 H 01</t>
  </si>
  <si>
    <t>ETH3911</t>
  </si>
  <si>
    <t>LAGOS (DNMM) - LOME (DXXX)</t>
  </si>
  <si>
    <t>EN APPROCHE FINALE PISTE 22</t>
  </si>
  <si>
    <r>
      <t xml:space="preserve">Le vol </t>
    </r>
    <r>
      <rPr>
        <b/>
        <sz val="11"/>
        <rFont val="Arial"/>
        <family val="2"/>
      </rPr>
      <t xml:space="preserve">ETH3911, B77L, faisant </t>
    </r>
    <r>
      <rPr>
        <sz val="11"/>
        <rFont val="Arial"/>
        <family val="2"/>
      </rPr>
      <t xml:space="preserve"> le trajet  Lagos (DNMM) – Lomé (DXXX), retourne à Lagos (Aérodrome de départ)  par suite de mauvaises conditions météorologiques (mauvaise visibilité due aux épaisses couches de brouillard) sur l’aérodrome de Lomé.</t>
    </r>
  </si>
  <si>
    <t>MAUVAISES CONDTIONS METEOROLOGIQUES SUR L'AERODROME DE LOME</t>
  </si>
  <si>
    <t>DNA/2020/0295</t>
  </si>
  <si>
    <t>COO-012</t>
  </si>
  <si>
    <t>08 H 43</t>
  </si>
  <si>
    <t>ETH3547</t>
  </si>
  <si>
    <t>(Houston) KIAH – Lomé (DXXX)</t>
  </si>
  <si>
    <r>
      <t xml:space="preserve">Le vol </t>
    </r>
    <r>
      <rPr>
        <b/>
        <sz val="11"/>
        <rFont val="Arial"/>
        <family val="2"/>
      </rPr>
      <t xml:space="preserve">ETH547, B788, faisant </t>
    </r>
    <r>
      <rPr>
        <sz val="11"/>
        <rFont val="Arial"/>
        <family val="2"/>
      </rPr>
      <t xml:space="preserve"> le trajet  (Houston) KIAH – Lomé (DXXX) déroute sur l’aérodrome d’Accra (DGAA)  après la remise de gaz qu’il a effectuée à </t>
    </r>
    <r>
      <rPr>
        <b/>
        <sz val="11"/>
        <rFont val="Arial"/>
        <family val="2"/>
      </rPr>
      <t xml:space="preserve">08 H 32 UTC </t>
    </r>
    <r>
      <rPr>
        <sz val="11"/>
        <rFont val="Arial"/>
        <family val="2"/>
      </rPr>
      <t>en finale piste 22  par suite de mauvaises conditions météorologiques (mauvaise visibilité due aux épaisses couches de brouillard) sur l’aérodrome de Lomé.</t>
    </r>
  </si>
  <si>
    <t>DNA/2020/0296</t>
  </si>
  <si>
    <t>COO-013</t>
  </si>
  <si>
    <t>18 H 49</t>
  </si>
  <si>
    <t>DHV168</t>
  </si>
  <si>
    <t>COTONOU (DBBB) - LAGOS (DNMM)</t>
  </si>
  <si>
    <t>EN MONTEE INITIALE APRES DECOLLAGE</t>
  </si>
  <si>
    <r>
      <t xml:space="preserve">Le vol </t>
    </r>
    <r>
      <rPr>
        <b/>
        <sz val="11"/>
        <rFont val="Arial"/>
        <family val="2"/>
      </rPr>
      <t xml:space="preserve">DHV168, AT72 au départ pour </t>
    </r>
    <r>
      <rPr>
        <sz val="11"/>
        <rFont val="Arial"/>
        <family val="2"/>
      </rPr>
      <t xml:space="preserve"> le trajet  Cotonou (DBBB) - Lagos (DNMM) a fait QRF (retour après l’envol)  par suite  de problèmes techniques décelés au cours de la montée initiale après le décollage. Il a atterri à </t>
    </r>
    <r>
      <rPr>
        <b/>
        <sz val="11"/>
        <rFont val="Arial"/>
        <family val="2"/>
      </rPr>
      <t>19 H 11 UTC</t>
    </r>
    <r>
      <rPr>
        <sz val="11"/>
        <rFont val="Arial"/>
        <family val="2"/>
      </rPr>
      <t xml:space="preserve"> sans incident.</t>
    </r>
  </si>
  <si>
    <t xml:space="preserve">PROBLEMES TECHNIQUES </t>
  </si>
  <si>
    <t>DNA/2020/0297</t>
  </si>
  <si>
    <t>COO-014</t>
  </si>
  <si>
    <t xml:space="preserve">04 H 29 </t>
  </si>
  <si>
    <t>RAM315</t>
  </si>
  <si>
    <t>TMA/CTR COTONOU</t>
  </si>
  <si>
    <r>
      <t xml:space="preserve">Le vol </t>
    </r>
    <r>
      <rPr>
        <b/>
        <sz val="11"/>
        <rFont val="Arial"/>
        <family val="2"/>
      </rPr>
      <t xml:space="preserve">RMA315, B763, faisant </t>
    </r>
    <r>
      <rPr>
        <sz val="11"/>
        <rFont val="Arial"/>
        <family val="2"/>
      </rPr>
      <t xml:space="preserve"> le trajet  Casablanca (GMMN) - Lagos (DNMM) déroute sur Cotonou par suite de mauvaises conditions météorologiques (mauvaise visibilité due aux épaisses couches de brouillard) sur l’aérodrome de Lagos. Il a atterri à Cotonou 04 H 43 </t>
    </r>
    <r>
      <rPr>
        <b/>
        <sz val="11"/>
        <rFont val="Arial"/>
        <family val="2"/>
      </rPr>
      <t xml:space="preserve">UTC </t>
    </r>
    <r>
      <rPr>
        <sz val="11"/>
        <rFont val="Arial"/>
        <family val="2"/>
      </rPr>
      <t>sans incident.</t>
    </r>
  </si>
  <si>
    <t xml:space="preserve"> mauvaises conditions météorologiques (mauvaise visibilité due aux épaisses couches de brouillard) sur l’aérodrome de Lagos</t>
  </si>
  <si>
    <t>DNA/2020/0298</t>
  </si>
  <si>
    <t>COO-015</t>
  </si>
  <si>
    <t>08 H 15</t>
  </si>
  <si>
    <t>APPROCHE FINALE PISTE 24</t>
  </si>
  <si>
    <r>
      <t xml:space="preserve">Le vol </t>
    </r>
    <r>
      <rPr>
        <b/>
        <sz val="11"/>
        <rFont val="Arial"/>
        <family val="2"/>
      </rPr>
      <t xml:space="preserve">VRE825, A320, faisant </t>
    </r>
    <r>
      <rPr>
        <sz val="11"/>
        <rFont val="Arial"/>
        <family val="2"/>
      </rPr>
      <t xml:space="preserve"> le trajet  Libreville (FOOL) – Cotonou (DBBB) remet les gaz par suite de mauvaises conditions météorologiques (mauvaise visibilité due aux épaisses couches de brouillard) en finale piste 24. Il (VRE825) a pu atterrir 08 H 26 UTC sans incident.</t>
    </r>
  </si>
  <si>
    <t>DNA/2020/0299</t>
  </si>
  <si>
    <t>COO-016</t>
  </si>
  <si>
    <t>20 H 05</t>
  </si>
  <si>
    <t>AFR804</t>
  </si>
  <si>
    <t>PARIS (LFPG) - COTONOU (DBBB)</t>
  </si>
  <si>
    <r>
      <t xml:space="preserve">Le vol </t>
    </r>
    <r>
      <rPr>
        <b/>
        <sz val="11"/>
        <rFont val="Arial"/>
        <family val="2"/>
      </rPr>
      <t xml:space="preserve">AFR804, B788, faisant </t>
    </r>
    <r>
      <rPr>
        <sz val="11"/>
        <rFont val="Arial"/>
        <family val="2"/>
      </rPr>
      <t xml:space="preserve"> le trajet  Paris (LFPG) – Cotonou (DBBB)  remet les gaz à la position « Finale piste 24 », étant arrivé très haut sur l’axe de la piste. Il a atterri à </t>
    </r>
    <r>
      <rPr>
        <b/>
        <sz val="11"/>
        <rFont val="Arial"/>
        <family val="2"/>
      </rPr>
      <t>20 H 11 UTC</t>
    </r>
    <r>
      <rPr>
        <sz val="11"/>
        <rFont val="Arial"/>
        <family val="2"/>
      </rPr>
      <t xml:space="preserve"> en piste 24 sans incident.</t>
    </r>
  </si>
  <si>
    <t>ARRIVEE TROP HAUT EN FINALE PISTE 24</t>
  </si>
  <si>
    <t>DNA/2020/0300</t>
  </si>
  <si>
    <t>DGRP/NI006/20</t>
  </si>
  <si>
    <t>23/01/2020</t>
  </si>
  <si>
    <t>21h19</t>
  </si>
  <si>
    <t>AFR339</t>
  </si>
  <si>
    <t>DXXX-DRRN</t>
  </si>
  <si>
    <t>Après son atterrissage, l’aéronef rapporte un vent de 070°/25 kt du sol à 500 ft.</t>
  </si>
  <si>
    <t>l’aéronef rapporte un vent de 070°/25 kt du sol à 500 ft.</t>
  </si>
  <si>
    <t>DNA/2020/0301</t>
  </si>
  <si>
    <t>DGRP/NI007/20</t>
  </si>
  <si>
    <t>25/01/2020</t>
  </si>
  <si>
    <t>13h08</t>
  </si>
  <si>
    <t>5UMBV</t>
  </si>
  <si>
    <t xml:space="preserve">L’aéronef fait une accélération-arrêt et retourne au parking cause vibration dans le moteur. </t>
  </si>
  <si>
    <t>DNA/2020/0302</t>
  </si>
  <si>
    <t>DGRP/NI008/20</t>
  </si>
  <si>
    <t>26/01/2020</t>
  </si>
  <si>
    <t>17h37</t>
  </si>
  <si>
    <t>SKK046</t>
  </si>
  <si>
    <t>DNAA-DRRN</t>
  </si>
  <si>
    <t>L’aéronef rapporte un ''bird strike'' à l'atterrissage. Véhicule péril animalier avisé.</t>
  </si>
  <si>
    <t>collision avec un oiseau à l'atterrissage.</t>
  </si>
  <si>
    <t>DNA/2020/0303</t>
  </si>
  <si>
    <t>DGRP/NI009/20</t>
  </si>
  <si>
    <t>28/01/2020</t>
  </si>
  <si>
    <t>10h10</t>
  </si>
  <si>
    <t>5UMHI</t>
  </si>
  <si>
    <t>Vent-arrière</t>
  </si>
  <si>
    <t xml:space="preserve">L’aéronef faisant des tours de piste, déclare une urgence en vent-arrière. Il se pose à 10h16 au Sud du terrain. </t>
  </si>
  <si>
    <t>PAN PAN PAN</t>
  </si>
  <si>
    <t>DNA/2020/0304</t>
  </si>
  <si>
    <t>DGRP/NI010/20</t>
  </si>
  <si>
    <t>30/01/2020</t>
  </si>
  <si>
    <t>13h03</t>
  </si>
  <si>
    <t>DRSDWN07</t>
  </si>
  <si>
    <t>L’aéronef remet les gaz cause coup de vent.</t>
  </si>
  <si>
    <t>Remise de gaz</t>
  </si>
  <si>
    <t>DNA/2020/0305</t>
  </si>
  <si>
    <t>DGRP/NI011/20</t>
  </si>
  <si>
    <t>14h07</t>
  </si>
  <si>
    <t>5UMBI</t>
  </si>
  <si>
    <t>L’aéronef fait une accélération-arrêt cause fluctuation des paramètres sur le moteur.</t>
  </si>
  <si>
    <t>DNA/2020/0306</t>
  </si>
  <si>
    <t>DGRP/NI012/20</t>
  </si>
  <si>
    <t>14h42</t>
  </si>
  <si>
    <t>AVOCAT60</t>
  </si>
  <si>
    <t>L’aéronef fait une accélération arrêt à 14h42 cause problème technique.</t>
  </si>
  <si>
    <t>DNA/2020/0307</t>
  </si>
  <si>
    <t>DGRP/NI013/20</t>
  </si>
  <si>
    <t>23h52</t>
  </si>
  <si>
    <t>N772HP</t>
  </si>
  <si>
    <t xml:space="preserve">L’aéronef à l'arrivée, dit qu'il a besoin du balisage de la piste secondaire pour atterrir et qu'il n'a pas assez de carburant pour dérouter.  </t>
  </si>
  <si>
    <t>Autonomie insuffisante pour un déroutement</t>
  </si>
  <si>
    <t>DNA/2020/0308</t>
  </si>
  <si>
    <t>DGRP/NI014/20</t>
  </si>
  <si>
    <t>31/01/2020</t>
  </si>
  <si>
    <t>20h49</t>
  </si>
  <si>
    <t>LYC500</t>
  </si>
  <si>
    <t>DRZD-DRRN</t>
  </si>
  <si>
    <t>A 20h49,  ETARK(Véhicule) demande l'assistance des pompiers sur le parking cause ''feu au niveau de trains de LYC500 qui a atterri à 20h41. SLI avisé.</t>
  </si>
  <si>
    <t>feu au niveau de trains de LYC500 qui a atterri à 20h41</t>
  </si>
  <si>
    <t>DNA/2020/0309</t>
  </si>
  <si>
    <t>DGRP/NI015/20</t>
  </si>
  <si>
    <t>11h05</t>
  </si>
  <si>
    <t>GAF5077</t>
  </si>
  <si>
    <t xml:space="preserve">Autorisé à atterrir en piste 09L, l’aéronef atterrit sur la piste 09R alors qu’elle est fermée.  </t>
  </si>
  <si>
    <t xml:space="preserve">l'a/c se trompe de piste d'atterrissage </t>
  </si>
  <si>
    <t>DNA/2020/0310</t>
  </si>
  <si>
    <t>DGRP/NI016/20</t>
  </si>
  <si>
    <t>12h20</t>
  </si>
  <si>
    <t>N4456A</t>
  </si>
  <si>
    <t>DRZA-DRRN</t>
  </si>
  <si>
    <t>L’aéronef en montée vers le F220 retourne atterrir à Agadez cause problème de pressurisation. 3 PAX</t>
  </si>
  <si>
    <t>problème de pressurisation</t>
  </si>
  <si>
    <t>DNA/2020/0311</t>
  </si>
  <si>
    <t>DGRP/NI017/20</t>
  </si>
  <si>
    <t>08/02/2020</t>
  </si>
  <si>
    <t>01h29</t>
  </si>
  <si>
    <t>BAF633</t>
  </si>
  <si>
    <t>DRRN-EBMB</t>
  </si>
  <si>
    <t>Prend un retard au parking jusqu’à la fermeture de la piste principale cause problème technique. Il décolle finalement à 01h29 sur la même piste après délivrance d’une autorisation spéciale.</t>
  </si>
  <si>
    <t>glissement dans le créneau horaire de fermeture de la piste</t>
  </si>
  <si>
    <t>DNA/2020/0312</t>
  </si>
  <si>
    <t>13h02</t>
  </si>
  <si>
    <t>Tour de contrôle</t>
  </si>
  <si>
    <t>Disparition des données méteo de l'AEROVIEW</t>
  </si>
  <si>
    <t>salle technique avisée</t>
  </si>
  <si>
    <t>A notifier à Chef MIRE</t>
  </si>
  <si>
    <t>DNA/2020/0313</t>
  </si>
  <si>
    <t>17h25</t>
  </si>
  <si>
    <t>FGMY-FGSL</t>
  </si>
  <si>
    <t xml:space="preserve">le vol 3CQQH (E145) signale ne pas avoir réçu le Glide </t>
  </si>
  <si>
    <t>GLIDE sur NOTAM</t>
  </si>
  <si>
    <t>salle technique avisée et NOTAM emis</t>
  </si>
  <si>
    <t>DNA/2020/0314</t>
  </si>
  <si>
    <t>20h12</t>
  </si>
  <si>
    <t>DNA/2020/0315</t>
  </si>
  <si>
    <t>05h55</t>
  </si>
  <si>
    <t xml:space="preserve">Contrôleurs </t>
  </si>
  <si>
    <t>DNA/2020/0316</t>
  </si>
  <si>
    <t>12h21</t>
  </si>
  <si>
    <t>DNA/2020/0317</t>
  </si>
  <si>
    <t>12h01</t>
  </si>
  <si>
    <t>ETH915</t>
  </si>
  <si>
    <t>ETAUP</t>
  </si>
  <si>
    <t>FGSL-FKKD</t>
  </si>
  <si>
    <t>Au départ</t>
  </si>
  <si>
    <t>Au  décollage</t>
  </si>
  <si>
    <t>ETH915 (ETAUP B788) signale la présence de nombreux oiseaux du côté gauche de la piste</t>
  </si>
  <si>
    <t>Habitat naturel des oiseaux</t>
  </si>
  <si>
    <t xml:space="preserve">Flyco envoyé pour inspection </t>
  </si>
  <si>
    <t>A notifier à AAGE et ADGE</t>
  </si>
  <si>
    <t>DNA/2020/0318</t>
  </si>
  <si>
    <t>17h40</t>
  </si>
  <si>
    <t>Voies de circulation</t>
  </si>
  <si>
    <t>le contrôleur reporte que le balisage du Taxiway A et du Taxiway B ne s'allume pas</t>
  </si>
  <si>
    <t>salle technique avisée, problème résolu le lendemain</t>
  </si>
  <si>
    <t>A notifier au Chef MIRE</t>
  </si>
  <si>
    <t>DNA/2020/0319</t>
  </si>
  <si>
    <t>18h50</t>
  </si>
  <si>
    <t>DRRN-FGSL</t>
  </si>
  <si>
    <t>le pilote de 3CQQH(E145) reporte la présence de FOD sur le taxiway  D</t>
  </si>
  <si>
    <t>Flyco envoyé pour inspection affirme n'avoir rien trouvé</t>
  </si>
  <si>
    <t>A notifier à  AAGE et ADGE</t>
  </si>
  <si>
    <t>DNA/2020/0320</t>
  </si>
  <si>
    <t>Derriere le batiment de la Representation</t>
  </si>
  <si>
    <t>un feux avec flammes observé derriere le batiment de la Representation de l'ASECNA</t>
  </si>
  <si>
    <t xml:space="preserve">SLI informé et 10h50 le feu a eté maitrisé </t>
  </si>
  <si>
    <t>DNA/2020/0321</t>
  </si>
  <si>
    <t>10h46</t>
  </si>
  <si>
    <t>3CTM06</t>
  </si>
  <si>
    <t>sur la piste</t>
  </si>
  <si>
    <t>3CTM06 IL76 fait une acceleration arret piste 22 cause problem tecnique</t>
  </si>
  <si>
    <t>A notifier à AAGE</t>
  </si>
  <si>
    <t>DNA/2020/0322</t>
  </si>
  <si>
    <t>16h15</t>
  </si>
  <si>
    <t>Base aérienne</t>
  </si>
  <si>
    <t>le contrôleur notifie la présence d'un feu dans les alentours de la Base aérienne</t>
  </si>
  <si>
    <t>Inconnu</t>
  </si>
  <si>
    <t>Le SLI envoyé pour inspection,feu maîtrisé avec le concours des pompiers de la ville</t>
  </si>
  <si>
    <t>DNA/2020/0323</t>
  </si>
  <si>
    <t>21h45</t>
  </si>
  <si>
    <t>CNROT</t>
  </si>
  <si>
    <t>FGSL-FOOL</t>
  </si>
  <si>
    <t>Aire de manœuvres</t>
  </si>
  <si>
    <t>le vol RAM537D (CNROT-B738) demande un délai avant le roulage car problème technique à bord</t>
  </si>
  <si>
    <t>Le SLI avisé, le vol décolle le même jour dans les 15 minutes après</t>
  </si>
  <si>
    <t>DNA/2020/0324</t>
  </si>
  <si>
    <t>12h48</t>
  </si>
  <si>
    <t>le vol CRA797 (3CMAC-E145) demande à retourner au parking depuis la position aligné prêt cause météo</t>
  </si>
  <si>
    <t>mauvaise météo à MALABO</t>
  </si>
  <si>
    <t>Chef METEO avisé</t>
  </si>
  <si>
    <t>A notifier à  AAGE</t>
  </si>
  <si>
    <t>DNA/2020/0325</t>
  </si>
  <si>
    <t>21h56</t>
  </si>
  <si>
    <t>A l'arrivée</t>
  </si>
  <si>
    <t>le vol CRA910 (ETAVY-E145) signale percevoir quelque chose comme le reste d'oiseaux sur la piste</t>
  </si>
  <si>
    <t xml:space="preserve"> Flyco envoyé pour inspection affirme n'avoir rien trouvé</t>
  </si>
  <si>
    <t>A notifier à ADGE et AAGE</t>
  </si>
  <si>
    <t>DNA/2020/0326</t>
  </si>
  <si>
    <t>10h04</t>
  </si>
  <si>
    <t>taxiway A</t>
  </si>
  <si>
    <t>le vol CEL200 (ETAWS-B738) reporte la présence d'une bouteille à l'entrée du taxiway A</t>
  </si>
  <si>
    <t>Flyco envoyé pour inspection trouve une bouteille d'eau de 33 cl</t>
  </si>
  <si>
    <t>A notifier à ADGE</t>
  </si>
  <si>
    <t>DNA/2020/0327</t>
  </si>
  <si>
    <t>10h18</t>
  </si>
  <si>
    <t>3CTM09</t>
  </si>
  <si>
    <t>L410</t>
  </si>
  <si>
    <t>AU SOL</t>
  </si>
  <si>
    <t>PARKING</t>
  </si>
  <si>
    <t>L'avion après avoir mis en route à 10h11 pour un départ à 10h21, informe qu'il a un problème à bord et va etteindre les moteurs</t>
  </si>
  <si>
    <t>Notifié à DGRP/GE par la transmission de ce tableau par messagerie</t>
  </si>
  <si>
    <t>DNA/2020/0328</t>
  </si>
  <si>
    <t>17h30</t>
  </si>
  <si>
    <t>Pert de control sur la telécommande de balisage</t>
  </si>
  <si>
    <t>Problème d'alimentation electrique</t>
  </si>
  <si>
    <t>Rétabli à 18h02 du 21/01/2020</t>
  </si>
  <si>
    <t>DNA/2020/0329</t>
  </si>
  <si>
    <t>15h18</t>
  </si>
  <si>
    <t>CRA906</t>
  </si>
  <si>
    <t>ETAVY, E145</t>
  </si>
  <si>
    <t>L'avion avorte son décollage après avoir reçu la clerance, cause oiseaux sur la piste.</t>
  </si>
  <si>
    <t>DNA/2020/0330</t>
  </si>
  <si>
    <t>06h50</t>
  </si>
  <si>
    <t>L'avion signale la presence des oiseaux sur la piste</t>
  </si>
  <si>
    <t>DNA/2020/0331</t>
  </si>
  <si>
    <t>11H06</t>
  </si>
  <si>
    <t>ZSECB</t>
  </si>
  <si>
    <t>DNA/2020/0332</t>
  </si>
  <si>
    <t>11h29</t>
  </si>
  <si>
    <t>ALIGNE PISTE 21</t>
  </si>
  <si>
    <t>L'avion demande virage a droite au decollage de la piste 21, cause Meteo.</t>
  </si>
  <si>
    <t>Mauvaise nuage coté Este de l'aérodrome.</t>
  </si>
  <si>
    <t>DNA/2020/0333</t>
  </si>
  <si>
    <t>14h30</t>
  </si>
  <si>
    <t>L'avion signale que l'ILS ne fonctionne pas.</t>
  </si>
  <si>
    <t>Rétabli quelques minutes après</t>
  </si>
  <si>
    <t>DNA/2020/0334</t>
  </si>
  <si>
    <t>05h52</t>
  </si>
  <si>
    <t>Une ampoule grillée sur l'axe de piste</t>
  </si>
  <si>
    <t>En cours de traitemant</t>
  </si>
  <si>
    <t>DNA/2020/0335</t>
  </si>
  <si>
    <t>20h10</t>
  </si>
  <si>
    <t>Balisage Twy B et C H/S</t>
  </si>
  <si>
    <t>Rétabli le 27/02/2020 à 10h19</t>
  </si>
  <si>
    <t>DNA/2020/0336</t>
  </si>
  <si>
    <t>08h02</t>
  </si>
  <si>
    <t>DNA/2020/0337</t>
  </si>
  <si>
    <t>10h50</t>
  </si>
  <si>
    <t>Absent des donnees de vent et temperature a la tour</t>
  </si>
  <si>
    <t>Aéroview H/S</t>
  </si>
  <si>
    <t>DNA/2020/0338</t>
  </si>
  <si>
    <t>08h27</t>
  </si>
  <si>
    <t>09h50</t>
  </si>
  <si>
    <t xml:space="preserve">en cours </t>
  </si>
  <si>
    <t>12h38</t>
  </si>
  <si>
    <t>14h22</t>
  </si>
  <si>
    <t>19h45</t>
  </si>
  <si>
    <t>22h56</t>
  </si>
  <si>
    <t xml:space="preserve">En cours </t>
  </si>
  <si>
    <t>01h23</t>
  </si>
  <si>
    <t>14h43</t>
  </si>
  <si>
    <t>09h37</t>
  </si>
  <si>
    <t>Facteur humain</t>
  </si>
  <si>
    <t>20h45</t>
  </si>
  <si>
    <t>06h25</t>
  </si>
  <si>
    <t>14h48</t>
  </si>
  <si>
    <t>15h07</t>
  </si>
  <si>
    <t>14h56</t>
  </si>
  <si>
    <t>Météo</t>
  </si>
  <si>
    <t>13h31</t>
  </si>
  <si>
    <t>21h15</t>
  </si>
  <si>
    <t>01h20</t>
  </si>
  <si>
    <t>22h01</t>
  </si>
  <si>
    <t>22h00</t>
  </si>
  <si>
    <t>18h23</t>
  </si>
  <si>
    <t>20h50</t>
  </si>
  <si>
    <t>05h30</t>
  </si>
  <si>
    <t>AVSEC</t>
  </si>
  <si>
    <t>BDP avisé</t>
  </si>
  <si>
    <t>07h19</t>
  </si>
  <si>
    <t>14h28</t>
  </si>
  <si>
    <t>11h20</t>
  </si>
  <si>
    <t>11h15</t>
  </si>
  <si>
    <t>Problème technique</t>
  </si>
  <si>
    <t>12h10</t>
  </si>
  <si>
    <t>14h14</t>
  </si>
  <si>
    <t>Non Clos</t>
  </si>
  <si>
    <t>16h56</t>
  </si>
  <si>
    <t>08h00</t>
  </si>
  <si>
    <t>10h15</t>
  </si>
  <si>
    <t>13h30</t>
  </si>
  <si>
    <t>AIRPROX</t>
  </si>
  <si>
    <t>17h57</t>
  </si>
  <si>
    <t>URGENCE</t>
  </si>
  <si>
    <t>07h55</t>
  </si>
  <si>
    <t>DNA/2020/0409</t>
  </si>
  <si>
    <t>DGRP/CI/2020/031</t>
  </si>
  <si>
    <t>20H24</t>
  </si>
  <si>
    <t>SNZ304</t>
  </si>
  <si>
    <t>SZN304, B735, DIAP-GOBD, YRAMD, signale, à 20H24, une turbulence modérée au FL360 à 182NM/R312 du VOR/DME "AD" et demande à descendre au FL340</t>
  </si>
  <si>
    <t>Turbulence modérée au FL360</t>
  </si>
  <si>
    <t>- Autorisation de descente accordée par les ATCOs à SZN304;
- Transmission de l'AIREP aux services MET;
- Notification à l'ANAC.</t>
  </si>
  <si>
    <t>DNA/2020/0410</t>
  </si>
  <si>
    <t>DGRP/CI/2020/032</t>
  </si>
  <si>
    <t>10H48</t>
  </si>
  <si>
    <t xml:space="preserve">Véhicule Sécurité 23 en inspection sur Taxiway P rapporte à 10H48 avoir tué un serpent au roulage à l'intersection de la V3. </t>
  </si>
  <si>
    <t>- PCE-AERIA avisé;
- Véhicule PPA confirme que c'est bien une couleuvre;
- Notification à l'ANAC.</t>
  </si>
  <si>
    <t>DNA/2020/0411</t>
  </si>
  <si>
    <t>DGRP/CI/2020/033</t>
  </si>
  <si>
    <t>12H19</t>
  </si>
  <si>
    <t>VRE769</t>
  </si>
  <si>
    <t>DIAP-GLRB</t>
  </si>
  <si>
    <t xml:space="preserve">
VRE769, A319, DIAP-GLRB, TUTSA après décollage signale avoir heurté un oiseau à 12H19. </t>
  </si>
  <si>
    <t xml:space="preserve">-PCE-AERIA avisé;
- véhicule PPA procède à une inspection et à un effarouchement  à 12H20: RAS; 
- Information relayée à VRE769 via l'APP.   </t>
  </si>
  <si>
    <t>Traité</t>
  </si>
  <si>
    <t>DNA/2020/0412</t>
  </si>
  <si>
    <t>DGRP/CI/2020/034</t>
  </si>
  <si>
    <t>03H23</t>
  </si>
  <si>
    <t>RAM532X</t>
  </si>
  <si>
    <t>GMNM-DIAP</t>
  </si>
  <si>
    <t>RAM532X, B738, GMNM-DIAP, CNROL après atterrissage signale à 03H23 ne pas avoir réussi à sept (07) reprises à entrer en contact avec le CCR sur la fréquence 129,1 Mhz.</t>
  </si>
  <si>
    <t>Plantage des Postes Opérateurs Exécutif et Planeur CCR</t>
  </si>
  <si>
    <t>-  RAM532X a finalement pu descendre pour l'approche sur la 121,1 MHz.
- Maintenance CNS avisée et rétablissement du Poste Opérateur défaillant à 03H38,
- Notification à l'ANAC.</t>
  </si>
  <si>
    <t>DNA/2020/0413</t>
  </si>
  <si>
    <t>DGRP/CI/2020/035</t>
  </si>
  <si>
    <t>05H52</t>
  </si>
  <si>
    <t>DIAP-GMNM</t>
  </si>
  <si>
    <t xml:space="preserve">RAM532X, B738, DIAP-GMNM, CNROL, signale après décollage à 05H52 ne pas avoir contact avec le CCR sur la fréquence 129,1 Mhz. </t>
  </si>
  <si>
    <t>-Le CCR demande à la Tour de garder l'aéronef sur la fréquence VHF 118,1 Mhz pour un moment cause problème technique;
-Transfert  de l'aéronef au CCR à 05H56;
-  Notification à l'ANAC.</t>
  </si>
  <si>
    <t>DNA/2020/0414</t>
  </si>
  <si>
    <t>DGRP/CI/2020/036</t>
  </si>
  <si>
    <t>12H59</t>
  </si>
  <si>
    <t>KQA502</t>
  </si>
  <si>
    <t>DGAA-GLRB</t>
  </si>
  <si>
    <t>AIREP effectué par KQA502, B738, DGAA-GLRB, 5YKYE relatif à une turbulence continuelle légère à  12H59 au F300 au survol d'AFO imposant à l'aéronef de descendre du F300 au F260</t>
  </si>
  <si>
    <t>Turbulence continuelle légère</t>
  </si>
  <si>
    <t>-VMA d'Abidjan et de Dakar informés par un message ARS (AIREP Spécial);
- Notification à l'ANAC.</t>
  </si>
  <si>
    <t>DNA/2020/0415</t>
  </si>
  <si>
    <t>DGRP/CI/2020/037</t>
  </si>
  <si>
    <t>13H17</t>
  </si>
  <si>
    <t>AIREP effectué par KQA502, B738, DGAA-GLRB, 5YKYE relatif à une turbulence continuelle modérée à 13H17 au F260 au travers du point AGTAB imposant à l'aéronef de descendre du F260 au F240</t>
  </si>
  <si>
    <t>Turbulence continuelle modérée</t>
  </si>
  <si>
    <t>DNA/2020/0416</t>
  </si>
  <si>
    <t>DGRP/CI/2020/038</t>
  </si>
  <si>
    <t>13H11</t>
  </si>
  <si>
    <t>VBW517</t>
  </si>
  <si>
    <t>DIAP-DGAA</t>
  </si>
  <si>
    <t>AIREP à 13H11 effectué par VBW517, E195, DIAP-DGAA, XTABY relatif à une turbulence modérée continuelle au point AMSAT</t>
  </si>
  <si>
    <t xml:space="preserve">Turbulence modérée continuelle </t>
  </si>
  <si>
    <t>DNA/2020/0417</t>
  </si>
  <si>
    <t>DGRP/CI/2020/039</t>
  </si>
  <si>
    <t>13H18</t>
  </si>
  <si>
    <t>ETH546</t>
  </si>
  <si>
    <t>DXXX-KIAH</t>
  </si>
  <si>
    <t>AIREP à 13H18 effectué par ETH546, B788, DXXX-KIAH, ETARE relatif à une turbulence modérée continuelle au F340 de 58,6NM/R066° du VOR/DME "AD" imposant à l'aéronef de descendre au F320</t>
  </si>
  <si>
    <t>DNA/2020/0418</t>
  </si>
  <si>
    <t>DGRP/CI/2020/040</t>
  </si>
  <si>
    <t>13H36</t>
  </si>
  <si>
    <t xml:space="preserve">Intrusion illicite de trois (03) agents de l'Equipe Topo à 13H36 qui traversent la piste au niveau du Taxiway B après avoir au préalable demandé à travailler aux abords de la piste 03. </t>
  </si>
  <si>
    <t>Non application des procédures de circulation au sol</t>
  </si>
  <si>
    <t>- PCA-AERIA et FLYCO avisés; 
- L'équipe Topo interpellée dégage la piste;
- Notification à l'ANAC.</t>
  </si>
  <si>
    <t>DNA/2020/0419</t>
  </si>
  <si>
    <t>DGRP/CI/2020/041</t>
  </si>
  <si>
    <t>VBW517, E195, DFFD-DIAP, XTABY, après l'atterrissage, signale à 13H45, la présence d'un oiseau mort au seuil de piste 21</t>
  </si>
  <si>
    <t>- PPA AERIA, avisé, procède à une inspection de piste et ramasse le cadavre d'un milan noir; 
- Information communiquée au pilote par les ATCOs sur la fréquence 118,1 MHz.
- Notification à l'ANAC.</t>
  </si>
  <si>
    <t>DNA/2020/0420</t>
  </si>
  <si>
    <t>DGRP/CI/2020/042</t>
  </si>
  <si>
    <t>14H01</t>
  </si>
  <si>
    <t>VRE044</t>
  </si>
  <si>
    <t>VRE044, DH8D, DIAP-DIKO, TUTSK, après l'envol en piste 03, signale à 14H01, la présence d'une importante activité aviaire au seuil de piste 21</t>
  </si>
  <si>
    <t>- Existence du NOTAM N°0106/20;
- PPA AERIA, avisée, procède à un effarouchement des oiseaux signalés;
- Notification à l'ANAC.</t>
  </si>
  <si>
    <t>DNA/2020/0421</t>
  </si>
  <si>
    <t>DGRP/CI/2020/043</t>
  </si>
  <si>
    <t>15H17</t>
  </si>
  <si>
    <t>VDA2750</t>
  </si>
  <si>
    <t>DIAP-LIMC</t>
  </si>
  <si>
    <t>Présence de touffes d'herbes sur le taxiway P, suite à la mise en route sur le taxiway PAPA, à 15H17, de VDA2750, A124, DIAP-LIMC, RA82078</t>
  </si>
  <si>
    <t>Présence de touffes d'herbes sur le taxiway P, suite à la mise en route</t>
  </si>
  <si>
    <t>- Suspension de l'utilisation du taxiway P pendant que Véhicule Piste AERIA, avisé, procède à l'enlèvement des touffes d'herbes suivi d'un balayage du taxiway PAPA jusqu'à 16H24;
- Notification à l'ANAC.</t>
  </si>
  <si>
    <t>DNA/2020/0422</t>
  </si>
  <si>
    <t>DGRP/CI/2020/044</t>
  </si>
  <si>
    <t>20H15</t>
  </si>
  <si>
    <t>AFR521</t>
  </si>
  <si>
    <t>AIREP (ARP):
- 20H15 de AFR521, B772, DIAP-GABS, FGSPH au F340 rapporte une turbulence de faible à modérée</t>
  </si>
  <si>
    <t>Turbulence de faible à modérée</t>
  </si>
  <si>
    <t>- VMA d'Abidjan et de Dakar informés par un message ARP (AIREP de routine);
- Notification à l'ANAC.</t>
  </si>
  <si>
    <t>DNA/2020/0423</t>
  </si>
  <si>
    <t>DGRP/CI/2020/045</t>
  </si>
  <si>
    <t>20H34</t>
  </si>
  <si>
    <t>SZN304</t>
  </si>
  <si>
    <t>AIREP (ARP):
- 20H34 et 20H40 de SZN304, A339, DIAP-GOBD, 9HSZN au F400 de R335°/230NM à R335°/260NM rapporte une turbulence modérée continue et demande à descendre au F360</t>
  </si>
  <si>
    <t>Turbulence modérée continue</t>
  </si>
  <si>
    <t>DNA/2020/0424</t>
  </si>
  <si>
    <t>DGRP/CI/2020/046</t>
  </si>
  <si>
    <t>21H35</t>
  </si>
  <si>
    <t>AIREP (ARP):
- 21H35 et 24H40 de VRE712, A319, DIAP-GABS, TUTSA au 360 de BKY à R340°/204NM rapporte une turbulence modérée continue avec de la gelée et demande à descendre au F340</t>
  </si>
  <si>
    <t>Turbulence modérée continue avec de la gelée</t>
  </si>
  <si>
    <t>DNA/2020/0425</t>
  </si>
  <si>
    <t>DGRP/CI/2020/047</t>
  </si>
  <si>
    <t>22H15</t>
  </si>
  <si>
    <t>ARA302</t>
  </si>
  <si>
    <t>AIREP (ARP):
- 22H15 de ARA302, B737, DGAA-GLRB, 5NMJQ au F340 rapporte une turbulence modérée avec de la gelée</t>
  </si>
  <si>
    <t>Turbulence modérée avec de la gelée</t>
  </si>
  <si>
    <t>DNA/2020/0426</t>
  </si>
  <si>
    <t>DGRP/CI/2020/048</t>
  </si>
  <si>
    <t>22H25</t>
  </si>
  <si>
    <t>TAP1523</t>
  </si>
  <si>
    <t>LPPT-DGAA</t>
  </si>
  <si>
    <t>AIREP (ARP):
- 22H25 de TAP1523, A320, LPPT-DGAA,  au F310 à TUXID rapporte une turbulence modérée avec de la gelée</t>
  </si>
  <si>
    <t>DNA/2020/0427</t>
  </si>
  <si>
    <t>DGRP/CI/2020/050</t>
  </si>
  <si>
    <t>14H10</t>
  </si>
  <si>
    <t>UAE787</t>
  </si>
  <si>
    <t>DGAA-DIAP</t>
  </si>
  <si>
    <t xml:space="preserve">
UAE787, B77W, DGAA-DIAP, A6ENS après atterrissage signale avoir heurté des oiseaux. </t>
  </si>
  <si>
    <t>- Information rapportée à KQA520, B738, 5YKYE, HKJK-DIAP en finale,
- Véhicule PPA procède à une inspection et à un effarouchement après l'atterrrissage de KQA520: RAS.
- Notification à l'ANAC.</t>
  </si>
  <si>
    <t>DNA/2020/0428</t>
  </si>
  <si>
    <t>DGRP/CI/2020/051</t>
  </si>
  <si>
    <t>04H30
à
05H17</t>
  </si>
  <si>
    <t>BRS01</t>
  </si>
  <si>
    <t>FNLU- SBGR</t>
  </si>
  <si>
    <t xml:space="preserve">
Survol sans contact radio de 04H30 à 05H17 BRS01, A319, FNLU-SBGR, FAB2101 </t>
  </si>
  <si>
    <t>Panne de radio communication</t>
  </si>
  <si>
    <t>- Interpellation d'Accra Control qui confirme n'avoir pas eu contact avec BRS01. Les essais SELCAL sont restés sans suite et l'aéronef n'étant pas équipé CPDLC, une coordination avec des estimées calculées a été effectuée à Atlantico Control. Luanda Control interpellé confirmeavoir perdu le contact radio depuis 02H34. Atlantico Control confirme avoir établi le contact à 08H25. et le pilote indique qu'il avait des problèmes de radio
Maintenance CNS avisée.
- Notification à l'ANAc.</t>
  </si>
  <si>
    <t>DNA/2020/0429</t>
  </si>
  <si>
    <t>DGRP/CI/2020/052</t>
  </si>
  <si>
    <t xml:space="preserve">11H17
</t>
  </si>
  <si>
    <t>AFW324</t>
  </si>
  <si>
    <t xml:space="preserve">AFW324, E145, DGAA-GLRB,9GAFR  au F340 à 280NM/R283° du VOR "AD" rapporte une turbulence modérée et demande à descendre au F280. </t>
  </si>
  <si>
    <t>Turbulences</t>
  </si>
  <si>
    <t xml:space="preserve">- Il est autorisé par le contrôle à descendre au FL280,
- information donnée aux aéronefs évoluant dans le secteur,
- coordination faite à Roberts Contrôle
- VMA d'Abidjan et de Dakar informés par un message ARP (AIREP de routine). </t>
  </si>
  <si>
    <t>DNA/2020/0430</t>
  </si>
  <si>
    <t>DGRP/CI/2020/053</t>
  </si>
  <si>
    <t xml:space="preserve">23H24
</t>
  </si>
  <si>
    <t>THY38L</t>
  </si>
  <si>
    <t xml:space="preserve">
THY38L, B739, DBBB-DIAP, TCJYB, au parking demande une assistance médicale pour la prise en charge d'un malade à bord. </t>
  </si>
  <si>
    <t>- PCE-AERIA et Assistance locale avisés:                                                  
- 23H52,  indique que le passager a été debarqué. 
- 00H20, PCE-AERIA informe que le passager en transit depuis DBBB pour LTFM est pris en charge par le medecin SAMU,
- Notification à l'ANAC.</t>
  </si>
  <si>
    <t>DNA/2020/0431</t>
  </si>
  <si>
    <t>DGRP/CI/2020/054</t>
  </si>
  <si>
    <t xml:space="preserve">08H06
</t>
  </si>
  <si>
    <t>GUCY-DIAP</t>
  </si>
  <si>
    <t xml:space="preserve">SKK015, B737, GUCY-DIAP, ETAVP demande l'assistance des forces de l'ordre et des pompiers d'aérodrome (SLI) </t>
  </si>
  <si>
    <t>Passager indiscipliné</t>
  </si>
  <si>
    <t>- SLI, PCE AERIA et Assistance Locale avisés,
- SKK015 atterrit à 08H35.
- Intervention des forces de l'ordre
- Notification à l'ANAc.</t>
  </si>
  <si>
    <t>DNA/2020/0432</t>
  </si>
  <si>
    <t>DGRP/CI/2020/055</t>
  </si>
  <si>
    <t xml:space="preserve">12H14
</t>
  </si>
  <si>
    <t>VRE730</t>
  </si>
  <si>
    <t>DIAP-DFFD</t>
  </si>
  <si>
    <t xml:space="preserve">VRE730, A319, DIAP-DFFD, TUTRC, après l'envol en piste 21, signale avoir probablement heurté un oiseau pendant son décollage: </t>
  </si>
  <si>
    <t>- PPA AERIA avisée, procède à une inspection de piste, mais ne retrouve aucun cadavre d'oiseau. 
- Information relayée à VRE730 par l'APP sur la fréquence 121,1MHz.
- notification à l'ANAC.</t>
  </si>
  <si>
    <t>DNA/2020/0433</t>
  </si>
  <si>
    <t>DGRP/CI/2020/056</t>
  </si>
  <si>
    <t xml:space="preserve">15H16
</t>
  </si>
  <si>
    <t>UAE261</t>
  </si>
  <si>
    <t>OMDB-SBGR</t>
  </si>
  <si>
    <t xml:space="preserve">
Survol sans contact radio de UAE261, A388, OMDB-SBGR, A6EVE;</t>
  </si>
  <si>
    <t xml:space="preserve">Non respect des procédures </t>
  </si>
  <si>
    <t>- Interpellation de Accra Control qui confirme avoir eu contact avec UAE261 puis demandé à ce dernier de contacter Abidjan sur 8861 et de s'y connecter via  CPDLC, Coordination effectuée avec Luanda Control qui est bien rentré en contact avec UAE261.
- Lettre de notification à Accra.
- Notification à l'ANAC.</t>
  </si>
  <si>
    <t>DNA/2020/0434</t>
  </si>
  <si>
    <t>CCR_01</t>
  </si>
  <si>
    <t>Brazzaville</t>
  </si>
  <si>
    <t>CRC232</t>
  </si>
  <si>
    <t>FKYS-FKKN</t>
  </si>
  <si>
    <t>CRC232 F230 dégage sur Garoua (FKKR)</t>
  </si>
  <si>
    <t>Mauvais temps à Ngaoundéré</t>
  </si>
  <si>
    <t>DNA/2020/0435</t>
  </si>
  <si>
    <t>CCR_02</t>
  </si>
  <si>
    <t>21h40</t>
  </si>
  <si>
    <t>ACARS HS</t>
  </si>
  <si>
    <t>Dysfonctionnement réseau et instabilité serveur SITA</t>
  </si>
  <si>
    <t>Remise en service des serveurs au niveau de SITA</t>
  </si>
  <si>
    <t>DNA/2020/0436</t>
  </si>
  <si>
    <t>CCR_03</t>
  </si>
  <si>
    <t xml:space="preserve">Très faible niveau d'écoute de la liaison ATS/DS avec Khartoum </t>
  </si>
  <si>
    <t>Vétusté de carte ABL sur les serveurs CD30</t>
  </si>
  <si>
    <t>Remplacement de la carte ABL</t>
  </si>
  <si>
    <t>DNA/2020/0437</t>
  </si>
  <si>
    <t>CCR_04</t>
  </si>
  <si>
    <t>05h00</t>
  </si>
  <si>
    <t>Liaison ATS/DS avec Bangui H/S en émission</t>
  </si>
  <si>
    <t>Faible niveau de la porteuse</t>
  </si>
  <si>
    <t>Niveau de la porteuse corrigé du côté de Bangui</t>
  </si>
  <si>
    <t>DNA/2020/0438</t>
  </si>
  <si>
    <t>CCR_05</t>
  </si>
  <si>
    <t>05h26-07h00</t>
  </si>
  <si>
    <t>Liaison ATS/DS avec Bangui H/S</t>
  </si>
  <si>
    <t>DNA/2020/0439</t>
  </si>
  <si>
    <t>CCR_06</t>
  </si>
  <si>
    <t>14h00</t>
  </si>
  <si>
    <t>Dysfonctionnement de la chaîne radio</t>
  </si>
  <si>
    <t>Travaux correction des touches des écrans APP</t>
  </si>
  <si>
    <t>Rédemarrage système</t>
  </si>
  <si>
    <t>DNA/2020/0440</t>
  </si>
  <si>
    <t>CCR_07</t>
  </si>
  <si>
    <t>Liaison ACARS H/S</t>
  </si>
  <si>
    <t>Remise en service le 26/01/2020</t>
  </si>
  <si>
    <t>DNA/2020/0441</t>
  </si>
  <si>
    <t>CCR_08</t>
  </si>
  <si>
    <t>09h00</t>
  </si>
  <si>
    <t>Liaison ATS/DS avec OLL H/S</t>
  </si>
  <si>
    <t>Dysfonctionnement sur le serveur CD30</t>
  </si>
  <si>
    <t>Investigation en cours</t>
  </si>
  <si>
    <t>DNA/2020/0442</t>
  </si>
  <si>
    <t>CCR_09</t>
  </si>
  <si>
    <t>01h40-12h00</t>
  </si>
  <si>
    <t>Perturbation du réseau</t>
  </si>
  <si>
    <t>Réseau stabilisé</t>
  </si>
  <si>
    <t>DNA/2020/0443</t>
  </si>
  <si>
    <t>CCR_10</t>
  </si>
  <si>
    <t>01h40-01h58</t>
  </si>
  <si>
    <t>TOPSKY en mode dégradé</t>
  </si>
  <si>
    <t>Perte de connexion du switch de service de la partition TWR au swhitch du CRNA</t>
  </si>
  <si>
    <t>Connexion rétablie entre le switch de service TWR avec celui du CRNA</t>
  </si>
  <si>
    <t>DNA/2020/0444</t>
  </si>
  <si>
    <t>CCR_11</t>
  </si>
  <si>
    <t>23h54</t>
  </si>
  <si>
    <t>Ecran Page CIV2 H/S (implossible de coordonner le trafic)</t>
  </si>
  <si>
    <t>Perte d'énergie</t>
  </si>
  <si>
    <t>Energie rétablie</t>
  </si>
  <si>
    <t>Remise en service à 10h00 le 28/01/2020</t>
  </si>
  <si>
    <t>DNA/2020/0445</t>
  </si>
  <si>
    <t>CCR_12</t>
  </si>
  <si>
    <t>11h15-20h08</t>
  </si>
  <si>
    <t>Ecran Page éteint</t>
  </si>
  <si>
    <t>DNA/2020/0446</t>
  </si>
  <si>
    <t>APP_01</t>
  </si>
  <si>
    <t>02h22</t>
  </si>
  <si>
    <t>RAM287</t>
  </si>
  <si>
    <t>FCBB-GMMN</t>
  </si>
  <si>
    <t>RAM287 après envol à 02h19 passant le FL065 en montée vers le FL340 initial fait QRF</t>
  </si>
  <si>
    <t>Atterrissage à 02h30 de la piste 05. Le vol est reparti à 14h le même jour.</t>
  </si>
  <si>
    <t>DNA/2020/0447</t>
  </si>
  <si>
    <t>APP_02</t>
  </si>
  <si>
    <t>16h00-22h05</t>
  </si>
  <si>
    <t>Terminal AMHS HS</t>
  </si>
  <si>
    <t>Perte connexion réseau</t>
  </si>
  <si>
    <t>Réseau rétabli</t>
  </si>
  <si>
    <t>DNA/2020/0448</t>
  </si>
  <si>
    <t>APP_03</t>
  </si>
  <si>
    <t>AEROVIEW HS</t>
  </si>
  <si>
    <t>Perte connexion réseau au niveau switch salle de contrôle CCR</t>
  </si>
  <si>
    <t>DNA/2020/0449</t>
  </si>
  <si>
    <t>APP_04</t>
  </si>
  <si>
    <t>RAM269</t>
  </si>
  <si>
    <t>GMMN-FCBB</t>
  </si>
  <si>
    <t>RAM269 dégage sur Kinshasa</t>
  </si>
  <si>
    <t>Zone orageuse, CB tous secteurs, Réduction de visibilité par la pluie</t>
  </si>
  <si>
    <t>OPMET (MET REPORT, TAF, SIGMET) transmis dans les délais. Temps prévu et observé</t>
  </si>
  <si>
    <t>DNA/2020/0450</t>
  </si>
  <si>
    <t>APP_05</t>
  </si>
  <si>
    <t>08h00-11h00</t>
  </si>
  <si>
    <t>SAOMA HS</t>
  </si>
  <si>
    <t>Plante serveur SAOMA</t>
  </si>
  <si>
    <t>Rédemarrage serveur effectué</t>
  </si>
  <si>
    <t>DNA/2020/0451</t>
  </si>
  <si>
    <t>APP_06</t>
  </si>
  <si>
    <t>Très faible niveau d'écoute ATS/DS avec Kinshasa</t>
  </si>
  <si>
    <t>DNA/2020/0452</t>
  </si>
  <si>
    <t>APP_07</t>
  </si>
  <si>
    <t>DNA/2020/0453</t>
  </si>
  <si>
    <t>APP_08</t>
  </si>
  <si>
    <t>11h10</t>
  </si>
  <si>
    <t>RWD210</t>
  </si>
  <si>
    <t>FCBB-FKKD</t>
  </si>
  <si>
    <t>RWD210 (9XRWI) à environ 170NM signale un problème de dépressurisation à bord et fait QRF</t>
  </si>
  <si>
    <t>DNA/2020/0454</t>
  </si>
  <si>
    <t>TWR_01</t>
  </si>
  <si>
    <t>18h19</t>
  </si>
  <si>
    <t>TNELS</t>
  </si>
  <si>
    <t>TNELS après envol piste 05 signale des interférences (musique) sur la 118,7MHz</t>
  </si>
  <si>
    <t>Interference sur la fréquence</t>
  </si>
  <si>
    <t>Situation en cours d'examen à l'ARPCE</t>
  </si>
  <si>
    <t>DNA/2020/0455</t>
  </si>
  <si>
    <t>TWR_02</t>
  </si>
  <si>
    <t>05h57</t>
  </si>
  <si>
    <t>PCE</t>
  </si>
  <si>
    <t>Boulon cassé ramassé au seuil 05</t>
  </si>
  <si>
    <t>Analyse conjointe avec le gestionnaire</t>
  </si>
  <si>
    <t>DNA/2020/0456</t>
  </si>
  <si>
    <t>TWR_03</t>
  </si>
  <si>
    <t>COC560</t>
  </si>
  <si>
    <t>FCOD-FCBB</t>
  </si>
  <si>
    <t>COC560 après atterrissage signale que du côté seuil 23, le plafond est à 3000 ft QNH et OVC 3300 ft à 3700 ft</t>
  </si>
  <si>
    <t>Base de nuages observée et communiquée: 2000ft/QFE.        Base de nuages signalée par le Pilote: 3000ft/QNH.        Remarque: même base, mais à des références différentes.</t>
  </si>
  <si>
    <t>DNA/2020/0457</t>
  </si>
  <si>
    <t>TWR_04</t>
  </si>
  <si>
    <t>COC560 après atterrissage piste 23 signale une interférence (musique) entre 2 et 4 NM.</t>
  </si>
  <si>
    <t>DNA/2020/0458</t>
  </si>
  <si>
    <t>TWR_05</t>
  </si>
  <si>
    <t>19h27</t>
  </si>
  <si>
    <t>Balisage entre bretelles A et G éteint</t>
  </si>
  <si>
    <t>Arrêt du balisage taxiway T</t>
  </si>
  <si>
    <t>Effectuer les travaux de remise en service</t>
  </si>
  <si>
    <t>DNA/2020/0459</t>
  </si>
  <si>
    <t>TWR_06</t>
  </si>
  <si>
    <t>22h02</t>
  </si>
  <si>
    <t>Interférence et bruit assourdissant sur la 118,7MHz</t>
  </si>
  <si>
    <t>DNA/2020/0460</t>
  </si>
  <si>
    <t>TWR_07</t>
  </si>
  <si>
    <t>TSG201</t>
  </si>
  <si>
    <t>FCPP-FCBB</t>
  </si>
  <si>
    <t>TSG201 (URCQX, B734) au FL250 contacte la Tour cause non contact avec l'Approche</t>
  </si>
  <si>
    <t>Dysfonctionnement équipement bord</t>
  </si>
  <si>
    <t>DNA/2020/0461</t>
  </si>
  <si>
    <t>TWR_08</t>
  </si>
  <si>
    <t>08h53</t>
  </si>
  <si>
    <t>Visite de piste ELB: Mât de feu de retournement seuil 23 cassé</t>
  </si>
  <si>
    <t>Socle cassé</t>
  </si>
  <si>
    <t>NOTAM diffusé. Travaux de réparation prévus à compter du 20/01/2020</t>
  </si>
  <si>
    <t>DNA/2020/0462</t>
  </si>
  <si>
    <t>TWR_09</t>
  </si>
  <si>
    <t>10h35-12h00</t>
  </si>
  <si>
    <t>Pas d'informations MTO sur Visu chrome et sur l'Aeroview</t>
  </si>
  <si>
    <t>Plante PC</t>
  </si>
  <si>
    <t>Rédemarrage PC effectué</t>
  </si>
  <si>
    <t>Opérationnel à 10h39 sauf la température, le point de rosée et le QNH. Toutes les données disponibles à 12h00</t>
  </si>
  <si>
    <t>DNA/2020/0463</t>
  </si>
  <si>
    <t>TWR_10</t>
  </si>
  <si>
    <t>Visite de piste PCE: Ramassage d'un boulon d'au moins 7cm au seuil 05</t>
  </si>
  <si>
    <t>DNA/2020/0464</t>
  </si>
  <si>
    <t>TWR_11</t>
  </si>
  <si>
    <t>09h02-11h09</t>
  </si>
  <si>
    <t>Non réception des plans de vol</t>
  </si>
  <si>
    <t>Perte de connexion réseau de TOPSKY au système AMHS</t>
  </si>
  <si>
    <t>Connexion réseau rétablie</t>
  </si>
  <si>
    <t>DNA/2020/0465</t>
  </si>
  <si>
    <t>TWR_12</t>
  </si>
  <si>
    <t>Visite de piste ELB: présence d'un bout de métal au seuil 23</t>
  </si>
  <si>
    <t>DNA/2020/0466</t>
  </si>
  <si>
    <t>TWR_13</t>
  </si>
  <si>
    <t>15h47-16h08</t>
  </si>
  <si>
    <t>Imprimante des strips H/S</t>
  </si>
  <si>
    <t>Perte de connexion réseau au système</t>
  </si>
  <si>
    <t>DNA/2020/0467</t>
  </si>
  <si>
    <t>TWR_14</t>
  </si>
  <si>
    <t>Visite de piste PCE: Ramassage de 30 escargots entre le seuil 05 et le glide et une bouteille en plastique sur le TWY C</t>
  </si>
  <si>
    <t>Pluies abondantes</t>
  </si>
  <si>
    <t>DNA/2020/0468</t>
  </si>
  <si>
    <t>TWR_15</t>
  </si>
  <si>
    <t>12h06-12h34 et 13h15-15h02</t>
  </si>
  <si>
    <t>Température, Point de rosée et QNH indisponibles sur la SAOMA</t>
  </si>
  <si>
    <t>Plante capteur pression</t>
  </si>
  <si>
    <t>Rédemarrage capteur effectué</t>
  </si>
  <si>
    <t>DNA/2020/0469</t>
  </si>
  <si>
    <t>TWR_16</t>
  </si>
  <si>
    <t>17h49</t>
  </si>
  <si>
    <t>Pilote</t>
  </si>
  <si>
    <t>AFR736</t>
  </si>
  <si>
    <t>LFPG-FCBB</t>
  </si>
  <si>
    <t>AFR736 A332 après atterrissage piste 23 signale avoir heurté 2 oiseaux sur la piste</t>
  </si>
  <si>
    <t>Visite de piste effectuée</t>
  </si>
  <si>
    <t>DNA/2020/0470</t>
  </si>
  <si>
    <t>TWR_17</t>
  </si>
  <si>
    <t>00h25-06h58</t>
  </si>
  <si>
    <t>Pas d'informations MTO sur SAOMA</t>
  </si>
  <si>
    <t>Plante des serveurs SAOMA</t>
  </si>
  <si>
    <t>Redémarrage des serveurs et des services</t>
  </si>
  <si>
    <t>DNA/2020/0471</t>
  </si>
  <si>
    <t>TWR_18</t>
  </si>
  <si>
    <t>18h41</t>
  </si>
  <si>
    <t>TNELS FA7X en finale piste 23 remet les gaz cause "no light on the runway"</t>
  </si>
  <si>
    <t>Oubli du contrôleur d'allumer le balisage</t>
  </si>
  <si>
    <t>DNA/2020/0472</t>
  </si>
  <si>
    <t>TWR_19</t>
  </si>
  <si>
    <t>TNELS se plaint d'une interférence sur la 118,7 en finale piste 23</t>
  </si>
  <si>
    <t>DNA/2020/0473</t>
  </si>
  <si>
    <t>TWR_20</t>
  </si>
  <si>
    <t>13h38-13h42</t>
  </si>
  <si>
    <t>Fréquence 118,7 via CD30 H/S</t>
  </si>
  <si>
    <t>DNA/2020/0474</t>
  </si>
  <si>
    <t>TWR_21</t>
  </si>
  <si>
    <t>08h04</t>
  </si>
  <si>
    <t>Visite de piste PCE: Quelques caillasses ramassées au seuil 23</t>
  </si>
  <si>
    <t>A analyser conjointement avec le gestionnaire</t>
  </si>
  <si>
    <t>DNA/2020/0475</t>
  </si>
  <si>
    <t>TWR_22</t>
  </si>
  <si>
    <t>11h19</t>
  </si>
  <si>
    <t xml:space="preserve">TNELS FA7X en finale piste 23 se plaint d'un bruit de fond musical sur la 118,7MHZ </t>
  </si>
  <si>
    <t>DNA/2020/0476</t>
  </si>
  <si>
    <t>TWR_23</t>
  </si>
  <si>
    <t>13h09</t>
  </si>
  <si>
    <t>PCE signale des problèmes de réception de la 118,7 du côté seuil 23</t>
  </si>
  <si>
    <t>DNA/2020/0477</t>
  </si>
  <si>
    <t>TWR_24</t>
  </si>
  <si>
    <t>18h14</t>
  </si>
  <si>
    <t>AFR736 après son atterrissage signale la présence des oiseaux à 600m après le seuil 23</t>
  </si>
  <si>
    <t>PCE informé</t>
  </si>
  <si>
    <t>DNA/2020/0478</t>
  </si>
  <si>
    <t>TWR_25</t>
  </si>
  <si>
    <t>13h27-13h37</t>
  </si>
  <si>
    <t>ATS/DS avec l'APP H/S</t>
  </si>
  <si>
    <t>Travaux sur le dysfonctionnement du serveur CD30</t>
  </si>
  <si>
    <t>Travaux réalisé et finalisés</t>
  </si>
  <si>
    <t>DNA/2020/0479</t>
  </si>
  <si>
    <t>TWR_26</t>
  </si>
  <si>
    <t>08h32</t>
  </si>
  <si>
    <t>TNAFS</t>
  </si>
  <si>
    <t>FCBB-FCOD</t>
  </si>
  <si>
    <t>TNAFS IL76 après envol piste 23 signale la présence d'oiseaux autour de la piste</t>
  </si>
  <si>
    <t>DNA/2020/0480</t>
  </si>
  <si>
    <t>TWR_27</t>
  </si>
  <si>
    <t>21h51</t>
  </si>
  <si>
    <t>AFR722</t>
  </si>
  <si>
    <t>FCBB-FLFPG</t>
  </si>
  <si>
    <t>AFR722 A332 après envol piste 05 signale un bruit sur la fréquence 118,7</t>
  </si>
  <si>
    <t>DNA/2020/0481</t>
  </si>
  <si>
    <t>TWR_28</t>
  </si>
  <si>
    <t>08h12-08h30</t>
  </si>
  <si>
    <t>METREPORT indisponible sur la SAOMA</t>
  </si>
  <si>
    <t>Instabilité des serveurs SAOMA</t>
  </si>
  <si>
    <t>serveur redemarré</t>
  </si>
  <si>
    <t>DNA/2020/0482</t>
  </si>
  <si>
    <t>TWR_29</t>
  </si>
  <si>
    <t>09h20-09h40</t>
  </si>
  <si>
    <t>DNA/2020/0483</t>
  </si>
  <si>
    <t>TWR_30</t>
  </si>
  <si>
    <t>01h42</t>
  </si>
  <si>
    <t>JMK526</t>
  </si>
  <si>
    <t>FCBB-EGKB</t>
  </si>
  <si>
    <t>JMK526 (GLEX, 9HGCM) après décollage piste 05 signale un bruit de fond sur la 118,7 à 1,6NM</t>
  </si>
  <si>
    <t>DNA/2020/0484</t>
  </si>
  <si>
    <t>TWR_31</t>
  </si>
  <si>
    <t>12h50</t>
  </si>
  <si>
    <t>Interférence avec Matadi sur la 118,7</t>
  </si>
  <si>
    <t>DNA/2020/0485</t>
  </si>
  <si>
    <t>TWR_32</t>
  </si>
  <si>
    <t>16h08</t>
  </si>
  <si>
    <t>TSG204</t>
  </si>
  <si>
    <t>FCBB-FCPP</t>
  </si>
  <si>
    <t>TSG204 (URCQX, B734) au roulage a fait demi-tour sur la piste avant le seuil 05</t>
  </si>
  <si>
    <t>Remarque faite à l'équipage</t>
  </si>
  <si>
    <t>DNA/2020/0486</t>
  </si>
  <si>
    <t>TWR_33</t>
  </si>
  <si>
    <t>23h15</t>
  </si>
  <si>
    <t>Plante des serveur SAOMA</t>
  </si>
  <si>
    <t>Remise en service des serveurs SAOMA</t>
  </si>
  <si>
    <t>Remis en service le 31/01/2020 à 01h20</t>
  </si>
  <si>
    <t>DNA/2020/0487</t>
  </si>
  <si>
    <t>06h00-12h36</t>
  </si>
  <si>
    <t>AMHS H/S</t>
  </si>
  <si>
    <t>Perte de connexion réseau</t>
  </si>
  <si>
    <t>DNA/2020/0488</t>
  </si>
  <si>
    <t>11h15-11h36</t>
  </si>
  <si>
    <t>ADS-B Satellite instable</t>
  </si>
  <si>
    <t>Plante du routeur HUB d'Abidjan</t>
  </si>
  <si>
    <t>Redémarrage du routeur HUB</t>
  </si>
  <si>
    <t>DNA/2020/0489</t>
  </si>
  <si>
    <t>20h48</t>
  </si>
  <si>
    <t>Liaison ACARS</t>
  </si>
  <si>
    <t>Remise en service le 07/02/2020 à 04h46</t>
  </si>
  <si>
    <t>DNA/2020/0490</t>
  </si>
  <si>
    <t>17h41</t>
  </si>
  <si>
    <t>N1904W</t>
  </si>
  <si>
    <t>EBBR-FEFF</t>
  </si>
  <si>
    <t>N1904W n'a pas pu atterrir de nuit à Bangui et a fait un dégagement sur Yaoundé</t>
  </si>
  <si>
    <t>Pas de balisage de nuit à Bangui</t>
  </si>
  <si>
    <t>DNA/2020/0491</t>
  </si>
  <si>
    <t>Pas de MTO disponible</t>
  </si>
  <si>
    <t>Plante serveurs SAOMA</t>
  </si>
  <si>
    <t>Redémarrage serveurs</t>
  </si>
  <si>
    <t>DNA/2020/0492</t>
  </si>
  <si>
    <t>Chaîne radio position planneur H/S</t>
  </si>
  <si>
    <t>Plante UC du PO</t>
  </si>
  <si>
    <t>Redémarrage effectué</t>
  </si>
  <si>
    <t>DNA/2020/0493</t>
  </si>
  <si>
    <t>Imprimante position planneur H/S</t>
  </si>
  <si>
    <t>Bourrage papier</t>
  </si>
  <si>
    <t>Bourrage corrigé</t>
  </si>
  <si>
    <t>DNA/2020/0494</t>
  </si>
  <si>
    <t>Aeroview H/S</t>
  </si>
  <si>
    <t>Plante PC Aéroview</t>
  </si>
  <si>
    <t>Redémarrage PC</t>
  </si>
  <si>
    <t>DNA/2020/0495</t>
  </si>
  <si>
    <t>08h00-11h02</t>
  </si>
  <si>
    <t>Liaison ATS/Ds avec Pointe-Noire</t>
  </si>
  <si>
    <t>Câble endommagé au bloc technique</t>
  </si>
  <si>
    <t>Câble remplacé</t>
  </si>
  <si>
    <t>DNA/2020/0496</t>
  </si>
  <si>
    <t>08h08</t>
  </si>
  <si>
    <t>Visu Chrome remise en service le 01/02/2020 à 15h35. Aeroview remise en service le 02/02/2020 à 10h05</t>
  </si>
  <si>
    <t>DNA/2020/0497</t>
  </si>
  <si>
    <t>15h19-17h45</t>
  </si>
  <si>
    <t>Non réception des plans de vol sur TOPSKY</t>
  </si>
  <si>
    <t>DNA/2020/0498</t>
  </si>
  <si>
    <t>12h00-20h41</t>
  </si>
  <si>
    <t>Télécommande du balisage H/S</t>
  </si>
  <si>
    <t>DNA/2020/0499</t>
  </si>
  <si>
    <t>10h50-10h55</t>
  </si>
  <si>
    <t>Absence de plots radar</t>
  </si>
  <si>
    <t>DNA/2020/0500</t>
  </si>
  <si>
    <t>14h31</t>
  </si>
  <si>
    <t>DTA542</t>
  </si>
  <si>
    <t>DTA542 (D2TBF, B737) débute son roulage puis s'arrête pour problème technique</t>
  </si>
  <si>
    <t>Nose wheel steering</t>
  </si>
  <si>
    <t>Décolle à 14h51</t>
  </si>
  <si>
    <t>DNA/2020/0501</t>
  </si>
  <si>
    <t>20h26</t>
  </si>
  <si>
    <t>Température, Point de rosée et QNH indisponiles sur la SAOMA</t>
  </si>
  <si>
    <t>Plante Switch SAOMA seuil principal</t>
  </si>
  <si>
    <t>Redémarrage Switch</t>
  </si>
  <si>
    <t>Retour des paramètres le 07/02/2020 à 14h50</t>
  </si>
  <si>
    <t>DNA/2020/0502</t>
  </si>
  <si>
    <t>19h41</t>
  </si>
  <si>
    <t>Interférence sur la 118,7</t>
  </si>
  <si>
    <t>DNA/2020/0503</t>
  </si>
  <si>
    <t>01h40</t>
  </si>
  <si>
    <t>RAM287 (CNRGF, B738) autorisé à rouler par E puis B pour la piste 05 procède par F. Après signalement de la Tour, il effectue un demi-tour pour poursuivre sur E.</t>
  </si>
  <si>
    <t>(Pilote: Faible luminosité des TWY et indication GPS sur E)</t>
  </si>
  <si>
    <t>DNA/2020/0504</t>
  </si>
  <si>
    <t>17h20</t>
  </si>
  <si>
    <t>AFR736 (A332, FGZCF) signale la présence d'oiseaux en finale 23.</t>
  </si>
  <si>
    <t>DNA/2020/0505</t>
  </si>
  <si>
    <t>00h16</t>
  </si>
  <si>
    <t>RAM269 (CNRNW, B738) au roulage piste 05 signale la présence des chiens sur le TWY M1</t>
  </si>
  <si>
    <t>DNA/2020/0506</t>
  </si>
  <si>
    <t>Visite ELB: Présence d'un morceau de caoutchouc vers le seuil 23</t>
  </si>
  <si>
    <t>Visite de piste PCE: Objet ramassé</t>
  </si>
  <si>
    <t>DNA/2020/0507</t>
  </si>
  <si>
    <t>05h19-08h10</t>
  </si>
  <si>
    <t>DNA/2020/0508</t>
  </si>
  <si>
    <t>VRE835</t>
  </si>
  <si>
    <t>VRE835 A319 en remontant la piste 23 signale la présence d'un chien sur le TWY B</t>
  </si>
  <si>
    <t>DNA/2020/0509</t>
  </si>
  <si>
    <t>Pointe-Noire</t>
  </si>
  <si>
    <t>18H06</t>
  </si>
  <si>
    <t>AIR France</t>
  </si>
  <si>
    <t>FGZCJ - A332</t>
  </si>
  <si>
    <t>LFPG - FCPP</t>
  </si>
  <si>
    <t>En Finale psite 17</t>
  </si>
  <si>
    <t xml:space="preserve">En finale piste 17, AFR830 remet les gaz à 500 ft. </t>
  </si>
  <si>
    <t xml:space="preserve">Déclenchement d'une alarme spoiler </t>
  </si>
  <si>
    <t>Remise de gaz approuvé</t>
  </si>
  <si>
    <t>DNA/2020/0510</t>
  </si>
  <si>
    <t>GHAERO</t>
  </si>
  <si>
    <t>S5DMF - C172</t>
  </si>
  <si>
    <t>FOOL - FCBB</t>
  </si>
  <si>
    <t xml:space="preserve">S5DMF de FOOL à FCBB, demande à dérouter sur FCPP. </t>
  </si>
  <si>
    <t>Déroutement approuvé</t>
  </si>
  <si>
    <t>DNA/2020/0511</t>
  </si>
  <si>
    <t>17H55</t>
  </si>
  <si>
    <t>EQUAFLIGHT</t>
  </si>
  <si>
    <t>TNAIQ-B190</t>
  </si>
  <si>
    <t>FOOG-FCPP</t>
  </si>
  <si>
    <t>En approche</t>
  </si>
  <si>
    <t>EKA112 en provenance de FOOG signale que le VOR/DME est H/S</t>
  </si>
  <si>
    <t>Panne Technique</t>
  </si>
  <si>
    <t>Technicien informé et VOR/DME remis en service</t>
  </si>
  <si>
    <t>DNA/2020/0512</t>
  </si>
  <si>
    <t>18H26</t>
  </si>
  <si>
    <t>DHL</t>
  </si>
  <si>
    <t>ZSXCH - AT72</t>
  </si>
  <si>
    <t>FCPP-FOOL</t>
  </si>
  <si>
    <t>Piste 17</t>
  </si>
  <si>
    <t>Position alignée prêt</t>
  </si>
  <si>
    <t>SVG122 aligné prêt au décollage, demande à revenir au Tarmac.</t>
  </si>
  <si>
    <t>Ennuis Techniques</t>
  </si>
  <si>
    <t>QRF approuvé</t>
  </si>
  <si>
    <t>DNA/2020/0513</t>
  </si>
  <si>
    <t>DNA/2020/0514</t>
  </si>
  <si>
    <t>11H15</t>
  </si>
  <si>
    <t>TOUR DE CONTRÔLE</t>
  </si>
  <si>
    <t>ATS/DS PNR/BZV-CCR ET PNR/BZV-APP H/S.</t>
  </si>
  <si>
    <t>Techniciens de Brazza et de Pointe-Noire  informés et problème résolu</t>
  </si>
  <si>
    <t>DNA/2020/0515</t>
  </si>
  <si>
    <t>16h30</t>
  </si>
  <si>
    <t>Les téléphones de la chaîne radio H/S</t>
  </si>
  <si>
    <t>Technicien informé et problème résolu</t>
  </si>
  <si>
    <t>DNA/2020/0516</t>
  </si>
  <si>
    <t>01</t>
  </si>
  <si>
    <t>Ollombo</t>
  </si>
  <si>
    <t>10H54</t>
  </si>
  <si>
    <t>Contrôleur</t>
  </si>
  <si>
    <t xml:space="preserve"> _TNAKF_ B735</t>
  </si>
  <si>
    <t>FCOD/FCBB</t>
  </si>
  <si>
    <t xml:space="preserve"> TNAKF Ollombo/Brazzaville en remontant la piste 22 pour alignement au décollage signale la présence d'individus entrain de traverser le bout de piste 22. FLYCO envoyée pour vérification. Après vérification par les jumelles, il s'agit d'individus portant des gilets jaunes fluo.</t>
  </si>
  <si>
    <t>Manque de coordination avec la TOUR de contrôle</t>
  </si>
  <si>
    <t xml:space="preserve">Utiliser la VHF portative ou un véhicule équipé de radio. </t>
  </si>
  <si>
    <t xml:space="preserve">Informer DGRP/CO  ANAC       AERCO         Réunion prévue entre hiérarchie ASECNA Ollombo et AERCO le 04/02/2020           </t>
  </si>
  <si>
    <t>DNA/2020/0517</t>
  </si>
  <si>
    <t>01KD010RAM4091</t>
  </si>
  <si>
    <t>RAM4091
CNRGF
B738</t>
  </si>
  <si>
    <t>FKKD/FZNA</t>
  </si>
  <si>
    <r>
      <t xml:space="preserve">IMPACT OISEAU
</t>
    </r>
    <r>
      <rPr>
        <sz val="11"/>
        <rFont val="Arial"/>
        <family val="2"/>
      </rPr>
      <t>Le vol  RAM4091 déclare un impact d'oiseau au décollage piste 12 . Après inspection de piste, le cadavre d'un moineau est retrouvé et enlevé. L'équipafge en a immédiatement été informé.</t>
    </r>
  </si>
  <si>
    <t>DNA/2020/0518</t>
  </si>
  <si>
    <t>01KD011RWD213</t>
  </si>
  <si>
    <t>RWD213
9XRWK
B737</t>
  </si>
  <si>
    <t>DBBB/FKKD</t>
  </si>
  <si>
    <t>TMA/UTA DOUALA</t>
  </si>
  <si>
    <t>En route et Approche</t>
  </si>
  <si>
    <r>
      <t xml:space="preserve">RCF
</t>
    </r>
    <r>
      <rPr>
        <sz val="11"/>
        <rFont val="Arial"/>
        <family val="2"/>
      </rPr>
      <t>Le vol  RWD213 éffectuant le trajet DBBB/FKKD affiche un code transpondeur 7600 (RCF).IL évolue conformenent à son plan de vol jusqu'à l'atterrissage à 15h06 UTC</t>
    </r>
  </si>
  <si>
    <t>DNA/2020/0519</t>
  </si>
  <si>
    <t>01KD012SKK035</t>
  </si>
  <si>
    <t>SKK035
ETATU
B738</t>
  </si>
  <si>
    <t>FEFF/FKKD</t>
  </si>
  <si>
    <r>
      <rPr>
        <b/>
        <sz val="11"/>
        <rFont val="Arial"/>
        <family val="2"/>
      </rPr>
      <t>IMPACT OISEAU</t>
    </r>
    <r>
      <rPr>
        <sz val="11"/>
        <rFont val="Arial"/>
        <family val="2"/>
      </rPr>
      <t xml:space="preserve">
Après atterrissage piste 30, le vol  SKK035 signale la présence de deux carcasses d'oiseau sur la piste 12/30. Après inspection de la piste 12/30, les carcasses d'oiseaux sont retrouvés et enlevés. </t>
    </r>
  </si>
  <si>
    <t>DNA/2020/0520</t>
  </si>
  <si>
    <t>02KD013AJK131</t>
  </si>
  <si>
    <t>AJK131</t>
  </si>
  <si>
    <t>FKKD/DNMM</t>
  </si>
  <si>
    <r>
      <rPr>
        <b/>
        <sz val="11"/>
        <rFont val="Arial"/>
        <family val="2"/>
      </rPr>
      <t>RETOUR AU PARKING</t>
    </r>
    <r>
      <rPr>
        <sz val="11"/>
        <rFont val="Arial"/>
        <family val="2"/>
      </rPr>
      <t xml:space="preserve">
Le vol AJK131 au roulage sur la piste 12/30 pour un départ sur Lagos, retourne à son poste de stationnement en raison de problèmes techniques.</t>
    </r>
  </si>
  <si>
    <t>DNA/2020/0521</t>
  </si>
  <si>
    <t>01YS008ETH923</t>
  </si>
  <si>
    <t>ETH923
ETANO
B77L</t>
  </si>
  <si>
    <t>ETH923, ETANO, B77L faisant HAAB/FKYS nous informe en finale piste 19 qu'il reçoit une interférence sur la fréquence Tour 119,1MHZ. Salle technique informée.</t>
  </si>
  <si>
    <t>DNA/2020/0522</t>
  </si>
  <si>
    <t>01YS009CRC222</t>
  </si>
  <si>
    <t>A 1646 CRC222 en provenance de Douala nous informe qu'il a heurté un oiseau à l'atterrissage. Une inspection de piste est commise et une hirondelle morte est retrouvée à la zone de toucer des roues du seuil de piste 19. L'équipage signale qu'il n'y a aucun dégat matériel. L'avion décolle pour Garoua à 1231</t>
  </si>
  <si>
    <t>DNA/2020/0523</t>
  </si>
  <si>
    <t>01KR008AGA</t>
  </si>
  <si>
    <t>A 08:50 UTC Un chien a été observé sur la piste,entre le taxiway 1 et le taxiway 5 et se déplaçant vers le seuil de piste 09.La flyco fait une visite de piste, mais ne retrouve pas ledit chien.</t>
  </si>
  <si>
    <t>DNA/2020/0524</t>
  </si>
  <si>
    <t>EVS-10-2019</t>
  </si>
  <si>
    <t>04h19</t>
  </si>
  <si>
    <t>B738</t>
  </si>
  <si>
    <t>GVNP-GGOV</t>
  </si>
  <si>
    <t xml:space="preserve">RAM591 a effectué une mainoeuvre de 360° en approche finale pour perdre le poids pour consommer le carburant </t>
  </si>
  <si>
    <t>trop lourd pour l'atterrissage</t>
  </si>
  <si>
    <t>DNA/2020/0525</t>
  </si>
  <si>
    <t>EVS-11-2020</t>
  </si>
  <si>
    <t>A l'abord de Piste</t>
  </si>
  <si>
    <t>Le Feu de brousse est déclaré au abords de la piste vers la seuil 04</t>
  </si>
  <si>
    <t xml:space="preserve">Les herbes sec non couper à l''abords de la Piste.  </t>
  </si>
  <si>
    <t>Coupure des herbes aux abords de la piste.</t>
  </si>
  <si>
    <t>DNA/2020/0526</t>
  </si>
  <si>
    <t>EVS-12-2022</t>
  </si>
  <si>
    <t>DNA/2020/0527</t>
  </si>
  <si>
    <t>02KD014BEL372</t>
  </si>
  <si>
    <t>BEL372
OOSFC
A333</t>
  </si>
  <si>
    <t>FKYS/FKKD</t>
  </si>
  <si>
    <r>
      <rPr>
        <b/>
        <sz val="11"/>
        <rFont val="Arial"/>
        <family val="2"/>
      </rPr>
      <t>IMPACT OISEAU</t>
    </r>
    <r>
      <rPr>
        <sz val="11"/>
        <rFont val="Arial"/>
        <family val="2"/>
      </rPr>
      <t xml:space="preserve">
Après atterrissage piste 30, le vol  BEL372 déclare avoir heurté un oiseau. Après inspection de la piste 12/30, la carcasse d'une chouette a été retrouvée vers le seuil 30, ainsi que des débris sur la piste entre les bretelles BRAVO et ECHO. L'équipage en a été immédiatement informé.</t>
    </r>
  </si>
  <si>
    <t>DNA/2020/0528</t>
  </si>
  <si>
    <t>02KD015TJTIM</t>
  </si>
  <si>
    <t>TJTITM                                 DHC6</t>
  </si>
  <si>
    <r>
      <t xml:space="preserve">QRF
</t>
    </r>
    <r>
      <rPr>
        <sz val="11"/>
        <rFont val="Arial"/>
        <family val="2"/>
      </rPr>
      <t>Le vol TJTIM effectuant le trajet FKKD/FKBE  fait QRF en raison des mauvaises conditions météorologiques en route et atterrit normalement à 09h07UTC.</t>
    </r>
    <r>
      <rPr>
        <b/>
        <sz val="11"/>
        <rFont val="Arial"/>
        <family val="2"/>
      </rPr>
      <t xml:space="preserve"> </t>
    </r>
  </si>
  <si>
    <t>DNA/2020/0529</t>
  </si>
  <si>
    <t>02KD016THY667</t>
  </si>
  <si>
    <t>THY667
TCJYB
B739</t>
  </si>
  <si>
    <t>AIRE DE TRAFIC</t>
  </si>
  <si>
    <t>Repoussage et Mise en Route</t>
  </si>
  <si>
    <r>
      <t xml:space="preserve">RETOUR AU PARKING
</t>
    </r>
    <r>
      <rPr>
        <sz val="11"/>
        <rFont val="Arial"/>
        <family val="2"/>
      </rPr>
      <t>Après avoir repoussé et mis en route, l'équipage du vol THY667 décide de retourner à son poste de stationnement en raison de problèmes techniques. QTN normal à 00H40 UTC.</t>
    </r>
  </si>
  <si>
    <t>DNA/2020/0530</t>
  </si>
  <si>
    <t>02KD017CDO009</t>
  </si>
  <si>
    <t>CDO009
ETAQE
DH8D</t>
  </si>
  <si>
    <t>FKKD/FTTJ</t>
  </si>
  <si>
    <t>Aligné prêt au départ</t>
  </si>
  <si>
    <r>
      <t xml:space="preserve">RETOUR AU PARKING
</t>
    </r>
    <r>
      <rPr>
        <sz val="11"/>
        <rFont val="Arial"/>
        <family val="2"/>
      </rPr>
      <t>Aligné piste 12 pour un départ sur FTTJ, le vol CDO009 déclare un problème technique et retourne au parking. QTN normal à 09H15 UTC.</t>
    </r>
    <r>
      <rPr>
        <b/>
        <sz val="11"/>
        <rFont val="Arial"/>
        <family val="2"/>
      </rPr>
      <t xml:space="preserve"> </t>
    </r>
  </si>
  <si>
    <t>DNA/2020/0531</t>
  </si>
  <si>
    <t>02KD018VRE806</t>
  </si>
  <si>
    <t>VRE806
TUTST
A319</t>
  </si>
  <si>
    <t>DNAA/FKKD</t>
  </si>
  <si>
    <r>
      <rPr>
        <b/>
        <sz val="11"/>
        <rFont val="Arial"/>
        <family val="2"/>
      </rPr>
      <t>RMG</t>
    </r>
    <r>
      <rPr>
        <sz val="11"/>
        <rFont val="Arial"/>
        <family val="2"/>
      </rPr>
      <t xml:space="preserve">
Le vol VRE806 remet les gaz en finale piste 30 en raison d'une approche non stabilisée.  Il atterrit normalement à 23H09 UTC. </t>
    </r>
  </si>
  <si>
    <t>DNA/2020/0532</t>
  </si>
  <si>
    <t>02YS0010TJTIM</t>
  </si>
  <si>
    <t>TMA/NSI</t>
  </si>
  <si>
    <t>A 09H38 UTC, le vol TJTIM de Douala vers Belabo déroute sur Douala pour des raisons opérationnelles. Le vol est transféré à Douala contrôle à 09h48 UTC.
CPT: OMOKORO POB:13</t>
  </si>
  <si>
    <t xml:space="preserve">Raisons opérationnelles </t>
  </si>
  <si>
    <t>DNA/2020/0533</t>
  </si>
  <si>
    <t>02KR009CRC223</t>
  </si>
  <si>
    <t>En Montée</t>
  </si>
  <si>
    <t xml:space="preserve">A 1955 UTC,CRC 223, un DHC8 ayant décollé  de FKKR pour FKYS à 1945UTC informe la tour que passant le niveau de vol 190,Il a vu les feux anticollision d'un avion à sa droite,à environ 60NM,stable au FL190.Cependant après investigation auprès de Brazzaville et de Ndjamena,Ces derniers déclarent n'avoir connaissance d'aucun trafic en cours à ce niveau.La base aérienne 301 a été informée.
</t>
  </si>
  <si>
    <t>Inconue</t>
  </si>
  <si>
    <t>DNA/2020/0534</t>
  </si>
  <si>
    <t>02KR010AGA</t>
  </si>
  <si>
    <t>A 16:38 UTC Pendant la visite de piste par la flyco,Des pintades sont éloignées près de la bretelle principale en allant vers le seuil 09.</t>
  </si>
  <si>
    <t>DNA/2020/0535</t>
  </si>
  <si>
    <t>02KR011AGA</t>
  </si>
  <si>
    <t xml:space="preserve">A 08:02 UTC,deux chiens ont été observés sur le taxiway principal.Le SLI informé a pris les mesures pour les éloigner.
</t>
  </si>
  <si>
    <t>DNA/2020/0536</t>
  </si>
  <si>
    <t>DGRP/CI/2020/079</t>
  </si>
  <si>
    <t>BF1606, un UH1H</t>
  </si>
  <si>
    <t>Vol opérationnel militaire 
Forces Armées Burkinabè</t>
  </si>
  <si>
    <t xml:space="preserve"> KOUBRI : Environ 30 km (par la route) au Sud-Est de Ouagadougou au Burkina Faso 
Coordonnées du point d’immobilisation : 12° 11' 52,2’’ N</t>
  </si>
  <si>
    <t>Vol opérationnel militaire</t>
  </si>
  <si>
    <t xml:space="preserve">Le 31 janvier 2020, l’hélicoptère immatriculé BF1606, un UH1H des Forces Armées Burkinabè qui a décollé de Ouagadougou aux environs de 07H00 pour un vol opérationnel d’une durée prévue d’une heure, au Sud-Est de Ouagadougou avec deux membres d’équipage, a fait un crash à 08H10 au moment de l’atterrissage à environ 30 Km (par la route) au Sud-Est de Ouagadougou au Burkina Faso.
DEGATS  :  • Rotor arraché
• Hélice en morceau 
• Traces de début d’incendie
• Dégâts importants sur le fuselage
</t>
  </si>
  <si>
    <t>Accident</t>
  </si>
  <si>
    <t>Enquête en cours</t>
  </si>
  <si>
    <t xml:space="preserve">• Emission de l’avis d’accident le jour de l’accident.
• Sur invitation de l’Armée de l’Air, le Commandant d’Aérodrome de Ouaga s’est déplacé sur les lieux de l’accident.
</t>
  </si>
  <si>
    <t>DNA/2020/0537</t>
  </si>
  <si>
    <t>11H44</t>
  </si>
  <si>
    <t>MAI146</t>
  </si>
  <si>
    <t>GABS/DBBB</t>
  </si>
  <si>
    <t>MAI146 monte du niveau FL350 au niveau FL370 cause turbulences moderées  au point MOVOX</t>
  </si>
  <si>
    <t>turbulences moderées</t>
  </si>
  <si>
    <t>montée au FL370</t>
  </si>
  <si>
    <t>DNA/2020/0538</t>
  </si>
  <si>
    <t>19H36</t>
  </si>
  <si>
    <t>inspection de piste: Cadavre d'oiseaux ramassés au seuil 04,</t>
  </si>
  <si>
    <t>DNA/2020/0539</t>
  </si>
  <si>
    <t>16H39</t>
  </si>
  <si>
    <t>DFFD/DIAP</t>
  </si>
  <si>
    <t>VRE739 apres envol à 16H36 nous informe qu'il pense avoir heurté un oiseau au decollage, Apres inspection de piste FLYCO ne retrouve rien,</t>
  </si>
  <si>
    <t>DNA/2020/0540</t>
  </si>
  <si>
    <t>14H50</t>
  </si>
  <si>
    <t>CROTAL68</t>
  </si>
  <si>
    <t>camp ZAGRE/ZZZZ</t>
  </si>
  <si>
    <t>CROTAL68 nous appelle à PN à 14H50 affirmant qu'il venait de decoller du camp Zagre et demande à proceder à l'est du terrain, confirmant qu'il sortira de la CTR et l'AIM ayant confirmé qu'il n'a pas deposé de plan de vol,nous lui disons qu'il ne peut sortir de la CTR, apres avoir collationné cette information, il rappelle plus tard sortie CTR à l'est pour quitter la frequence,Nous lui réaffirmons qu'il ne peut sortir de la CTR sans avoir deposé un plan de vol, il decide alors de retourner à Zagré et appelle en finale Zagré à 15H18,</t>
  </si>
  <si>
    <t xml:space="preserve">absence de protocole signée avec l'armée francaise </t>
  </si>
  <si>
    <t>signature d'un protocole avec l'armée francaise</t>
  </si>
  <si>
    <t>DNA/2020/0541</t>
  </si>
  <si>
    <t>22H01</t>
  </si>
  <si>
    <t>AFR584</t>
  </si>
  <si>
    <t>DGAA/DFFD</t>
  </si>
  <si>
    <t>AFR584 au parking nous signale un feu du coté EST de la piste, Le vehicule S5 envoyé sur les lieux nous indique qu'il s'agit d'un feu à peu près 200m hors du mûr de l'aeroport, Il a essayé de l'eteindre en projetant de l'eau mais le feu était hors de portée,</t>
  </si>
  <si>
    <t>depotoires aux alentours de l'aeroport</t>
  </si>
  <si>
    <t>enlèvement des ordures , sensibilisation et interdiction de jeter les ordures aux alentours de l'aeroport</t>
  </si>
  <si>
    <t>DNA/2020/0542</t>
  </si>
  <si>
    <t>14H33</t>
  </si>
  <si>
    <t>liaisons(PTT  et VSAT) avec Accra H/S, Maintenance informée, retour à la normale à 14H50</t>
  </si>
  <si>
    <t>DNA/2020/0543</t>
  </si>
  <si>
    <t>14H26</t>
  </si>
  <si>
    <t>DBBB/GOBD</t>
  </si>
  <si>
    <t>CEL370 entre OG et GUPOV demande à descendre du FL380 au FL320 cause turbulences moderées puis demande à monter au FL400, Previs avisée</t>
  </si>
  <si>
    <t>descente du FL380 au FL320 puis montée au FL400</t>
  </si>
  <si>
    <t>DNA/2020/0544</t>
  </si>
  <si>
    <t>18H36</t>
  </si>
  <si>
    <t>SZN317</t>
  </si>
  <si>
    <t>SZN317 rencontre une turbulence de type leger-modeée sur la UA600 au FL370, Il descend au FL350, Previs avisée, SIGMET A2 emis</t>
  </si>
  <si>
    <t>turbulence leger- moderée</t>
  </si>
  <si>
    <t xml:space="preserve">descente du FL370 au FL350 </t>
  </si>
  <si>
    <t>DNA/2020/0545</t>
  </si>
  <si>
    <t>20H12</t>
  </si>
  <si>
    <t>TOPSKY passe en "LOW", Maintenance informée</t>
  </si>
  <si>
    <t>DNA/2020/0546</t>
  </si>
  <si>
    <t>23H37</t>
  </si>
  <si>
    <t>AFR703 THY537 THY541</t>
  </si>
  <si>
    <t>DIAP/LFPG(afr703)  DFFD/GUCY(thy537) DRRN/GABS(THY541)</t>
  </si>
  <si>
    <t>AFR703  rencontre une turbulence modrée au FL350, Il descend au FL330, THY537 rencontre une turbulence au FL340, Il descend au FL320, THY541 rencontre une turbulence modrée au FL340, Il descend au FL320</t>
  </si>
  <si>
    <t xml:space="preserve">descente respective des avions </t>
  </si>
  <si>
    <t>DNA/2020/0547</t>
  </si>
  <si>
    <t>09h42</t>
  </si>
  <si>
    <t>MAI142</t>
  </si>
  <si>
    <t>cause turbulences MAI142 effectue les evolutions verticales  suivantes : il quitte le FL370 pour le FL350 puis  le FL350 pour le FL330 pour le FL310 et enfin le FL310 pour le FL290</t>
  </si>
  <si>
    <t>turbulences</t>
  </si>
  <si>
    <t>descentes succesives</t>
  </si>
  <si>
    <t>DNA/2020/0548</t>
  </si>
  <si>
    <t>02H34</t>
  </si>
  <si>
    <t>le système TOPSKY disjoncte et passe à DEGD puis à LOW</t>
  </si>
  <si>
    <t>DNA/2020/0549</t>
  </si>
  <si>
    <t>inspection de piste:balises H/S sur la piste en remontant par le TWY B,</t>
  </si>
  <si>
    <t>DNA/2020/0550</t>
  </si>
  <si>
    <t>06H20</t>
  </si>
  <si>
    <t>inspection de piste: oiseaux éffarouché au TWX A,</t>
  </si>
  <si>
    <t>DNA/2020/0551</t>
  </si>
  <si>
    <t>06h20</t>
  </si>
  <si>
    <t>nspection de piste: Balise de bord de piste entre TWY C et B est H/S</t>
  </si>
  <si>
    <t>ELB informé</t>
  </si>
  <si>
    <t>DNA/2020/0552</t>
  </si>
  <si>
    <t>09H23</t>
  </si>
  <si>
    <t>inspection de piste: cadavre d'oiseau et poisson tilapia seché ramassé entre TWY B et Ci</t>
  </si>
  <si>
    <t>DNA/2020/0553</t>
  </si>
  <si>
    <t>AFR705</t>
  </si>
  <si>
    <t xml:space="preserve">DIAP/LFPG </t>
  </si>
  <si>
    <t>AFR705 descend du FL370 au FL330</t>
  </si>
  <si>
    <t>Changement de FL de l'avion</t>
  </si>
  <si>
    <t>DNA/2020/0554</t>
  </si>
  <si>
    <t>inspection de piste: oiseaux éffarouché au seuil 04</t>
  </si>
  <si>
    <t>DNA/2020/0555</t>
  </si>
  <si>
    <t>09h07</t>
  </si>
  <si>
    <t>SKK047</t>
  </si>
  <si>
    <t>DFFD/DXXX</t>
  </si>
  <si>
    <t>SKK047  en remontant la piste 04 signale la présence d'un cadvre d'oiseau sur la piste, FLYCO envoyé en inspection ramasse un cadavre d'oiseau sur la piste</t>
  </si>
  <si>
    <t>DNA/2020/0556</t>
  </si>
  <si>
    <t>06H32</t>
  </si>
  <si>
    <t>inspection de piste: oiseaux éffarouché au seuil 22</t>
  </si>
  <si>
    <t>DNA/2020/0557</t>
  </si>
  <si>
    <t>20H50</t>
  </si>
  <si>
    <t>DNA/2020/0558</t>
  </si>
  <si>
    <t>DNA/2020/0559</t>
  </si>
  <si>
    <t>10H04</t>
  </si>
  <si>
    <t>FRAGF</t>
  </si>
  <si>
    <t>DFFD/ZZZZ</t>
  </si>
  <si>
    <t>FRAGF après sa mise en route annule son vol</t>
  </si>
  <si>
    <t>Panne mécanique</t>
  </si>
  <si>
    <t>vol annulé</t>
  </si>
  <si>
    <t>DNA/2020/0560</t>
  </si>
  <si>
    <t>15H43</t>
  </si>
  <si>
    <t>5NFGV</t>
  </si>
  <si>
    <t>DFFD/DNMA</t>
  </si>
  <si>
    <t xml:space="preserve">5NFGV après sa mise en route annule son vol </t>
  </si>
  <si>
    <t>Problème de maintenance</t>
  </si>
  <si>
    <t>DNA/2020/0561</t>
  </si>
  <si>
    <t>Manque de chaises au CCR</t>
  </si>
  <si>
    <t>Chaises existantes vetustes</t>
  </si>
  <si>
    <t>DNA/2020/0562</t>
  </si>
  <si>
    <t>00H35</t>
  </si>
  <si>
    <t>le système TOPSKY passe  à LOW</t>
  </si>
  <si>
    <t>DNA/2020/0563</t>
  </si>
  <si>
    <t>DGRP/NI018/20</t>
  </si>
  <si>
    <t>14/02/20</t>
  </si>
  <si>
    <t>03h42</t>
  </si>
  <si>
    <t>CHASE21</t>
  </si>
  <si>
    <t>Le Chase21 effectue deux remises de gaz en 27R cause approche instable. Il atterrit finalement en 09L.</t>
  </si>
  <si>
    <t>DNA/2020/0564</t>
  </si>
  <si>
    <t>DGRP/NI019/20</t>
  </si>
  <si>
    <t>11/02/20</t>
  </si>
  <si>
    <t>CTM1432</t>
  </si>
  <si>
    <t>DFFD-LFOJ</t>
  </si>
  <si>
    <t>L’aéronef fait QRF cause problèmes techniques</t>
  </si>
  <si>
    <t>Technical Issues</t>
  </si>
  <si>
    <t>DNA/2020/0565</t>
  </si>
  <si>
    <t>BKO-TWR-15/20</t>
  </si>
  <si>
    <t>23h30</t>
  </si>
  <si>
    <t>Présence de cadavre d'oiseau sur la piste signalé par la Flyco</t>
  </si>
  <si>
    <t>cadavre d'oiseau degagé de la piste</t>
  </si>
  <si>
    <t>DNA/2020/0566</t>
  </si>
  <si>
    <t>BKO-TWR-16/20</t>
  </si>
  <si>
    <t>10h54</t>
  </si>
  <si>
    <t>BE20/ZSOUI</t>
  </si>
  <si>
    <t>GABS/GABS</t>
  </si>
  <si>
    <t>ZSOUI en vol local, passant la finale fait API, cause approche instable</t>
  </si>
  <si>
    <t>DNA/2020/0567</t>
  </si>
  <si>
    <t>BKO-TWR-17/20</t>
  </si>
  <si>
    <t>02h31</t>
  </si>
  <si>
    <t>Présence de cadavre de hérisson sur la piste signalé par la Flyco</t>
  </si>
  <si>
    <t>cadavre de hérisson degagé de la piste</t>
  </si>
  <si>
    <t>DNA/2020/0568</t>
  </si>
  <si>
    <t>BKO-TWR-18/20</t>
  </si>
  <si>
    <t>10h02</t>
  </si>
  <si>
    <t>C130/TSMTC</t>
  </si>
  <si>
    <t>Le vol UNO063P, après repoussage et mise en route demande à retourner au poste de stationnement cause panne moteur</t>
  </si>
  <si>
    <t>panne moteur</t>
  </si>
  <si>
    <t>DNA/2020/0569</t>
  </si>
  <si>
    <t>BKO-CCR-08/20</t>
  </si>
  <si>
    <t>16h28</t>
  </si>
  <si>
    <t>B190/TZPJLN</t>
  </si>
  <si>
    <t>DGAA/GASO</t>
  </si>
  <si>
    <t>Le vol SAO290 deroute sur Bamako cause problème technique avion</t>
  </si>
  <si>
    <t>problème technique avion</t>
  </si>
  <si>
    <t xml:space="preserve">En cours de transmission à l'ANAC </t>
  </si>
  <si>
    <t>DNA/2020/0570</t>
  </si>
  <si>
    <t>BKO-TWR-19/20</t>
  </si>
  <si>
    <t>C130J/B538</t>
  </si>
  <si>
    <t xml:space="preserve"> le vol UNO062P fait accélération arrêt</t>
  </si>
  <si>
    <t>DNA/2020/0571</t>
  </si>
  <si>
    <t>BKO-TWR-20/20</t>
  </si>
  <si>
    <t>20h06</t>
  </si>
  <si>
    <t>Hélicoptère</t>
  </si>
  <si>
    <t>L'hélicoptère en tractage du PKG A1 au PKG A3 a bloqué le taxiway A pendant un bout de temps tant disque TAR613 et TCASL étaient prêt pour le roulage</t>
  </si>
  <si>
    <t>DNA/2020/0572</t>
  </si>
  <si>
    <t>BKO-TWR-21/20</t>
  </si>
  <si>
    <t>AN74/74051</t>
  </si>
  <si>
    <t>Le vol UNO051P, retourne au parking après repoussage et mise en route, cause problème moteur</t>
  </si>
  <si>
    <t>Problème moteur</t>
  </si>
  <si>
    <t>DNA/2020/0573</t>
  </si>
  <si>
    <t>BKO-TWR-22/20</t>
  </si>
  <si>
    <t>F406/TZFKA</t>
  </si>
  <si>
    <t>GABS/ZZZZ</t>
  </si>
  <si>
    <t>Le vol TZFKA embarque des PAX au PKG A2 fermé à l'aviation civile</t>
  </si>
  <si>
    <t>DNA/2020/0574</t>
  </si>
  <si>
    <t>BKO-TWR-23/20</t>
  </si>
  <si>
    <t>13h37</t>
  </si>
  <si>
    <t>B737/TZPRM</t>
  </si>
  <si>
    <t>GABS/GAMB</t>
  </si>
  <si>
    <t>Le vol TZPRM fait accélération arrêt piste 06, cause problème technique avion</t>
  </si>
  <si>
    <t>DNA/2020/0575</t>
  </si>
  <si>
    <t>BKO-TWR-24/20</t>
  </si>
  <si>
    <t>11h26</t>
  </si>
  <si>
    <t>B190/TZPJN</t>
  </si>
  <si>
    <t>GABS/GASD</t>
  </si>
  <si>
    <t>Le vol SAO290 fait QRFcause problème technique non précisé</t>
  </si>
  <si>
    <t>DNA/2020/0576</t>
  </si>
  <si>
    <t>BKO-CCR-09/20</t>
  </si>
  <si>
    <t>13h42</t>
  </si>
  <si>
    <t>GLEX/N100EK</t>
  </si>
  <si>
    <t>GGOV/DNAA</t>
  </si>
  <si>
    <t>Le vol ENA464 traverse l'espace de Bamako sans aucun contact radio, idem avec Dakar-Roberts et Ouaga</t>
  </si>
  <si>
    <t>DNA/2020/0577</t>
  </si>
  <si>
    <t>BKO-TWR-25/20</t>
  </si>
  <si>
    <t>10h28</t>
  </si>
  <si>
    <t>GAMB/GABS</t>
  </si>
  <si>
    <t>Le vol SAO290 en approche signale une interférence avec une radion locale  jouant de la musique</t>
  </si>
  <si>
    <t>Iterférence avec une radio</t>
  </si>
  <si>
    <t>DNA/2020/0578</t>
  </si>
  <si>
    <t>MTI-TWR-01/20</t>
  </si>
  <si>
    <t>Mopti</t>
  </si>
  <si>
    <t>14h13</t>
  </si>
  <si>
    <t>C208/5YDAB B190/ZSPRG</t>
  </si>
  <si>
    <t>GAGM/GAMB GAMB/GABS</t>
  </si>
  <si>
    <t>Arrivée/Départ</t>
  </si>
  <si>
    <t>Le vol ECHO 5 (C208) à l'arrivée GAGM/GAMB autorisé au FL50 et le vol UNO806H (B190) au départ GAMB/GABS est autorisé au FL40. L'aéronef au départ, après decollage signale un trafic en descente sur sa route</t>
  </si>
  <si>
    <t>Imputable au pilote du vol ECHO5 pour Non respect des instructions ATC</t>
  </si>
  <si>
    <t>Transmis à l'ANAC</t>
  </si>
  <si>
    <t>DNA/2020/0579</t>
  </si>
  <si>
    <t>EVS-13-2020</t>
  </si>
  <si>
    <t>13h33</t>
  </si>
  <si>
    <t>DNA/2020/0580</t>
  </si>
  <si>
    <t>DGRP/NI020/20</t>
  </si>
  <si>
    <t>18/02/20</t>
  </si>
  <si>
    <t>02h34</t>
  </si>
  <si>
    <t>AVOCAT61</t>
  </si>
  <si>
    <t>AVOCAT61 éffectue une remise des gaz cause « Runway in sight but bad feeling »</t>
  </si>
  <si>
    <t>Remise de gaz cause mauvaise impression du pilote malgré la vue de la piste</t>
  </si>
  <si>
    <t>DNA/2020/0581</t>
  </si>
  <si>
    <t>DGRP/NI021/20</t>
  </si>
  <si>
    <t>19/02/20</t>
  </si>
  <si>
    <t>19h52</t>
  </si>
  <si>
    <t>5UMRV</t>
  </si>
  <si>
    <t>5UMRV fait une accélération arrêt pour cause bruit bizarre sur la roue droite.</t>
  </si>
  <si>
    <t>Accélération-arrêt cause bruit bizzare sur la roue droite</t>
  </si>
  <si>
    <t>DNA/2020/0582</t>
  </si>
  <si>
    <t>DGRP/NI022/20</t>
  </si>
  <si>
    <t>20/02/20</t>
  </si>
  <si>
    <t>16h38</t>
  </si>
  <si>
    <t>Le DRSDWN07 perd le contrôle de son DRONE armé à 16h38 et ne le reprend qu’à 16h45. IL atterrit finalement à 16h53.</t>
  </si>
  <si>
    <t xml:space="preserve">perte de contrôle du drone </t>
  </si>
  <si>
    <t>DNA/2020/0583</t>
  </si>
  <si>
    <t>DGRP/NI023/20</t>
  </si>
  <si>
    <t>22/02/20</t>
  </si>
  <si>
    <t>21h00</t>
  </si>
  <si>
    <t>Le N772HP en finale remet les gaz pour cause « guard check indication"</t>
  </si>
  <si>
    <t>Remise de gaz
fiabilité de ses indicateurs</t>
  </si>
  <si>
    <t>DNA/2020/0584</t>
  </si>
  <si>
    <t>DGRP/NI024/20</t>
  </si>
  <si>
    <t>24/02/20</t>
  </si>
  <si>
    <t>07h00</t>
  </si>
  <si>
    <t>BANDIT3</t>
  </si>
  <si>
    <t xml:space="preserve">Le BANDIT3 décolle de la piste principale malgré sa fermeture tout en ignorant les avertissements du controleur. </t>
  </si>
  <si>
    <t>décollage sur la piste principale pendant sa fermeture malgré les instructions de l'ATC.</t>
  </si>
  <si>
    <t>DNA/2020/0585</t>
  </si>
  <si>
    <t>DGRP/NI025/20</t>
  </si>
  <si>
    <t>25/02/20</t>
  </si>
  <si>
    <t>Le DRSDWN07 remet les gaz cause « contrôle de l’aéronef difficile ».Il atterrit finalement a 13H02.</t>
  </si>
  <si>
    <t>Remise de gaz cause difficultés à contrôler l'aéronef</t>
  </si>
  <si>
    <t>DNA/2020/0586</t>
  </si>
  <si>
    <t>DGRP/NI026/20</t>
  </si>
  <si>
    <t>26/02/20</t>
  </si>
  <si>
    <t>16h20</t>
  </si>
  <si>
    <t>Le DRSDWN07 se bloque sur le taxiway C1 cause « Power Loss ».Il sera finalement tracté par un véhicule jusqu’au parking militaire.</t>
  </si>
  <si>
    <t>problème moteur</t>
  </si>
  <si>
    <t>DNA/2020/0587</t>
  </si>
  <si>
    <t>DGRP/NI027/20</t>
  </si>
  <si>
    <t>19h26</t>
  </si>
  <si>
    <t>BFY098R</t>
  </si>
  <si>
    <t>L’aéronef fait QRF 15 mn après BAKAB en direction de NY à la demande de sa compagnie BESTFLY</t>
  </si>
  <si>
    <t>demande de sa compagnie</t>
  </si>
  <si>
    <t>DNA/2020/0588</t>
  </si>
  <si>
    <t>RWD220</t>
  </si>
  <si>
    <t>RWD220 passant AMPIL signale une interference sur la 127,1 au FL370</t>
  </si>
  <si>
    <t>Probleme de portée VHF</t>
  </si>
  <si>
    <t>DNA/2020/0589</t>
  </si>
  <si>
    <t>16h46-17h38</t>
  </si>
  <si>
    <t>Téléphone sur écran page H/S</t>
  </si>
  <si>
    <t>Plante du l'UC du PO</t>
  </si>
  <si>
    <t>Redémarrage UC et carte OPE effectué</t>
  </si>
  <si>
    <t>DNA/2020/0590</t>
  </si>
  <si>
    <t>19h00-23h35</t>
  </si>
  <si>
    <t>Liaison ACARS instable</t>
  </si>
  <si>
    <t>Instabilité des équipements au sol du HUB d'Abidjan</t>
  </si>
  <si>
    <t>Reset des équipements du HUB d'Abidjan</t>
  </si>
  <si>
    <t>DNA/2020/0591</t>
  </si>
  <si>
    <t>Liaison ATS/DS avec Sao-Tomé H/S</t>
  </si>
  <si>
    <t>Plante MUX de SAO-TOME</t>
  </si>
  <si>
    <t>Redémarrage du MUX de SAO-TOME</t>
  </si>
  <si>
    <t>DNA/2020/0592</t>
  </si>
  <si>
    <t>Fréquence 128,9 autour de Sao-Tomé H/S</t>
  </si>
  <si>
    <t>Dysfonctionnement du MUX de Sao-Tomé</t>
  </si>
  <si>
    <t>Reset du Mux effectuée sans succès</t>
  </si>
  <si>
    <t>DNA/2020/0593</t>
  </si>
  <si>
    <t>DNA/2020/0594</t>
  </si>
  <si>
    <t>19h00-20h05</t>
  </si>
  <si>
    <t>DNA/2020/0595</t>
  </si>
  <si>
    <t>CCR_13</t>
  </si>
  <si>
    <t>ADS-B Satellite H/S</t>
  </si>
  <si>
    <t>DNA/2020/0596</t>
  </si>
  <si>
    <t>CCR_14</t>
  </si>
  <si>
    <t>ATS/DS Sao-Tomé H/S</t>
  </si>
  <si>
    <t>DNA/2020/0597</t>
  </si>
  <si>
    <t>CCR_15</t>
  </si>
  <si>
    <t>19h30-20h05</t>
  </si>
  <si>
    <t>ACARS H/S</t>
  </si>
  <si>
    <t>DNA/2020/0598</t>
  </si>
  <si>
    <t>CCR_16</t>
  </si>
  <si>
    <t>Faible lisibilité 128,9 dans la TMA</t>
  </si>
  <si>
    <t>Probleme de portée VHF sur la 128,9MHz</t>
  </si>
  <si>
    <t>DNA/2020/0599</t>
  </si>
  <si>
    <t>CCR_17</t>
  </si>
  <si>
    <t>HF sur l'écran page H/S</t>
  </si>
  <si>
    <t>Arrêt de l'Emetteur HF au CED</t>
  </si>
  <si>
    <t xml:space="preserve">Reset de l'Emetteur effectuée </t>
  </si>
  <si>
    <t>DNA/2020/0600</t>
  </si>
  <si>
    <t>CCR_18</t>
  </si>
  <si>
    <t>14h00-</t>
  </si>
  <si>
    <t>DNA/2020/0601</t>
  </si>
  <si>
    <t>CCR_19</t>
  </si>
  <si>
    <t>DNA/2020/0602</t>
  </si>
  <si>
    <t>CCR_20</t>
  </si>
  <si>
    <t>08h20</t>
  </si>
  <si>
    <t>ATS/DS avec Bangui H/S</t>
  </si>
  <si>
    <t>Porteuse Bangui coupée en RX</t>
  </si>
  <si>
    <t>Porteuse rétablie</t>
  </si>
  <si>
    <t>DNA/2020/0603</t>
  </si>
  <si>
    <t>Liaison ATS/Ds avec Ollombo H/S</t>
  </si>
  <si>
    <t>Plante carte ABL</t>
  </si>
  <si>
    <t>Reset carte ABL effectuée</t>
  </si>
  <si>
    <t>DNA/2020/0604</t>
  </si>
  <si>
    <t>12h14-16h30</t>
  </si>
  <si>
    <t>Bourrage papier evacué</t>
  </si>
  <si>
    <t>DNA/2020/0605</t>
  </si>
  <si>
    <t>Plante du Switch Cisco de la salle de contrôle</t>
  </si>
  <si>
    <t>Redémarrage du Switch effectué</t>
  </si>
  <si>
    <t>DNA/2020/0606</t>
  </si>
  <si>
    <t>APP_09</t>
  </si>
  <si>
    <t>Problème d'émission sur la 121,1</t>
  </si>
  <si>
    <t>Probleme de portée VHF sur la 121,1MHz</t>
  </si>
  <si>
    <t>DNA/2020/0607</t>
  </si>
  <si>
    <t>APP_10</t>
  </si>
  <si>
    <t>Chaîne radio position organique étéinte</t>
  </si>
  <si>
    <t xml:space="preserve">Disjonction du PO </t>
  </si>
  <si>
    <t>Relance du disjoncteur du PO effectuée</t>
  </si>
  <si>
    <t>DNA/2020/0608</t>
  </si>
  <si>
    <t>APP_11</t>
  </si>
  <si>
    <t>09h30</t>
  </si>
  <si>
    <t>Pas de MTO disponible sur la SAOMA</t>
  </si>
  <si>
    <t>Cluster (machine virtuel) non visible dans le réseau</t>
  </si>
  <si>
    <t>Intervention à distance de dEGREANE réalisée</t>
  </si>
  <si>
    <t>DNA/2020/0609</t>
  </si>
  <si>
    <t>APP_12</t>
  </si>
  <si>
    <t>RAM269 signale ne pas recevoir l'APP entre IPAMU et EPULO</t>
  </si>
  <si>
    <t>Probleme de portée VHF 121,1MHz</t>
  </si>
  <si>
    <t>DNA/2020/0610</t>
  </si>
  <si>
    <t>APP_13</t>
  </si>
  <si>
    <t>Perte de connexion réseau sur le Switch de la salle de contrôle</t>
  </si>
  <si>
    <t>Switch redémarrer</t>
  </si>
  <si>
    <t>DNA/2020/0611</t>
  </si>
  <si>
    <t>APP_14</t>
  </si>
  <si>
    <t>DNA/2020/0612</t>
  </si>
  <si>
    <t>12h08-16h00</t>
  </si>
  <si>
    <t>Informations MTO indisponibles sur Aeroview et Visu Chrome</t>
  </si>
  <si>
    <t>DNA/2020/0613</t>
  </si>
  <si>
    <t>19h19</t>
  </si>
  <si>
    <t>AFR736 au décollage piste 05 signale avoir heurté les oiseaux vers le milieu de la piste</t>
  </si>
  <si>
    <t>PCE informé, Visite de piste effectuée: RAS</t>
  </si>
  <si>
    <t>DNA/2020/0614</t>
  </si>
  <si>
    <t>23h33</t>
  </si>
  <si>
    <t>VRE836</t>
  </si>
  <si>
    <t>VRE836 après atterrissage piste 05 signale qu'une station radio émet sur la 1187</t>
  </si>
  <si>
    <t>DNA/2020/0615</t>
  </si>
  <si>
    <t>19h51</t>
  </si>
  <si>
    <t>CONGO03</t>
  </si>
  <si>
    <t>CONGO03 après atterrissage signale la présence d'un chien traversant le TWY G</t>
  </si>
  <si>
    <t>DNA/2020/0616</t>
  </si>
  <si>
    <t>14h54-17h36</t>
  </si>
  <si>
    <t>Informations MTO indisponibles sur SAOMA</t>
  </si>
  <si>
    <t>Plante PC Aeroview</t>
  </si>
  <si>
    <t>Redémarrage du PC effectué</t>
  </si>
  <si>
    <t>DNA/2020/0617</t>
  </si>
  <si>
    <t>14h04</t>
  </si>
  <si>
    <t>Visite PCE: Branche ramassée sur la piste</t>
  </si>
  <si>
    <t>DNA/2020/0618</t>
  </si>
  <si>
    <t>06h48-09h55</t>
  </si>
  <si>
    <t>Imprimante TOPSKY position exécutif H/S</t>
  </si>
  <si>
    <t>Bourage papier</t>
  </si>
  <si>
    <t>Bourage papier corrigé</t>
  </si>
  <si>
    <t>DNA/2020/0619</t>
  </si>
  <si>
    <t>13h42-14h00</t>
  </si>
  <si>
    <t>LOC instable</t>
  </si>
  <si>
    <t>Presence Alarme DDM AXE</t>
  </si>
  <si>
    <t>Acquittement de l'alarme effectué</t>
  </si>
  <si>
    <t>DNA/2020/0620</t>
  </si>
  <si>
    <t>13h24</t>
  </si>
  <si>
    <t>Un véhicule de couleur noire traverse la piste de B vers M1 sans autorisation de la Tour</t>
  </si>
  <si>
    <t>DNA/2020/0621</t>
  </si>
  <si>
    <t>19h04</t>
  </si>
  <si>
    <t>FZAA-FCBB</t>
  </si>
  <si>
    <t>AFR722 A332 après atterrissage est instruit à faire un 180° en bout de piste et dégager par les TWY B et E, mais ce dernier fait un 180° sur la piste vers l'intersection avec le TWY C</t>
  </si>
  <si>
    <t>Non respect de la clairance par le pilote</t>
  </si>
  <si>
    <t>Notifier à l'autorité</t>
  </si>
  <si>
    <t>DNA/2020/0622</t>
  </si>
  <si>
    <t>07h13-08h15</t>
  </si>
  <si>
    <t>Ecran chaîne radio figé</t>
  </si>
  <si>
    <t>Dysfonctionnement du PO</t>
  </si>
  <si>
    <t>Reset du PO effectuée</t>
  </si>
  <si>
    <t>DNA/2020/0623</t>
  </si>
  <si>
    <t>DNA/2020/0624</t>
  </si>
  <si>
    <t>23h45</t>
  </si>
  <si>
    <t>VRE836 A320 TUTRC remet les gaz en finale piste 05</t>
  </si>
  <si>
    <t>Arrivé trop haut</t>
  </si>
  <si>
    <t>Aucune</t>
  </si>
  <si>
    <t>DNA/2020/0625</t>
  </si>
  <si>
    <t>22h22</t>
  </si>
  <si>
    <t>KQA552</t>
  </si>
  <si>
    <t>KQA552 5YFFC E190 en finale piste 23 signale avoir du mal à entendre l'autorisation d'atterrissage à cause des interférences sur la 118,7</t>
  </si>
  <si>
    <t>DNA/2020/0626</t>
  </si>
  <si>
    <t>DNA/2020/0627</t>
  </si>
  <si>
    <t>DNA/2020/0628</t>
  </si>
  <si>
    <t>DNA/2020/0629</t>
  </si>
  <si>
    <t>DNA/2020/0630</t>
  </si>
  <si>
    <t>15H15</t>
  </si>
  <si>
    <t>EQUAFLIHT</t>
  </si>
  <si>
    <t>TNAIQ - B190</t>
  </si>
  <si>
    <t>EKA585 demande à revenir sur FCPP cause problème avec l'air conditionné.</t>
  </si>
  <si>
    <t>Panne de l'air conditionné</t>
  </si>
  <si>
    <t>DNA/2020/0631</t>
  </si>
  <si>
    <t>15H16</t>
  </si>
  <si>
    <t>JEDI41</t>
  </si>
  <si>
    <t>En remontant la piste JEDI41 informe de la présence d'un cadavre d'oiseau sur la piste, Flyco ramasse le cadavre d'oiseau</t>
  </si>
  <si>
    <t>DNA/2020/0632</t>
  </si>
  <si>
    <t>09H26</t>
  </si>
  <si>
    <t>XTESK</t>
  </si>
  <si>
    <t>DFEN/DFFD</t>
  </si>
  <si>
    <t>XTESK informe qu'il est difficile déapprécier le vent à partir du manche à air situé entre les TWYs A et B</t>
  </si>
  <si>
    <t>Le manche à air est enroulé sur lui même</t>
  </si>
  <si>
    <t>DNA/2020/0633</t>
  </si>
  <si>
    <t>04H36</t>
  </si>
  <si>
    <t>Inspection de piste FLYCO ramasse un tas de terre entre le TWYM et le seuil 22,</t>
  </si>
  <si>
    <t>Terre ramassée</t>
  </si>
  <si>
    <t>DNA/2020/0634</t>
  </si>
  <si>
    <t>inspection de piste véhicule DAAN: oiseaux éffarouché au seuil 04,</t>
  </si>
  <si>
    <t>DNA/2020/0635</t>
  </si>
  <si>
    <t>06H35</t>
  </si>
  <si>
    <t>inspection de piste : oiseaux éffarouché au seuil 22</t>
  </si>
  <si>
    <t>DNA/2020/0636</t>
  </si>
  <si>
    <t>07H54</t>
  </si>
  <si>
    <t>inspection de piste véhicule DAAN: Un oiseau éffarouché et un cadavre d'oiseau ramassé au seuil 04,</t>
  </si>
  <si>
    <t>DNA/2020/0637</t>
  </si>
  <si>
    <t>23H32</t>
  </si>
  <si>
    <t xml:space="preserve">AFR703 </t>
  </si>
  <si>
    <t>LFPG/DIAP</t>
  </si>
  <si>
    <t>AFR703 descent du FL350 au FL310</t>
  </si>
  <si>
    <t>turbulence  moderée</t>
  </si>
  <si>
    <t>DNA/2020/0638</t>
  </si>
  <si>
    <t>14H27</t>
  </si>
  <si>
    <t>EAN464</t>
  </si>
  <si>
    <t>EAN464 traverse l'espace de Ogb sans contact radio</t>
  </si>
  <si>
    <t>Impossibilité de joindre le centre selon le pilote qui avait finalement contacté ACC</t>
  </si>
  <si>
    <t>DNA/2020/0639</t>
  </si>
  <si>
    <t>20h30</t>
  </si>
  <si>
    <t>Tout les téléphones sont H/S</t>
  </si>
  <si>
    <t>DNA/2020/0640</t>
  </si>
  <si>
    <t>00H10</t>
  </si>
  <si>
    <t>VIGIE</t>
  </si>
  <si>
    <t>Lissibilité quasi nulle de la 118,1 MHZ entre 22h00 et 24h00</t>
  </si>
  <si>
    <t>DNA/2020/0641</t>
  </si>
  <si>
    <t>06H00</t>
  </si>
  <si>
    <t>Les FPL arrivées et survols ne sont pas recus</t>
  </si>
  <si>
    <t>DNA/2020/0642</t>
  </si>
  <si>
    <t>04H30</t>
  </si>
  <si>
    <t>L'équipe TOPO DAAN en travaux au seuil 04 sectionne un cable</t>
  </si>
  <si>
    <t xml:space="preserve">Travaux de creusage </t>
  </si>
  <si>
    <t>DNA/2020/0643</t>
  </si>
  <si>
    <t>02H41</t>
  </si>
  <si>
    <t>inspection de piste véhicule DAAN: un cadavre d'hérisson ramassé</t>
  </si>
  <si>
    <t>DNA/2020/0644</t>
  </si>
  <si>
    <t>20H00</t>
  </si>
  <si>
    <t>Aucune liaison téléphonique avec Niamey</t>
  </si>
  <si>
    <t>Liaison en panne</t>
  </si>
  <si>
    <t>DNA/2020/0645</t>
  </si>
  <si>
    <t>06H58</t>
  </si>
  <si>
    <t>GUETTA04</t>
  </si>
  <si>
    <t>DFFD/DFFD</t>
  </si>
  <si>
    <t>Cheminement VFR</t>
  </si>
  <si>
    <t>GUETTA04  après envol decide de faire QRF</t>
  </si>
  <si>
    <t>Mauvaise visibilité</t>
  </si>
  <si>
    <t>Atterrissage sans problème</t>
  </si>
  <si>
    <t>DNA/2020/0646</t>
  </si>
  <si>
    <t>09H01</t>
  </si>
  <si>
    <t>inspection de piste : oiseaux éffarouché au niveau du TWY M</t>
  </si>
  <si>
    <t>DNA/2020/0647</t>
  </si>
  <si>
    <t>00H49</t>
  </si>
  <si>
    <t>inspection de piste : oiseaux éffarouché au Sseuil 04</t>
  </si>
  <si>
    <t>DNA/2020/0648</t>
  </si>
  <si>
    <t>10H05</t>
  </si>
  <si>
    <t>Apparution d'un signal de detresse, Tous les trafics connus de la TWR, du CCR et de la base aérienne sont saufs</t>
  </si>
  <si>
    <t>Base aérienne et CCR informé</t>
  </si>
  <si>
    <t>DNA/2020/0649</t>
  </si>
  <si>
    <t>Tracteur IGC informe de la présence  d'une quinzaine de jeunes aux environ du GLIDE,</t>
  </si>
  <si>
    <t>Sable au pied du mur d'enseinte ayant facilité l'escallade du mur d'enseinte</t>
  </si>
  <si>
    <t>BTA informé</t>
  </si>
  <si>
    <t>DNA/2020/0650</t>
  </si>
  <si>
    <t>Bobo-Dioulasso</t>
  </si>
  <si>
    <t>11H40</t>
  </si>
  <si>
    <t>TUN04</t>
  </si>
  <si>
    <t>DF00/GOOY</t>
  </si>
  <si>
    <t>TUN04 aligné en piste 04 demande à revenir au parking</t>
  </si>
  <si>
    <t>Porte APU non fermé</t>
  </si>
  <si>
    <t>retour au parking pour fermer la porte</t>
  </si>
  <si>
    <t>DNA/2020/0651</t>
  </si>
  <si>
    <t>08H13</t>
  </si>
  <si>
    <t>Flyco signale la présence de deux chiens au niveau du château d'eau du SLI</t>
  </si>
  <si>
    <t>Porosité de la cloture</t>
  </si>
  <si>
    <t>DNA/2020/0652</t>
  </si>
  <si>
    <t>07H55</t>
  </si>
  <si>
    <t>GUETTA10</t>
  </si>
  <si>
    <t>DFOO/DFOO</t>
  </si>
  <si>
    <t>GUETTA10 annule son decolage</t>
  </si>
  <si>
    <t>Panne de l'indicateur de vitesse</t>
  </si>
  <si>
    <t xml:space="preserve">Retour au parking </t>
  </si>
  <si>
    <t>DNA/2020/0653</t>
  </si>
  <si>
    <t>COO-017</t>
  </si>
  <si>
    <t>11 H 25</t>
  </si>
  <si>
    <t>GHN110</t>
  </si>
  <si>
    <t>ABIDJAN (DIAP) - LAGOS (DNMM)</t>
  </si>
  <si>
    <r>
      <t xml:space="preserve">Le vol </t>
    </r>
    <r>
      <rPr>
        <b/>
        <sz val="11"/>
        <rFont val="Arial"/>
        <family val="2"/>
      </rPr>
      <t xml:space="preserve">GHN110, B737, faisant </t>
    </r>
    <r>
      <rPr>
        <sz val="11"/>
        <rFont val="Arial"/>
        <family val="2"/>
      </rPr>
      <t xml:space="preserve"> le trajet  Abidjan (DIAP) - Lagos (DNMM), déroute sur Cotonou par suite de mauvaises conditions météorologiques (mauvaise visibilité due aux particules poussiéreuses drainées par le vent de  l’harmattan) sur l’aérodrome de Lagos. Il a atterri à Cotonou à 11 H 35 </t>
    </r>
    <r>
      <rPr>
        <b/>
        <sz val="11"/>
        <rFont val="Arial"/>
        <family val="2"/>
      </rPr>
      <t xml:space="preserve">UTC </t>
    </r>
    <r>
      <rPr>
        <sz val="11"/>
        <rFont val="Arial"/>
        <family val="2"/>
      </rPr>
      <t>sans incident.</t>
    </r>
  </si>
  <si>
    <t xml:space="preserve">mauvaises conditions météorologiques (mauvaise visibilité due aux particules poussiéreuses drainées par le vent de  l’harmattan) </t>
  </si>
  <si>
    <t>DNA/2020/0654</t>
  </si>
  <si>
    <t>COO-018</t>
  </si>
  <si>
    <t>11 H 26</t>
  </si>
  <si>
    <r>
      <t xml:space="preserve">Le vol </t>
    </r>
    <r>
      <rPr>
        <b/>
        <sz val="11"/>
        <rFont val="Arial"/>
        <family val="2"/>
      </rPr>
      <t xml:space="preserve">DHV168, un AT72 ayant décollé de </t>
    </r>
    <r>
      <rPr>
        <sz val="11"/>
        <rFont val="Arial"/>
        <family val="2"/>
      </rPr>
      <t xml:space="preserve">  Cotonou (DBBB) à </t>
    </r>
    <r>
      <rPr>
        <b/>
        <sz val="11"/>
        <rFont val="Arial"/>
        <family val="2"/>
      </rPr>
      <t>11 H 16 UTC</t>
    </r>
    <r>
      <rPr>
        <sz val="11"/>
        <rFont val="Arial"/>
        <family val="2"/>
      </rPr>
      <t xml:space="preserve">  pour Lagos (DNMM) et ayant été transféré à Lagos à 11 H 20 UTC au niveau de vol </t>
    </r>
    <r>
      <rPr>
        <b/>
        <sz val="11"/>
        <rFont val="Arial"/>
        <family val="2"/>
      </rPr>
      <t xml:space="preserve">FL50, </t>
    </r>
    <r>
      <rPr>
        <sz val="11"/>
        <rFont val="Arial"/>
        <family val="2"/>
      </rPr>
      <t>retourne</t>
    </r>
    <r>
      <rPr>
        <b/>
        <sz val="11"/>
        <rFont val="Arial"/>
        <family val="2"/>
      </rPr>
      <t xml:space="preserve"> (QRF) </t>
    </r>
    <r>
      <rPr>
        <sz val="11"/>
        <rFont val="Arial"/>
        <family val="2"/>
      </rPr>
      <t>sur l’aérodrome de Cotonou</t>
    </r>
    <r>
      <rPr>
        <b/>
        <sz val="11"/>
        <rFont val="Arial"/>
        <family val="2"/>
      </rPr>
      <t xml:space="preserve"> </t>
    </r>
    <r>
      <rPr>
        <sz val="11"/>
        <rFont val="Arial"/>
        <family val="2"/>
      </rPr>
      <t xml:space="preserve"> par suite de mauvaises conditions météorologiques (mauvaise visibilité due aux particules poussiéreuses drainées par le vent sec de  l’harmattan) sur l’aérodrome de Lagos. Il a atterri à Cotonou à </t>
    </r>
    <r>
      <rPr>
        <b/>
        <sz val="11"/>
        <rFont val="Arial"/>
        <family val="2"/>
      </rPr>
      <t>11 H 56</t>
    </r>
    <r>
      <rPr>
        <sz val="11"/>
        <rFont val="Arial"/>
        <family val="2"/>
      </rPr>
      <t xml:space="preserve"> </t>
    </r>
    <r>
      <rPr>
        <b/>
        <sz val="11"/>
        <rFont val="Arial"/>
        <family val="2"/>
      </rPr>
      <t xml:space="preserve">UTC </t>
    </r>
    <r>
      <rPr>
        <sz val="11"/>
        <rFont val="Arial"/>
        <family val="2"/>
      </rPr>
      <t>sans incident</t>
    </r>
  </si>
  <si>
    <t>DNA/2020/0655</t>
  </si>
  <si>
    <t>COO-019</t>
  </si>
  <si>
    <t>11 H 45</t>
  </si>
  <si>
    <t>RWD202</t>
  </si>
  <si>
    <t>KIGALI (HRYR) -LAGOS (DNMM)</t>
  </si>
  <si>
    <r>
      <t xml:space="preserve">Le vol </t>
    </r>
    <r>
      <rPr>
        <b/>
        <sz val="11"/>
        <rFont val="Arial"/>
        <family val="2"/>
      </rPr>
      <t xml:space="preserve">RWD202, B737, faisant </t>
    </r>
    <r>
      <rPr>
        <sz val="11"/>
        <rFont val="Arial"/>
        <family val="2"/>
      </rPr>
      <t xml:space="preserve"> le trajet  Kigali (HRYR) - Lagos (DNMM), déroute sur Cotonou par suite de mauvaises conditions météorologiques (mauvaise visibilité due aux particules poussiéreuses drainées par le vent de  l’harmattan) sur l’aérodrome de Lagos. Il a atterri à Cotonou à </t>
    </r>
    <r>
      <rPr>
        <b/>
        <sz val="11"/>
        <rFont val="Arial"/>
        <family val="2"/>
      </rPr>
      <t xml:space="preserve">12 H 01 UTC </t>
    </r>
    <r>
      <rPr>
        <sz val="11"/>
        <rFont val="Arial"/>
        <family val="2"/>
      </rPr>
      <t>sans incident.</t>
    </r>
  </si>
  <si>
    <t>DNA/2020/0656</t>
  </si>
  <si>
    <t>COO-020</t>
  </si>
  <si>
    <t>15 H 01</t>
  </si>
  <si>
    <t>CLX7129</t>
  </si>
  <si>
    <t>LUXEMBURG(ELLX) - LAGOS (DNMM)</t>
  </si>
  <si>
    <r>
      <t xml:space="preserve">Le vol </t>
    </r>
    <r>
      <rPr>
        <b/>
        <sz val="11"/>
        <rFont val="Arial"/>
        <family val="2"/>
      </rPr>
      <t xml:space="preserve">CLX7129, B747, faisant </t>
    </r>
    <r>
      <rPr>
        <sz val="11"/>
        <rFont val="Arial"/>
        <family val="2"/>
      </rPr>
      <t xml:space="preserve"> le trajet  Luxemburg (ELLX) - Lagos (DNMM), déroute sur Cotonou par suite de mauvaises conditions météorologiques (mauvaise visibilité due aux particules poussiéreuses drainées par le vent de  l’harmattan) sur l’aérodrome de Lagos. Il a atterri à Cotonou à 15 H 10</t>
    </r>
    <r>
      <rPr>
        <b/>
        <sz val="11"/>
        <rFont val="Arial"/>
        <family val="2"/>
      </rPr>
      <t xml:space="preserve">UTC </t>
    </r>
    <r>
      <rPr>
        <sz val="11"/>
        <rFont val="Arial"/>
        <family val="2"/>
      </rPr>
      <t>sans incident.</t>
    </r>
  </si>
  <si>
    <t>DNA/2020/0657</t>
  </si>
  <si>
    <t>COO-021</t>
  </si>
  <si>
    <t>16 H 42</t>
  </si>
  <si>
    <t>BAW75</t>
  </si>
  <si>
    <t>LONDON HEATHROX (EGLL) - LAGOS (DNMM)</t>
  </si>
  <si>
    <r>
      <t xml:space="preserve">Le vol </t>
    </r>
    <r>
      <rPr>
        <b/>
        <sz val="11"/>
        <rFont val="Arial"/>
        <family val="2"/>
      </rPr>
      <t xml:space="preserve">BAW75, B747 faisant </t>
    </r>
    <r>
      <rPr>
        <sz val="11"/>
        <rFont val="Arial"/>
        <family val="2"/>
      </rPr>
      <t xml:space="preserve"> le trajet  London Heathrow (EGLL) - Lagos (DNMM) , déroute sur l’aérodrome d’Accra  par suite de mauvaises conditions météorologiques (mauvaise visibilité due aux particules poussiéreuses drainées par le vent de  l’harmattan) sur l’aérodrome de Lagos.</t>
    </r>
  </si>
  <si>
    <t>DNA/2020/0658</t>
  </si>
  <si>
    <t>COO-022</t>
  </si>
  <si>
    <t>06 H 22</t>
  </si>
  <si>
    <t>DOUALA (FKKD)- LAGOS (DNMM)</t>
  </si>
  <si>
    <r>
      <t xml:space="preserve">Le vol </t>
    </r>
    <r>
      <rPr>
        <b/>
        <sz val="11"/>
        <rFont val="Arial"/>
        <family val="2"/>
      </rPr>
      <t xml:space="preserve">AJK131, B734 </t>
    </r>
    <r>
      <rPr>
        <sz val="11"/>
        <rFont val="Arial"/>
        <family val="2"/>
      </rPr>
      <t>de Douala (FKKD) pour Lagos (DNMM), déroute sur Cotonou par suite de mauvaises conditions météorologiques (mauvaise visibilité due aux particules poussiéreuses drainées par le vent de  l’harmattan) sur l’aérodrome de Lagos. Il atterri à Cotonou à 06 H 36 UTC sans incident.</t>
    </r>
  </si>
  <si>
    <t>DNA/2020/0659</t>
  </si>
  <si>
    <t>COO-023</t>
  </si>
  <si>
    <t>10 H 22</t>
  </si>
  <si>
    <t>FHSTI</t>
  </si>
  <si>
    <t>COTONOU(DBBB) -LOME (DXXX)</t>
  </si>
  <si>
    <r>
      <t xml:space="preserve">Le vol </t>
    </r>
    <r>
      <rPr>
        <b/>
        <sz val="11"/>
        <rFont val="Arial"/>
        <family val="2"/>
      </rPr>
      <t xml:space="preserve">FHSTI, PAY2, faisant </t>
    </r>
    <r>
      <rPr>
        <sz val="11"/>
        <rFont val="Arial"/>
        <family val="2"/>
      </rPr>
      <t xml:space="preserve"> le trajet  Lomé (DXXX) - Cotonou (DBBB) remet les gaz à 400 ft QNH jusqu’au passage position « Finale » par suite de mauvaises conditions météorologiques (mauvaise visibilité due aux particules poussiéreuses drainées par le vent de  l’harmattan) à la station. Il a atterri à 10 H 38 </t>
    </r>
    <r>
      <rPr>
        <b/>
        <sz val="11"/>
        <rFont val="Arial"/>
        <family val="2"/>
      </rPr>
      <t xml:space="preserve">UTC </t>
    </r>
    <r>
      <rPr>
        <sz val="11"/>
        <rFont val="Arial"/>
        <family val="2"/>
      </rPr>
      <t>sans incident</t>
    </r>
  </si>
  <si>
    <t>DNA/2020/0660</t>
  </si>
  <si>
    <t>COO-024</t>
  </si>
  <si>
    <t>10 H 04</t>
  </si>
  <si>
    <t>ACCRA (DGAA) - COTONOU (DBBB)</t>
  </si>
  <si>
    <r>
      <t xml:space="preserve">Le vol </t>
    </r>
    <r>
      <rPr>
        <b/>
        <sz val="11"/>
        <rFont val="Arial"/>
        <family val="2"/>
      </rPr>
      <t xml:space="preserve">DHV168, AT72 </t>
    </r>
    <r>
      <rPr>
        <sz val="11"/>
        <rFont val="Arial"/>
        <family val="2"/>
      </rPr>
      <t>suivant le trajet Accra (DGAA) Cotonou (DBBB) a reporté avoir heurté des oiseaux au cours de l’atterrissage en piste 24 aux environs de la zone de « </t>
    </r>
    <r>
      <rPr>
        <b/>
        <sz val="11"/>
        <rFont val="Arial"/>
        <family val="2"/>
      </rPr>
      <t>toucher- des-roues</t>
    </r>
    <r>
      <rPr>
        <sz val="11"/>
        <rFont val="Arial"/>
        <family val="2"/>
      </rPr>
      <t> ». Une carcasse d’oiseau a été retrouvée sur la piste   au cours de l’inspection effectuée par les pompiers.</t>
    </r>
  </si>
  <si>
    <t>DNA/2020/0661</t>
  </si>
  <si>
    <t>DGPR/TC/002</t>
  </si>
  <si>
    <t>Ndjamena</t>
  </si>
  <si>
    <t>13h00</t>
  </si>
  <si>
    <t>VSAT/HF</t>
  </si>
  <si>
    <t>CCR/NDJ</t>
  </si>
  <si>
    <t>Toutes les fréquences sont HS</t>
  </si>
  <si>
    <t xml:space="preserve"> probables perturbations atmosphériques et brouillages</t>
  </si>
  <si>
    <t>technique avisée</t>
  </si>
  <si>
    <t>DNA/2020/0662</t>
  </si>
  <si>
    <t>DGPR/TC/003</t>
  </si>
  <si>
    <t>04h05</t>
  </si>
  <si>
    <t xml:space="preserve">TOPSKY </t>
  </si>
  <si>
    <t>Les  METAR n'arrivent pas dans le système TOPSKY</t>
  </si>
  <si>
    <t>Liaison défectueuse entre VMA et le système TOPSKY</t>
  </si>
  <si>
    <t>clos</t>
  </si>
  <si>
    <t>DNA/2020/0663</t>
  </si>
  <si>
    <t>DGPR/TC/004</t>
  </si>
  <si>
    <t>VSAT</t>
  </si>
  <si>
    <t>VSAT DIR et AMTIMAN HS depuis plusieurs mois</t>
  </si>
  <si>
    <t>DNA/2020/0664</t>
  </si>
  <si>
    <t>DGPR/TC/005</t>
  </si>
  <si>
    <t>VHF 128,1 locale en réception entrecoupée</t>
  </si>
  <si>
    <t xml:space="preserve"> brouillages</t>
  </si>
  <si>
    <t>DNA/2020/0665</t>
  </si>
  <si>
    <t>DGPR/TC/006</t>
  </si>
  <si>
    <t>05h50</t>
  </si>
  <si>
    <t>128,1  hachée en réception. Le CCR réçoit donc partiellement les messages des avions</t>
  </si>
  <si>
    <t>brouillages</t>
  </si>
  <si>
    <t>DNA/2020/0666</t>
  </si>
  <si>
    <t>DGPR/TC/007</t>
  </si>
  <si>
    <t>17h33</t>
  </si>
  <si>
    <t>VSAT DIR  H/S</t>
  </si>
  <si>
    <t>probable brouillage dû à la proximité avec les stations militaires de la zone</t>
  </si>
  <si>
    <t>DNA/2020/0667</t>
  </si>
  <si>
    <t>DGPR/TC/008</t>
  </si>
  <si>
    <t>09h10</t>
  </si>
  <si>
    <t>AZR45</t>
  </si>
  <si>
    <t>FTTJ/OPS</t>
  </si>
  <si>
    <t>l'avion a heurté un oiseau au décollage</t>
  </si>
  <si>
    <t>intensifier l'éffarouchement</t>
  </si>
  <si>
    <t>DNA/2020/0668</t>
  </si>
  <si>
    <t>DGPR/TC/009</t>
  </si>
  <si>
    <t>ADS/B</t>
  </si>
  <si>
    <t>pas de pistes ADS/S</t>
  </si>
  <si>
    <t xml:space="preserve">probable problème de corrolation </t>
  </si>
  <si>
    <t>DNA/2020/0669</t>
  </si>
  <si>
    <t>DGPR/TC/010</t>
  </si>
  <si>
    <t>00h01</t>
  </si>
  <si>
    <t>VSAT DIRKOU illisible</t>
  </si>
  <si>
    <t>DNA/2020/0670</t>
  </si>
  <si>
    <t>DGPR/TC/011</t>
  </si>
  <si>
    <t>CPDLC</t>
  </si>
  <si>
    <t>impossibilité d'établir une connection CPDLC</t>
  </si>
  <si>
    <t>perturbations de liaisons ACARS</t>
  </si>
  <si>
    <t>DNA/2020/0671</t>
  </si>
  <si>
    <t>DGPR/TC/012</t>
  </si>
  <si>
    <t>CDLC</t>
  </si>
  <si>
    <t>DNA/2020/0672</t>
  </si>
  <si>
    <t>DGPR/TC/013</t>
  </si>
  <si>
    <t>22h25</t>
  </si>
  <si>
    <t>VSAT  AMTIMAN HS depuis plusieurs mois</t>
  </si>
  <si>
    <t xml:space="preserve"> batteries arrivées au terme de vie</t>
  </si>
  <si>
    <t>DNA/2020/0673</t>
  </si>
  <si>
    <t>DGPR/TC/014</t>
  </si>
  <si>
    <t>AFR818</t>
  </si>
  <si>
    <t>DNAA/FTTJ</t>
  </si>
  <si>
    <t xml:space="preserve">finale </t>
  </si>
  <si>
    <t>l'avion a fait deux remises de gaz successives et a dérouté finalement sur DNAA cause mauvaise visibilité</t>
  </si>
  <si>
    <t>DNA/2020/0674</t>
  </si>
  <si>
    <t>DGPR/TC/015</t>
  </si>
  <si>
    <t>22h34</t>
  </si>
  <si>
    <t>FDO</t>
  </si>
  <si>
    <t>Position FDO H/S</t>
  </si>
  <si>
    <t xml:space="preserve"> Probable problème de liaison entre le système Topsky et RSFTA</t>
  </si>
  <si>
    <t>DNA/2020/0675</t>
  </si>
  <si>
    <t>DGPR/TC/016</t>
  </si>
  <si>
    <t>dysfonctionnement du système TOPSKY avec affichage des informations erronnées</t>
  </si>
  <si>
    <t>probable problème d'absence de  mise à jour du système TOPSKY</t>
  </si>
  <si>
    <t>DNA/2020/0676</t>
  </si>
  <si>
    <t>DGPR/TC/017</t>
  </si>
  <si>
    <t>AEROVIEW</t>
  </si>
  <si>
    <t>PC aeroview H/S</t>
  </si>
  <si>
    <t>plantage du PC</t>
  </si>
  <si>
    <t>DNA/2020/0677</t>
  </si>
  <si>
    <t>DGPR/TC/018</t>
  </si>
  <si>
    <t>VSAT DIR/DIRE en émission nulle, VSAT ABECHE H/S</t>
  </si>
  <si>
    <t>BROUILLAGES</t>
  </si>
  <si>
    <t>DNA/2020/0678</t>
  </si>
  <si>
    <t>DGPR/TC/019</t>
  </si>
  <si>
    <t>VSAT AMTIMAN H/S presque deux ans,</t>
  </si>
  <si>
    <t>DNA/2020/0679</t>
  </si>
  <si>
    <t>DGPR/TC/020</t>
  </si>
  <si>
    <t>HF</t>
  </si>
  <si>
    <t>HF 8903 en émission permanente</t>
  </si>
  <si>
    <t>réglage des emetteurs</t>
  </si>
  <si>
    <t>DNA/2020/0680</t>
  </si>
  <si>
    <t>DGPR/TC/021</t>
  </si>
  <si>
    <t>VSAT  ne passe pas aux points limitrophes avec Brazza</t>
  </si>
  <si>
    <t>limite couverture VHF</t>
  </si>
  <si>
    <t>DNA/2020/0681</t>
  </si>
  <si>
    <t>DGPR/TC/022</t>
  </si>
  <si>
    <t>06h35</t>
  </si>
  <si>
    <t xml:space="preserve">VSAT  DIRKOU H/S </t>
  </si>
  <si>
    <t>DNA/2020/0682</t>
  </si>
  <si>
    <t>DGPR/TC/023</t>
  </si>
  <si>
    <t>05h05</t>
  </si>
  <si>
    <t>AFR990</t>
  </si>
  <si>
    <t>LFPG/FAOR</t>
  </si>
  <si>
    <t>L'avion a essayé en vain de contacter FTTT ONTROLE entre RAKOM et BUNLU couverts par la station de DIRKOU. Il ménace donc de déposer une réclamation</t>
  </si>
  <si>
    <t>comportement bizarre  de la station lanuit</t>
  </si>
  <si>
    <t>DNA/2020/0683</t>
  </si>
  <si>
    <t>DGPR/TC/024</t>
  </si>
  <si>
    <t>11h45</t>
  </si>
  <si>
    <t>brouillages et vétusté de la station, HF bloqués</t>
  </si>
  <si>
    <t>DNA/2020/0684</t>
  </si>
  <si>
    <t>DGPR/TC/025</t>
  </si>
  <si>
    <t>VSAT/HF, ATS/DS</t>
  </si>
  <si>
    <t>brouillages et vétusté de la station, HF bloqués, SELCAL H/S</t>
  </si>
  <si>
    <t>DNA/2020/0685</t>
  </si>
  <si>
    <t>DGPR/TC/026</t>
  </si>
  <si>
    <t>11h50</t>
  </si>
  <si>
    <t>brouillages, HF saute après sélection, émission nulle</t>
  </si>
  <si>
    <t>DNA/2020/0686</t>
  </si>
  <si>
    <t>DGPR/TC/027</t>
  </si>
  <si>
    <t>18h01</t>
  </si>
  <si>
    <t>HF en émission nulle</t>
  </si>
  <si>
    <t>DNA/2020/0687</t>
  </si>
  <si>
    <t>DGPR/TC/028</t>
  </si>
  <si>
    <t>VSATs DIR/DIRE/AMTIMAN H/S, HF en émission nulle</t>
  </si>
  <si>
    <t>DNA/2020/0688</t>
  </si>
  <si>
    <t>DGPR/TC/029</t>
  </si>
  <si>
    <t>00h10</t>
  </si>
  <si>
    <t>VIR449/AFR990</t>
  </si>
  <si>
    <t>EGLL/FAOR, LFPG/FAOR</t>
  </si>
  <si>
    <t>Les deux avions ont dévié à cause   d'une zone dangereuse au Nord de EDGUM nommée W-MOUNDOU</t>
  </si>
  <si>
    <t>AIM avisé</t>
  </si>
  <si>
    <t>DNA/2020/0689</t>
  </si>
  <si>
    <t>DGPR/TC/030</t>
  </si>
  <si>
    <t>ADS-B</t>
  </si>
  <si>
    <t>coupure de ADS-B</t>
  </si>
  <si>
    <t>DNA/2020/0690</t>
  </si>
  <si>
    <t>DGPR/TC/031</t>
  </si>
  <si>
    <t>11h55</t>
  </si>
  <si>
    <t>DNA/2020/0691</t>
  </si>
  <si>
    <t>DGPR/TC/032</t>
  </si>
  <si>
    <t>VSAT DIRKOU hs</t>
  </si>
  <si>
    <t>brouillages et vétusté de la station,</t>
  </si>
  <si>
    <t>DNA/2020/0692</t>
  </si>
  <si>
    <t>DGPR/TC/033</t>
  </si>
  <si>
    <t>VSAT DIR/AMTIMAN H/S</t>
  </si>
  <si>
    <t>brouillages et vétusté d, batteries à remplacer</t>
  </si>
  <si>
    <t>DNA/2020/0693</t>
  </si>
  <si>
    <t>DGPR/TC/034</t>
  </si>
  <si>
    <t>VSAT DIR/DIRE  H/S, EMISSION NULLE</t>
  </si>
  <si>
    <t>l</t>
  </si>
  <si>
    <t>DNA/2020/0694</t>
  </si>
  <si>
    <t>DGPR/TC/035</t>
  </si>
  <si>
    <t>06h36</t>
  </si>
  <si>
    <t>VSAT AMTIMAN  H/S depuis deux ans; la zone de KAFIA et ONUDA sont traversés en général sans communication vocale avec les A/C,</t>
  </si>
  <si>
    <t xml:space="preserve">batteries H/S </t>
  </si>
  <si>
    <t>DNA/2020/0695</t>
  </si>
  <si>
    <t>DGPR/TC/036</t>
  </si>
  <si>
    <t>ATS/DS</t>
  </si>
  <si>
    <t>ATS/DS avec KANO H/S</t>
  </si>
  <si>
    <t>perturbation de la lligne</t>
  </si>
  <si>
    <t>DNA/2020/0696</t>
  </si>
  <si>
    <t>DGPR/TC/037</t>
  </si>
  <si>
    <t>DNA/2020/0697</t>
  </si>
  <si>
    <t>DGPR/TC/038</t>
  </si>
  <si>
    <t>07h53</t>
  </si>
  <si>
    <t>BDR650</t>
  </si>
  <si>
    <t>HSSS-DNKN</t>
  </si>
  <si>
    <t>A/C déroute sur FTTJ cause mauvais temps</t>
  </si>
  <si>
    <t>Mauvaise METEO à DNKN</t>
  </si>
  <si>
    <t>DNA/2020/0698</t>
  </si>
  <si>
    <t>DGPR/TC/039</t>
  </si>
  <si>
    <t>VSAT DIR  en émission nulle</t>
  </si>
  <si>
    <t>brouillages  continuels</t>
  </si>
  <si>
    <t>DNA/2020/0699</t>
  </si>
  <si>
    <t>DGPR/TC/040</t>
  </si>
  <si>
    <t>11h48</t>
  </si>
  <si>
    <t>HFs en émission nulle</t>
  </si>
  <si>
    <t>probables perturbations atmosphériques</t>
  </si>
  <si>
    <t>DNA/2020/0700</t>
  </si>
  <si>
    <t>DGPR/TC/041</t>
  </si>
  <si>
    <t>VSAT DIRKOU , réception parfaite, mais émission alèatoire</t>
  </si>
  <si>
    <t>probable problème de basses altitudes des avions en zone montagneuse</t>
  </si>
  <si>
    <t>DNA/2020/0701</t>
  </si>
  <si>
    <t>DGPR/TC/042</t>
  </si>
  <si>
    <t>05h35</t>
  </si>
  <si>
    <t>DNA/2020/0702</t>
  </si>
  <si>
    <t>DGPR/TC/043</t>
  </si>
  <si>
    <t>PTT</t>
  </si>
  <si>
    <t>PTT avec GAROUA H/S</t>
  </si>
  <si>
    <t>réseau SOTEL perturbé</t>
  </si>
  <si>
    <t>DNA/2020/0703</t>
  </si>
  <si>
    <t>DGPR/TC/044</t>
  </si>
  <si>
    <t>ILS</t>
  </si>
  <si>
    <t>ILS H/S à FTTJ</t>
  </si>
  <si>
    <t>l'une des composantes de ILS non opérationnelle</t>
  </si>
  <si>
    <t>DNA/2020/0704</t>
  </si>
  <si>
    <t>DGPR/TC/045</t>
  </si>
  <si>
    <t>05h45</t>
  </si>
  <si>
    <t>DNA/2020/0705</t>
  </si>
  <si>
    <t>DGPR/TC/046</t>
  </si>
  <si>
    <t>11h38</t>
  </si>
  <si>
    <t>SELCAL</t>
  </si>
  <si>
    <t>Impossible d'utiliser SELCAL</t>
  </si>
  <si>
    <t xml:space="preserve">Probable problème lié au systéme NUCLEO  </t>
  </si>
  <si>
    <t>DNA/2020/0706</t>
  </si>
  <si>
    <t>DGPR/TC/047</t>
  </si>
  <si>
    <t>DNA/2020/0707</t>
  </si>
  <si>
    <t>DGPR/TC/048</t>
  </si>
  <si>
    <t>VSAT ABECHE instable</t>
  </si>
  <si>
    <t xml:space="preserve">VSAT ABECHE marche par intermittence </t>
  </si>
  <si>
    <t>DNA/2020/0708</t>
  </si>
  <si>
    <t>DGRP/TC//SRH/001</t>
  </si>
  <si>
    <t>Sarh</t>
  </si>
  <si>
    <t>une semaine</t>
  </si>
  <si>
    <t>piste de sarh</t>
  </si>
  <si>
    <t>Aérodrome non clôturé entrainant des traversées intempestives et incontrôlés des piétons, cyclistes et motards riverains de l'aéroport</t>
  </si>
  <si>
    <t>Aérodome non clôturé</t>
  </si>
  <si>
    <t>Vigilance des ATCos ; vigilance des gendarmes et inspection de piste par les pompiers.</t>
  </si>
  <si>
    <t>EN COURS</t>
  </si>
  <si>
    <t>DNA/2020/0709</t>
  </si>
  <si>
    <t>DGRP/TC//SRH/002</t>
  </si>
  <si>
    <t>DNA/2020/0710</t>
  </si>
  <si>
    <t>DGRP/TC//SRH/003</t>
  </si>
  <si>
    <t>DNA/2020/0711</t>
  </si>
  <si>
    <t>DGRP/TC//SRH/004</t>
  </si>
  <si>
    <t>DNA/2020/0712</t>
  </si>
  <si>
    <t>DGRP/TC//SRH/005</t>
  </si>
  <si>
    <t>DNA/2020/0713</t>
  </si>
  <si>
    <t>DEXR/TC/0006</t>
  </si>
  <si>
    <t>Une semaine</t>
  </si>
  <si>
    <t>L'on enregistre regulièrement de traversées intempestives de la piste et divagation des animaux</t>
  </si>
  <si>
    <t>Vigilance des ATCos de service</t>
  </si>
  <si>
    <t>DNA/2020/0714</t>
  </si>
  <si>
    <t>DEXR/TC/0007</t>
  </si>
  <si>
    <t>DNA/2020/0715</t>
  </si>
  <si>
    <t>DEXR/TC/0008</t>
  </si>
  <si>
    <t>DNA/2020/0716</t>
  </si>
  <si>
    <t>DEXR/TC/0009</t>
  </si>
  <si>
    <t>DNA/2020/0717</t>
  </si>
  <si>
    <t>DGRP/TO/19/20</t>
  </si>
  <si>
    <t>N264AC(SH33)
5VTT(5VTTN)</t>
  </si>
  <si>
    <t>DXXX-DXXX
DXXX-DXXX</t>
  </si>
  <si>
    <t>FL95
decollage</t>
  </si>
  <si>
    <t>A 09h37 nous avions refusé à N264AC, en vol de parachutage, de larguer à cause de 5VTTN qui a mis en route pour le départ sur Lomé 2. 
Au moment où 5VTTN décollait, on a aperçu deux parachutistes en l’air à la verticale de la base militaire. 
5VTTN fit un virage droit sur Lomé 2.</t>
  </si>
  <si>
    <t>Non respect instruction ATC</t>
  </si>
  <si>
    <t>DNA/2020/0718</t>
  </si>
  <si>
    <t>DGRP/TO/20/20</t>
  </si>
  <si>
    <t xml:space="preserve">SKK044(B738, ETANG) </t>
  </si>
  <si>
    <t>taxiway</t>
  </si>
  <si>
    <t xml:space="preserve">A 13h24, SKK044(DXXX-FZAA, B738, ETANG) au point d’attente D demande à revenir au parking cause problème de commande de vol. 
A 13h52, après avoir confirmé que le problème est réglé SKK044 met en route de nouveau et décolle à 14h01 sur FZAA estimé à 16h40.
</t>
  </si>
  <si>
    <t>problème commande de vol</t>
  </si>
  <si>
    <t>DNA/2020/0719</t>
  </si>
  <si>
    <t>DGRP/TO/21/20</t>
  </si>
  <si>
    <t xml:space="preserve">SKK052 (B738, ETAXI) </t>
  </si>
  <si>
    <t>DXXX-GOBD</t>
  </si>
  <si>
    <t>SKK052 (B738, ETAXI, DXXX-GOBD) après repoussage demande à revenir au parking cause passager malade à bord.</t>
  </si>
  <si>
    <t>passager malade à bord</t>
  </si>
  <si>
    <t xml:space="preserve"> Evènement transmis a ANAC, CPI, SALT</t>
  </si>
  <si>
    <t>DNA/2020/0720</t>
  </si>
  <si>
    <t>DGRP/TO/22/20</t>
  </si>
  <si>
    <t>envol</t>
  </si>
  <si>
    <t>A 13h22 SKK052(DXXX, GOBD, B738, ETAXI) après envol signale u dysfonctionnement au niveau du train d’atterrissage et demande à revenir à Ligol pour les vérifications. Après quelques minutes d’attente il signale que le problème est réglé et continue sa navigation normale.</t>
  </si>
  <si>
    <t>problème train d'atterrissage</t>
  </si>
  <si>
    <t>DNA/2020/0721</t>
  </si>
  <si>
    <t>DGRP/TO/23/20</t>
  </si>
  <si>
    <t xml:space="preserve">SKK060( B738, ETATU) </t>
  </si>
  <si>
    <t>DXXX-DNMM</t>
  </si>
  <si>
    <t>piste</t>
  </si>
  <si>
    <t>aligné</t>
  </si>
  <si>
    <t>SKK060(DXXX-DNMM, B738, ETATU) annule son décollage et revient au parking cause problème moteur (Engine High System). Il décolle à 14h35 pour Lagos estimé à 15h07.</t>
  </si>
  <si>
    <t xml:space="preserve"> Evènement transmis a ANAC, CPI,</t>
  </si>
  <si>
    <t>DNA/2020/0722</t>
  </si>
  <si>
    <t>DGRP/TO/24/20</t>
  </si>
  <si>
    <t xml:space="preserve">SKK019 ( DH8D, ETAQD) </t>
  </si>
  <si>
    <t>DIAP-DXXX,</t>
  </si>
  <si>
    <t>SKK019 (DIAP-DXXX, DH8D, ETAQD) après atterrissage et placeur en vue, nous demander de confirmer que le NOTAM sur la fermeture du parking S3 est toujours en vigueur. Nous avons répondu par l’affirmatif (A04917/19 NOTAM). Le pilote nous informe que les opérations veulent le placer au S3.
Après coordination avec les opérations, la Tour demande au pilote  de suivre les instructions du placeur. Le pilote nous rappelle de mettre à jour le NOTAM sinon en cas de problème, nous serons impliqués.</t>
  </si>
  <si>
    <t>S3 fermé par NOTAM mais exploité par ST Handling</t>
  </si>
  <si>
    <t xml:space="preserve"> Evènement transmis a ANAC, CPI,ST HANDLING, SALT</t>
  </si>
  <si>
    <t>DNA/2020/0723</t>
  </si>
  <si>
    <t>DGRP/TO/25/20</t>
  </si>
  <si>
    <t>CEL364 (B738, ETAWR)</t>
  </si>
  <si>
    <t xml:space="preserve"> FGSL-DXXX</t>
  </si>
  <si>
    <t>croisière</t>
  </si>
  <si>
    <t>Le CCR de Lomé nous informe que CEL364 (B738, ETAWR, FGSL-DXXX) aurait besoin de l’assistance de la police à son atterrissage. Un individu apparemment maîtrisé aurait essayé de forcer le cockpit. Une fois le trafic au parking à 13h49 l’individu fut maîtrisé par la police.</t>
  </si>
  <si>
    <t>pasager indiscipliné</t>
  </si>
  <si>
    <t>DNA/2020/0724</t>
  </si>
  <si>
    <t>DGRP/TO/26/20</t>
  </si>
  <si>
    <t xml:space="preserve"> T7PTL (F900) </t>
  </si>
  <si>
    <t>DXNG-DXXX</t>
  </si>
  <si>
    <t>A 18h18 T7PTL (F900, DXNG-DXXX) en approche pour un atterrissage piste 22 le pilote nous informe qu’il va à la base militaire après atterrissage. Ce qui fut transmis au bureau de piste. Quelques instants après le bureau de piste nous informe que l’avion n’était pas autorisé à aller à la base militaire et que le pilote devrait contacter le numéro 92637476 pour avoir l’autorisation. 
Informé de la situation une fois au sol,le pilote décide d’aller à comfort jet. Ce qui fut approuvé.
A 18h40 le colonel MAMA appelle pour savoir  ce qui s’est passé avec le T7PTL et nous informe que l’avion était attendue à la base militaire par les autorités. Il a également demandé le nom de la personne qui a décroché à la BTL. 
A 18h43 le bureau de piste nous informe qu’il s’agit de M. AYENA</t>
  </si>
  <si>
    <t xml:space="preserve"> Evènement transmis a ANAC, CPI, BTL</t>
  </si>
  <si>
    <t>DNA/2020/0725</t>
  </si>
  <si>
    <t>09H31</t>
  </si>
  <si>
    <t>ABS239 - AT72 - TRATR</t>
  </si>
  <si>
    <t>FPST - FOOL</t>
  </si>
  <si>
    <t>atterrissage</t>
  </si>
  <si>
    <t>l'équipage effectue un 360° en finale pour perdre de l'atitude et réduire la vitesse d'approche</t>
  </si>
  <si>
    <t>Cellules orageurses sur la branche finale</t>
  </si>
  <si>
    <t>DNA/2020/0726</t>
  </si>
  <si>
    <t>RAM287 - B738</t>
  </si>
  <si>
    <t>FCBB - GMMN</t>
  </si>
  <si>
    <t>L'équipage pénètre et survole l'UTA sans contacter le CCR</t>
  </si>
  <si>
    <t>L'aquipage dit avoir maintenu le contact CPDLC avec le centre de Brazzaville</t>
  </si>
  <si>
    <t>vérification faite auprès du centre de Brazzaville qui confirme avoir instruit l'équipage à contacter le CCR de Libreville</t>
  </si>
  <si>
    <t>DNA/2020/0727</t>
  </si>
  <si>
    <t>10H09</t>
  </si>
  <si>
    <t>CMB709 - B752 - N610G</t>
  </si>
  <si>
    <t>DIAP - FCBB</t>
  </si>
  <si>
    <t>à déterminer</t>
  </si>
  <si>
    <t>Brazzaville informé</t>
  </si>
  <si>
    <t>DNA/2020/0728</t>
  </si>
  <si>
    <t>03H10</t>
  </si>
  <si>
    <t>AFR871 - B772 - FGSPQ</t>
  </si>
  <si>
    <t>FACT - LFPG</t>
  </si>
  <si>
    <t>DNA/2020/0729</t>
  </si>
  <si>
    <t>09H13</t>
  </si>
  <si>
    <t>ABS356 - TRAGB -AT45</t>
  </si>
  <si>
    <t>FOOL - FOOG</t>
  </si>
  <si>
    <t>En remontant la piste 16 pour un décollage, l'équipage signale la présence de 5 chiens errants face au parking GAP</t>
  </si>
  <si>
    <t>Perméabilité de la plate-forme aéroportuaire</t>
  </si>
  <si>
    <t>AOCC GSEZ informé</t>
  </si>
  <si>
    <t>DNA/2020/0730</t>
  </si>
  <si>
    <t>10H07</t>
  </si>
  <si>
    <t>ABS342 - TRATR - ATR72</t>
  </si>
  <si>
    <t>FOOL - FPST</t>
  </si>
  <si>
    <t>L'équipage effectue une accélération - arrêt après avoir reçu l'autorisation de décoller</t>
  </si>
  <si>
    <t>DNA/2020/0731</t>
  </si>
  <si>
    <t>03H20</t>
  </si>
  <si>
    <t>SVG120 - ZSXCH -AT72</t>
  </si>
  <si>
    <t>FCCP - FOOL</t>
  </si>
  <si>
    <t>stable au FL180, l'équipage informe la Tour à 53 NM qu'il ne parvient pas à joindre le CCR sur la fréquence 126,5 MHz et demande à débuter la descente</t>
  </si>
  <si>
    <t>DNA/2020/0732</t>
  </si>
  <si>
    <t>19H48</t>
  </si>
  <si>
    <t>AFR926 - B772 - FGSPZ</t>
  </si>
  <si>
    <t xml:space="preserve">LFPG - FOOL </t>
  </si>
  <si>
    <t>l'ATC instruit le vol AFR926  à exécuter une remise des gaz suite à la présence sur piste du vol ABS345, AT72, TRATR qui avait précédemment atterri</t>
  </si>
  <si>
    <t>DNA/2020/0733</t>
  </si>
  <si>
    <t>04H58</t>
  </si>
  <si>
    <t>RAM280 - B738 - CNROL</t>
  </si>
  <si>
    <t>FNLU -FOOL</t>
  </si>
  <si>
    <t>Au passage de l'IAF BINAS, l'équipage décide d'aller atterrir à Malabo</t>
  </si>
  <si>
    <t>DNA/2020/0734</t>
  </si>
  <si>
    <t>07H04</t>
  </si>
  <si>
    <t>SKK061 -B738 -ETATU</t>
  </si>
  <si>
    <t>FAOR -FOOL</t>
  </si>
  <si>
    <t>En approche vers Libreville à 30NM , approchant le FL090, l'équipage décide d'aller atterrrir à Douala</t>
  </si>
  <si>
    <t>DNA/2020/0735</t>
  </si>
  <si>
    <t>08H37</t>
  </si>
  <si>
    <t>AJK133 - B734 - 5NOTT</t>
  </si>
  <si>
    <t>FOOL - DBBB</t>
  </si>
  <si>
    <t>après avoir autorisé le vol AJK133 au décollage en piste 34, l'ATC fait maintenir l'aéronef sur la piste</t>
  </si>
  <si>
    <t>Présence d'un véhicule ADL05 aux abords du seuil 16</t>
  </si>
  <si>
    <t>GSEZ informé</t>
  </si>
  <si>
    <t>DNA/2020/0736</t>
  </si>
  <si>
    <t>050PG002</t>
  </si>
  <si>
    <t>17h47</t>
  </si>
  <si>
    <t>AT72/TRATR</t>
  </si>
  <si>
    <t>FOOG - FOOL</t>
  </si>
  <si>
    <t>ABS117 en partance pour Libreville fait une accélération arrêt au décollage et demande à rejoindre le parking.</t>
  </si>
  <si>
    <t>DNA/2020/0737</t>
  </si>
  <si>
    <t>050PG003</t>
  </si>
  <si>
    <t>09H57</t>
  </si>
  <si>
    <t>ZSAFJ - ATR72 - AFRIJET</t>
  </si>
  <si>
    <t xml:space="preserve">L'équipage informe la Tour qu'il revient atterrir à Port-gentil </t>
  </si>
  <si>
    <t>instructions de la compagnie</t>
  </si>
  <si>
    <t>DNA/2020/0738</t>
  </si>
  <si>
    <t>050PG004</t>
  </si>
  <si>
    <t>AT72/ZSAFJ</t>
  </si>
  <si>
    <t>FOOL-FOOG</t>
  </si>
  <si>
    <t>ABS116 en provenance de Libreville vers Port-Gentil me contact sans avoir ¨été coordonné.</t>
  </si>
  <si>
    <t>Sensibiliser les ATCOs de Libreville</t>
  </si>
  <si>
    <t>DNA/2020/0739</t>
  </si>
  <si>
    <t>050FRV001</t>
  </si>
  <si>
    <t>Mvengué</t>
  </si>
  <si>
    <t>13H47</t>
  </si>
  <si>
    <t>ZSAFJ     AT72</t>
  </si>
  <si>
    <t>Après avoir débuté la descente  vers le  FL100, ABS 122 cause mauvaises conditions  météo, décide de remonter au FL180 et retourne atterrir à Libreville</t>
  </si>
  <si>
    <t>Mauvaises conditions météo</t>
  </si>
  <si>
    <t>VMA informée</t>
  </si>
  <si>
    <t>clôturé</t>
  </si>
  <si>
    <t>DNA/2020/0740</t>
  </si>
  <si>
    <t>DGRP/CI/2020/057</t>
  </si>
  <si>
    <t xml:space="preserve">09H14
</t>
  </si>
  <si>
    <t>UAE262</t>
  </si>
  <si>
    <t>SBGR-OMDB</t>
  </si>
  <si>
    <t xml:space="preserve">
Survol sans contact radio et CPDLC  avec UAE262, A388, SBGR-OMDB, A6EVC; </t>
  </si>
  <si>
    <t xml:space="preserve">- Interpellation de Atlantico Control qui confirme avoir eu contact avec UAE262 puis demandé à ce dernier de contacter Abidjan sur 8861 et de s'y connecter via  CPDLC,
- Contact établit avec UAE262 
- Coordination effectuée avec Accra Control. </t>
  </si>
  <si>
    <t>DNA/2020/0741</t>
  </si>
  <si>
    <t>DGRP/CI/2020/058</t>
  </si>
  <si>
    <t xml:space="preserve">21H39
</t>
  </si>
  <si>
    <t>CRL984</t>
  </si>
  <si>
    <t>LFPO-DIAP</t>
  </si>
  <si>
    <t xml:space="preserve">
CRL984 , A332 , LFPO-DIAP, FHCAT en finale demande l'assistance des forces de l'ordre .</t>
  </si>
  <si>
    <t>Passager ivre turbulent</t>
  </si>
  <si>
    <t xml:space="preserve">- PCE AERIA et Assistance Locale avisés.
- Notification à l'ANAc. </t>
  </si>
  <si>
    <t>DNA/2020/0742</t>
  </si>
  <si>
    <t>DGRP/CI/2020/059</t>
  </si>
  <si>
    <t xml:space="preserve">09H38
</t>
  </si>
  <si>
    <t>ETH934, B788, GUCY-DIAP, ETAOS signale après l'atterrissage la présence d'oiseaux du seuil de piste 21 au Taxiway C.</t>
  </si>
  <si>
    <t>- PCE-AERIA avisé et Véhicule PPA pénètre pour l'inspection de piste à 09H43: un cadavre de Milan noir ramassé.
- Notification à l'ANAC.</t>
  </si>
  <si>
    <t>DNA/2020/0743</t>
  </si>
  <si>
    <t>DGRP/CI/2020/060</t>
  </si>
  <si>
    <t xml:space="preserve">09H24
</t>
  </si>
  <si>
    <t>TUHAJ</t>
  </si>
  <si>
    <t>DIAP-ZZZZ(Grand Alépé)</t>
  </si>
  <si>
    <t xml:space="preserve">
TUHAJ, S350, DIAP-ZZZZ (Grand-Alépé) fait demi-tour </t>
  </si>
  <si>
    <t>Dégradation des conditions météo sur sa route</t>
  </si>
  <si>
    <t>- BETA-SODEXAM, APP, CIV, Assistance Locale avisés. Atterrissage de TUHAJ à 09H30.
- Notification à l'ANAC.</t>
  </si>
  <si>
    <t>DNA/2020/0744</t>
  </si>
  <si>
    <t>DGRP/CI/2020/061</t>
  </si>
  <si>
    <t xml:space="preserve">12H09
</t>
  </si>
  <si>
    <t>VRE710</t>
  </si>
  <si>
    <t xml:space="preserve">VRE710, A320, DIAP-GABS, TUTSW signale la présence d'oiseaux au seuil de piste 21. </t>
  </si>
  <si>
    <t>- Information transmise à ETH513, B788, DIAP-HAAB, ETAOS en phase d'approche. 
- PCE-AERIA avisé et Véhicule PPA pénètre pour l'inspection de piste et un effarouchement à 12H12: RAS. 
- Notification faite à ETH513,
- Notification faite à l'ANAC.</t>
  </si>
  <si>
    <t>DNA/2020/0745</t>
  </si>
  <si>
    <t>DGRP/CI/2020/062</t>
  </si>
  <si>
    <t xml:space="preserve">12H03
</t>
  </si>
  <si>
    <t xml:space="preserve">VRE710, A320, DIAP-GABS, TUTSW signale la présence d'oiseaux du seuil de piste 21 au taxiway C. </t>
  </si>
  <si>
    <t>Travaux sur la plateforme et pluies par intermitence</t>
  </si>
  <si>
    <t>- PCE-AERIA avisé, véhicule PPA pénètre pour  un effarouchement,
- VRE710 décolle à 12H13 après la fin de l'effarouchement par PPA,
- Notification à l'ANAC.</t>
  </si>
  <si>
    <t>DNA/2020/0746</t>
  </si>
  <si>
    <t>DGRP/CI/2020/063</t>
  </si>
  <si>
    <t xml:space="preserve">14H35
</t>
  </si>
  <si>
    <t>SAO490</t>
  </si>
  <si>
    <t>DIAP-ZZZZ(station minière TONGON)</t>
  </si>
  <si>
    <t xml:space="preserve">                                                       
SAO490, B190, DIAP-ZTON, TZPJL fait une accélération-arrêt pendant sa course au décollage </t>
  </si>
  <si>
    <t xml:space="preserve">Défaillance de l'indicateur de vitesse à bord. </t>
  </si>
  <si>
    <t>- SAO490 dégage la piste via le taxiway B pour le poste G09,
- APP, SLI,  Assistance locale et PCE AERIA avisés. 
- SAO490 décolle finalement à 16H12.  
- Notification à l'ANAC.</t>
  </si>
  <si>
    <t>DNA/2020/0747</t>
  </si>
  <si>
    <t>DGRP/CI/2020/064</t>
  </si>
  <si>
    <t xml:space="preserve">22H34
</t>
  </si>
  <si>
    <t>SIV107</t>
  </si>
  <si>
    <t xml:space="preserve">Objet Volant Non Identifié (OVNI) au F180 perçu au TCAS par SIV107, AT72, DIAP-GLRB, ZSXCL, F160 en sens opposé et à ses 9 heures. SIV107 confirme avoir croisé le trafic à 03 minutes avant POMET passé à 22H38. </t>
  </si>
  <si>
    <t xml:space="preserve">Objet Volant Non Identifié (OVNI) au </t>
  </si>
  <si>
    <t>- Trafic environnant informé, et aucun ne reporte avoir croisé un trafic dans le secteur,
- Roberts Control, dakar et Accra  avisés et reporte ne pas avoir connaissance d'un tafic, aucun plot ADS-B ni Radar visualisé après rejeu au TopSky.
- Notification à l'ANAC.</t>
  </si>
  <si>
    <t>DNA/2020/0748</t>
  </si>
  <si>
    <t>DGRP/CI/2020/065</t>
  </si>
  <si>
    <t xml:space="preserve">
Survol sans contact radio de UAE261, A388, OMDB-SBGR, A6EVD. </t>
  </si>
  <si>
    <t>- Coordination menée par Accra Control qui confirme avoir eu contact avec UAE261 puis demandé à ce dernier de contacter Abidjan sur 8861 KHz et de s'y connecter via  CPDLC.
- Coordination effectuée avec Luanda Control à 14H50, l'estimée au point de transfert étant à 14H57. Luanda Control n'a pu avoir le contact avec UAE261 qu'à 15H53, 1 heure après l'entrée de son espace.
- Courrier adressé à UAE afin d'identifier les causes de ce dysfonctionnement et d'y remedier.
-Notification à l'ANAC.</t>
  </si>
  <si>
    <t>En cours de traitement</t>
  </si>
  <si>
    <t>DNA/2020/0749</t>
  </si>
  <si>
    <t>DGRP/CI/2020/066</t>
  </si>
  <si>
    <t xml:space="preserve">14H27
</t>
  </si>
  <si>
    <t>TTDIT</t>
  </si>
  <si>
    <t>DISP-DIAP</t>
  </si>
  <si>
    <t>Atterrisage</t>
  </si>
  <si>
    <t xml:space="preserve">
TTDIT, F900, DISP-DIAP, après atterissage en piste 21, signale la présence de nombreux gros oiseaux au seuil de piste 21. </t>
  </si>
  <si>
    <t>- PCE-AERIA avisée et véhicule PPA procède à une inspection suivi d'un effarouchement, 
- SKK014, B737, DXXX-DIAP, ETATU est instruit defaire une attente à DIPRI à 14H35 pendant l'effarouchement.
- Notification à l'ANAC.</t>
  </si>
  <si>
    <t>DNA/2020/0750</t>
  </si>
  <si>
    <t>DGRP/CI/2020/067</t>
  </si>
  <si>
    <t xml:space="preserve">10H02
</t>
  </si>
  <si>
    <t>VRE511</t>
  </si>
  <si>
    <t>DXXX-DIAP</t>
  </si>
  <si>
    <t>VRE511, DH8D,DXXX-DIAP, après atterissage en piste 21, signale la présence de nombreux gros oiseaux sur la piste.</t>
  </si>
  <si>
    <t>- PCE-AERIA avisée et véhicule PPA procède à une inspection suivi d'un effarouchement,                      
- VRE807, A320, DNAA-DIAP, TUTSW ;
VRE501, A319, DGAA-DIAP, TUTST;
VRE825, A320, DBBB-DIAP, TUTSV sont instruits  à faire une attente à DIPRI à 10H13.
- Notification à l'ANAC.</t>
  </si>
  <si>
    <t>DNA/2020/0751</t>
  </si>
  <si>
    <t>DGRP/CI/2020/068</t>
  </si>
  <si>
    <t xml:space="preserve">19H15
</t>
  </si>
  <si>
    <t>VRE530</t>
  </si>
  <si>
    <t>DIAP-DNMM</t>
  </si>
  <si>
    <t>Mise en toute et repoussage</t>
  </si>
  <si>
    <t xml:space="preserve">                                                         
VRE530, DH8D, DIAP-DNMM, TUTSK, demande à revenir au parking après avoir repoussé pour la mise en route</t>
  </si>
  <si>
    <t>Problème éléctrique avec la séquence de démarrage du moteur N°1</t>
  </si>
  <si>
    <t>- VRE530 est autorisé à rejoindre le parking et est remorqué pour le poste 4B.,
- PCE AERIA, APP ,CCR, BDP avisés,
-VRE530 décolle finalement à 21H08,
- Notification à l'ANAC.</t>
  </si>
  <si>
    <t>DNA/2020/0752</t>
  </si>
  <si>
    <t>DGRP/CI/2020/069</t>
  </si>
  <si>
    <t xml:space="preserve">21H11
</t>
  </si>
  <si>
    <t xml:space="preserve">CRL984, A333, FHJAZ, LFPO-DIAP, passant 4NM en final fait une remise de gaz. </t>
  </si>
  <si>
    <t>Fort vent arrière en final</t>
  </si>
  <si>
    <t>- APP, PCE AERIA et VMA avisés,
- CRL984 est transféré à  l'Approche pour une nouvelle procédure d'approche puis atterrit  à 21H28 sans difficulté.
- Notification à l'ANAC.</t>
  </si>
  <si>
    <t>DNA/2020/0753</t>
  </si>
  <si>
    <t>DGRP/CE/043/20</t>
  </si>
  <si>
    <t>09h16</t>
  </si>
  <si>
    <t>T909                   IL76</t>
  </si>
  <si>
    <t>Cabo Ledo - FEFF</t>
  </si>
  <si>
    <t>La Tour de contrôle instruit T909, un IL76 de l'Armée angolaise qui est en provenance de Cabo Ledo (Angola) et qui est en courte finale 34, de faire une approche interrompue car l'aéronef apparaît à droite de la piste sous une visibilité reduite (3000 m).</t>
  </si>
  <si>
    <t xml:space="preserve">* Visibilité reduite (3000 m);                                      * L'équipage ne semble pas être familié avec le terrain;                                                                </t>
  </si>
  <si>
    <t>QTP à 09h28.</t>
  </si>
  <si>
    <t>DNA/2020/0754</t>
  </si>
  <si>
    <t>DGRP/CE/044/20</t>
  </si>
  <si>
    <t xml:space="preserve">AFR775      FGSPH                 B772             </t>
  </si>
  <si>
    <t>FEFF - FKYS</t>
  </si>
  <si>
    <t xml:space="preserve">Deux (02) militaires pakistanais de la MINUSCA faisant du sport, traversent le taxiway civil devant AFR775, un B772 immatriculé FGSPH, qui roule vers la piste pour un départ à destination de Yaoundé. </t>
  </si>
  <si>
    <t>Les Pompiers d'aérodrome ont fait éloigner du taxiway civil lesdits militaires.</t>
  </si>
  <si>
    <t>DNA/2020/0755</t>
  </si>
  <si>
    <t>DGRP/CE/045/20</t>
  </si>
  <si>
    <t>17h06</t>
  </si>
  <si>
    <t>DNA/2020/0756</t>
  </si>
  <si>
    <t>DGRP/CE/046/20</t>
  </si>
  <si>
    <t>18h55</t>
  </si>
  <si>
    <t>EKA531                FHREG                F900</t>
  </si>
  <si>
    <t>FEFF - FCBB</t>
  </si>
  <si>
    <t>Après le décollage</t>
  </si>
  <si>
    <t>Après le décollage à destination de Brazzaville d'EKA531, un F900 immatriculé FHREG, le Commandant de permanence de la Représentation de l'ASECNA signale à la Tour de contrôle que deux des balisages lumineux autonomes posés pour ce mouvement a disparu.</t>
  </si>
  <si>
    <t>DNA/2020/0757</t>
  </si>
  <si>
    <t>DGRP/CE/047/20</t>
  </si>
  <si>
    <t>02h57</t>
  </si>
  <si>
    <t>DNA/2020/0758</t>
  </si>
  <si>
    <t>DGRP/CE/048/20</t>
  </si>
  <si>
    <t>05h18</t>
  </si>
  <si>
    <t xml:space="preserve">A l'issue d'une visite de piste, les Pompiers d'aérodrome signalent la présence de quelques cailloux sur la piste. </t>
  </si>
  <si>
    <t>DNA/2020/0759</t>
  </si>
  <si>
    <t>DGRP/CE/049/20</t>
  </si>
  <si>
    <t>16h12</t>
  </si>
  <si>
    <t>SKK034                  ETAVP                 B738</t>
  </si>
  <si>
    <t>Etabli sur le Localizer</t>
  </si>
  <si>
    <t>Etabli sur le Localizer piste 34, SKK034, un B738 immatriculé ETAVP qui est en provenance de Douala, signale qu'il ne reçoit pas le Glide.</t>
  </si>
  <si>
    <t>Glide hors service.</t>
  </si>
  <si>
    <t>Glide remis en service.</t>
  </si>
  <si>
    <t>DNA/2020/0760</t>
  </si>
  <si>
    <t>DGRP/CE/050/20</t>
  </si>
  <si>
    <t>DNA/2020/0761</t>
  </si>
  <si>
    <t>DGRP/CE/051/20</t>
  </si>
  <si>
    <t>09h59</t>
  </si>
  <si>
    <t>UNO324P                 58654                  MI17</t>
  </si>
  <si>
    <t>FEFF - FEFN</t>
  </si>
  <si>
    <t>La Tour de Contrôle n'a pas de contact sur la VHF 119,7 Mhz à la sortie de la TMA (80NM) avec UNO324P, un hélicoptère MI17 immatriculé 58654, qui fait Bangui à N'Délé au FL055.</t>
  </si>
  <si>
    <t>DNA/2020/0762</t>
  </si>
  <si>
    <t>DGRP/CE/052/20</t>
  </si>
  <si>
    <t>10H35</t>
  </si>
  <si>
    <t>ACP2614               TFAMM                   B747</t>
  </si>
  <si>
    <t>FEFF - FNLU</t>
  </si>
  <si>
    <t>Après le décollage à destination de Luanda d'ACP2614, un B747 immatriculé TFAMM, les Pompiers d'aérodrome signalent que les souffles des réacteurs de l'aéronef ont arraché des morceaux de bitumes sur les accotements de la piste vers le seuil 34.</t>
  </si>
  <si>
    <t>Délégation aux Activités Aéronautiques Nationales informées.</t>
  </si>
  <si>
    <t>DNA/2020/0763</t>
  </si>
  <si>
    <t>DGRP/CE/053/20</t>
  </si>
  <si>
    <t>11h49</t>
  </si>
  <si>
    <t>ADB7232                  UR820229</t>
  </si>
  <si>
    <t>Après le décollage à destination de Yaoundé d'ADB7232, un A124 immatriculé UR820229, les Pompiers d'aérodrome signalent que les souffles des réacteurs de l'aéronef ont arraché des morceaux de bitumes sur les accotements de la piste vers le seuil 34.</t>
  </si>
  <si>
    <t>DNA/2020/0764</t>
  </si>
  <si>
    <t>DGRP/CE/054/20</t>
  </si>
  <si>
    <t>16h58</t>
  </si>
  <si>
    <t>DNA/2020/0765</t>
  </si>
  <si>
    <t>DGRP/CE/055/20</t>
  </si>
  <si>
    <t>07h23</t>
  </si>
  <si>
    <t>N545GC                C208</t>
  </si>
  <si>
    <t>FEFF - Bita</t>
  </si>
  <si>
    <t>La Tour de Contrôle n'a pas de contact sur la VHF 119,7 Mhz à la sortie de la TMA (80NM) avec N545GC, un C208 de la compagnie aérienne GOSSAMER CROSSING, qui fait Bangui à Bita au FL075.</t>
  </si>
  <si>
    <t>DNA/2020/0766</t>
  </si>
  <si>
    <t>DGRP/CE/056/20</t>
  </si>
  <si>
    <t>07h38</t>
  </si>
  <si>
    <t>Positionnement sur le parking civil</t>
  </si>
  <si>
    <t>Pendant qu'un Placeur donne des indications pour placer sur un poste de stationnement du parking civil KQA576, un E190 immatriculé 5YFFA qui est en provenance de Nairobi, le pilote signale que ledit Placeur est trop près de son aéronef si bien que l'équipage n'arrive pas à suivre les instructions gestuelles qu'il donne.</t>
  </si>
  <si>
    <t>* Assistance en escale AHS informée;                                            * Notifié à l'ANAC-C.</t>
  </si>
  <si>
    <t>DNA/2020/0767</t>
  </si>
  <si>
    <t>DGRP/CE/057/20</t>
  </si>
  <si>
    <t>FEFF - HKJK</t>
  </si>
  <si>
    <t>Après avoir débarqué les passagers qu'il a amenés de Douala, KQA577, un E190 immatriculé 5YFFA qui devait en principe retourner à Nairobi, demande à repositionner son aéronef sur le parking civil parce que son départ sur Nairobi est annulé à cause d'un problème technique.</t>
  </si>
  <si>
    <t xml:space="preserve"> Notifié à l'ANAC-C.</t>
  </si>
  <si>
    <t>DNA/2020/0768</t>
  </si>
  <si>
    <t>DGRP/CE/058/20</t>
  </si>
  <si>
    <t>17h01</t>
  </si>
  <si>
    <t>Un véhicule de la MINUSCA remonte la piste sans autorisation de la Tour de contrôle, alors que deux hélicoptères de la MINUSCA sont en tour de piste pour les entrainements aux vols de nuit.</t>
  </si>
  <si>
    <t>DNA/2020/0769</t>
  </si>
  <si>
    <t>DGRP/CE/059/20</t>
  </si>
  <si>
    <t>19h01</t>
  </si>
  <si>
    <t xml:space="preserve">Le véhicule de piste (FLYCO) est tombé en panne sur la piste alors que les Pompiers d'aérodrome sont entrain de poser les balises lumineuses autonomes pour l'atterrissage d'un aéronef. </t>
  </si>
  <si>
    <t>Vétusté du véhicule</t>
  </si>
  <si>
    <t>Les Pompiers d'aérodrome ont pu dégager le véhicule de la piste.</t>
  </si>
  <si>
    <t>DNA/2020/0770</t>
  </si>
  <si>
    <t>DGRP/CE/060/20</t>
  </si>
  <si>
    <t>DNA/2020/0771</t>
  </si>
  <si>
    <t>DGRP/CE/061/20</t>
  </si>
  <si>
    <t>Aires de manœuvre</t>
  </si>
  <si>
    <t>Alors qu'un aéronef est en approche, la Tour de contrôle repère un garçon vendeur ambulant entrain de marcher le long de la piste puis du taxiway civil. La caserne SLI informée indique que la tâche d'intercepter l'intrus incombe à la sûreté aéroportuaire.</t>
  </si>
  <si>
    <t>L'emprise aéroportuaire n'est pas complètement clôturée.</t>
  </si>
  <si>
    <t>* Le garçon a continué sa balade le long du parking civil  et est sortie par la guérite du Bloc technique sans être inquiété;                                                                   * Notifié à l'ANAC-C.</t>
  </si>
  <si>
    <t>DNA/2020/0772</t>
  </si>
  <si>
    <t>DGRP/CE/062/20</t>
  </si>
  <si>
    <t>MERCY9                    3BNBS                 L410</t>
  </si>
  <si>
    <t>Stationné</t>
  </si>
  <si>
    <t>Les Pompiers d'aérodrome signalent qu'il y a une fuite de carburant sous le moteur gauche de MERCY9, un L410 immatriculé 3BNBS qui est stationné sur le parking civil.</t>
  </si>
  <si>
    <t>L'opérateur de l'aéronef est informé.</t>
  </si>
  <si>
    <t>DNA/2020/0773</t>
  </si>
  <si>
    <t>DGRP/CE/063/20</t>
  </si>
  <si>
    <t>16h24</t>
  </si>
  <si>
    <t>SKK034              ETATU               B738</t>
  </si>
  <si>
    <t>En finale piste 34, SKK034, un B738 immatriculé ETATU qui est en provenance de Douala, fait une approche interrompue sur instruction de la Tour de contrôle parce que les Pompiers d'aérodrome ont signalé la présence d'individus à côté de la piste au niveau du taxiway militaire.</t>
  </si>
  <si>
    <t>Présence d'individus à côté de la piste.</t>
  </si>
  <si>
    <t>* Les Pompiers d'aérodrome ont identifié les individus qui sont des militaires de la MINUSCA;                   * QTP à 16h34;                                                                                       * Notifié à l'ANAC-C.</t>
  </si>
  <si>
    <t>DNA/2020/0774</t>
  </si>
  <si>
    <t>DGRP/CE/064/20</t>
  </si>
  <si>
    <t>07h45</t>
  </si>
  <si>
    <t>DNA/2020/0775</t>
  </si>
  <si>
    <t>DGRP/CE/065/20</t>
  </si>
  <si>
    <t>06h43</t>
  </si>
  <si>
    <t>FEFF - Mbaéré</t>
  </si>
  <si>
    <t>FIR Brazzaville</t>
  </si>
  <si>
    <t>Après avoir quitté la TMA, N545GC, un C208 de la compagnie aérienne GOSSAMER Crossing qui fait Bangui à Mbaéré, rappelle la Tour pour signaler qu'il n'a pas pu se poser à sa destination à cause d'orage et qu'il revient à Bangui.</t>
  </si>
  <si>
    <t>Orages à Mbaéré</t>
  </si>
  <si>
    <t>DNA/2020/0776</t>
  </si>
  <si>
    <t>DGRP/CE/066/20</t>
  </si>
  <si>
    <t>08h03</t>
  </si>
  <si>
    <t>MERCY8                    ZSPNI                 L410</t>
  </si>
  <si>
    <t>A 25 NM de Bangui, MERCY8, un L410 immatriculé ZSPNI et faisant Bangui à Bangassou, décide de faire demi-tour à cause d'un problème sécuritaire signalé à sa destination par son opérateur.</t>
  </si>
  <si>
    <t>Problème sécuritaire signalé à sa destination par son opérateur.</t>
  </si>
  <si>
    <t>QTP à 08h18.</t>
  </si>
  <si>
    <t>DNA/2020/0777</t>
  </si>
  <si>
    <t>DGRP/CE/067/20</t>
  </si>
  <si>
    <t>Prolongement d'arrêt</t>
  </si>
  <si>
    <t>Les camions benne impliqués dans les travaux de construction de la nouvelle station météo de l'Aéroport Bangui M'Poko circulent non loin du seuil 34.</t>
  </si>
  <si>
    <t>MIGC informée</t>
  </si>
  <si>
    <t>DNA/2020/0778</t>
  </si>
  <si>
    <t>DGRP/CE/068/20</t>
  </si>
  <si>
    <t>10h33</t>
  </si>
  <si>
    <t>Interférence entre une station de radio FM et la fréquence VHF 119,7 MHz de la Tour de contrôle.</t>
  </si>
  <si>
    <t>DNA/2020/0779</t>
  </si>
  <si>
    <t>DGRP/CE/069/20</t>
  </si>
  <si>
    <t>DNA/2020/0780</t>
  </si>
  <si>
    <t>DGRP/CE/070/20</t>
  </si>
  <si>
    <t>Après une visite de piste, les Pompiers d'aérodrome signalent la présence de gravillons latéritiques sur le taxiway civil.</t>
  </si>
  <si>
    <t>Le taxiway civil a été nettoyé.</t>
  </si>
  <si>
    <t>12h12</t>
  </si>
  <si>
    <t>00h00</t>
  </si>
  <si>
    <t>15h13</t>
  </si>
  <si>
    <t>Aire de trafic</t>
  </si>
  <si>
    <t>11H04</t>
  </si>
  <si>
    <t>18h07</t>
  </si>
  <si>
    <t>10h20</t>
  </si>
  <si>
    <t>Problème de pressurisation</t>
  </si>
  <si>
    <t>GABS/GOBD</t>
  </si>
  <si>
    <t>DNA/2020/0799</t>
  </si>
  <si>
    <t>NKC_006</t>
  </si>
  <si>
    <t>11h56</t>
  </si>
  <si>
    <t>DAL54                  A332</t>
  </si>
  <si>
    <t>KATL/DNMM</t>
  </si>
  <si>
    <r>
      <rPr>
        <b/>
        <sz val="11"/>
        <rFont val="Arial"/>
        <family val="2"/>
      </rPr>
      <t>11h56</t>
    </r>
    <r>
      <rPr>
        <sz val="11"/>
        <rFont val="Arial"/>
        <family val="2"/>
      </rPr>
      <t>: DAL54 approchant TIPAD demande à dérouter sur Dakar (GOBD) cause météo à la destination (DNMM). Dakar avisé accepte le déroutement et l’avion procède directe sur DS.</t>
    </r>
  </si>
  <si>
    <t>DNA/2020/0800</t>
  </si>
  <si>
    <t>5TGPA                    C172</t>
  </si>
  <si>
    <t>GQNO/GQNO</t>
  </si>
  <si>
    <t>Vent arrière piste 06</t>
  </si>
  <si>
    <t>Circuit d'aérodrome</t>
  </si>
  <si>
    <r>
      <rPr>
        <b/>
        <sz val="11"/>
        <rFont val="Arial"/>
        <family val="2"/>
      </rPr>
      <t>10h34</t>
    </r>
    <r>
      <rPr>
        <sz val="11"/>
        <rFont val="Arial"/>
        <family val="2"/>
      </rPr>
      <t>: 5TGPA a décollé de la piste 34 pour des tours de piste 06. Le pilote confirme qu'il a survolé la base aérienne et a fait le tour de piste à 500 pieds au lieu de 1000 pieds car il a viré à gauche avant l'extrémité de la piste 34 au décollage pour rejoindre le vent arrière piste 06.</t>
    </r>
  </si>
  <si>
    <t>DNA/2020/0801</t>
  </si>
  <si>
    <t>10h17</t>
  </si>
  <si>
    <t>MAI148                    B737</t>
  </si>
  <si>
    <t>Après envol à 10h12 à destination de Dakar Diass,MAI148 appelle à 10h17 pour descendre au FL100 pour des problèmes de pressurisation  puis il demande à retourner à la station; il procédera via LOSNA et atterrit sans encombre.</t>
  </si>
  <si>
    <t>DNA/2020/0802</t>
  </si>
  <si>
    <t>NKC_007</t>
  </si>
  <si>
    <t>10h37</t>
  </si>
  <si>
    <t>LION91                    C30J</t>
  </si>
  <si>
    <t>GQNO/GQPA</t>
  </si>
  <si>
    <t>Après envol à 10h25 en vol opérationnel en destination d'ATAR GQPA, le LION91 appelle à 10h37 pour signaler un devoir de déroutement sur GOOY pour cause mécanique sur le moteur N°4. On lui fait alors procéder par ARBEN; il ne déclare aucune urgence. POB/19</t>
  </si>
  <si>
    <t>DNA/2020/0803</t>
  </si>
  <si>
    <t>18h13</t>
  </si>
  <si>
    <t>AFR751                  A332</t>
  </si>
  <si>
    <t>LFPG/GQNO</t>
  </si>
  <si>
    <t>18h13: Cause Météo (mauvaise visibilité: 550m), l’avion déroute sur Conakry (GUCY).</t>
  </si>
  <si>
    <t>DNA/2020/0804</t>
  </si>
  <si>
    <t>NKC_008</t>
  </si>
  <si>
    <t>21h23</t>
  </si>
  <si>
    <t>TOPSKY en mode dégradé de 21h23 à 22h40.</t>
  </si>
  <si>
    <t>DNA/2020/0805</t>
  </si>
  <si>
    <t>23h44</t>
  </si>
  <si>
    <t>AME4540                    F900</t>
  </si>
  <si>
    <t>LSGG/GQNO</t>
  </si>
  <si>
    <t>Finale piste 34</t>
  </si>
  <si>
    <r>
      <t xml:space="preserve">A </t>
    </r>
    <r>
      <rPr>
        <b/>
        <sz val="11"/>
        <rFont val="Arial"/>
        <family val="2"/>
      </rPr>
      <t>23h44</t>
    </r>
    <r>
      <rPr>
        <sz val="11"/>
        <rFont val="Arial"/>
        <family val="2"/>
      </rPr>
      <t xml:space="preserve"> AME4540 nous appelle  et signale qu’il remet les gaz cause « strong crosswind 22 knots  ». A23h 57 atterrissage en piste 34 sans problèmes.</t>
    </r>
  </si>
  <si>
    <t>DNA/2020/0806</t>
  </si>
  <si>
    <t>NKC_009</t>
  </si>
  <si>
    <t>NIGER01                    B737</t>
  </si>
  <si>
    <t>GQNO/DRRN</t>
  </si>
  <si>
    <t>Niger01 après avoir demandé à décoller, nous signale «aborting takeoff» et demande à faire back-track de la piste 16, il décolle finalement à 16h38 et signale qu’il avait une indication erroné de feu a bord.</t>
  </si>
  <si>
    <t>DNA/2020/0807</t>
  </si>
  <si>
    <t>NKC_010</t>
  </si>
  <si>
    <t>07h17</t>
  </si>
  <si>
    <t>MAI142                    B738</t>
  </si>
  <si>
    <t>GQNO/GABS</t>
  </si>
  <si>
    <t>A 07h01 MAI142 demande la mise en route pour un départ vers Bamako, après avoir été autorisé, elle nous rappelle à 07h17 pour demander à retourner au parking principale cause «air conditionner issue».</t>
  </si>
  <si>
    <t>DNA/2020/0808</t>
  </si>
  <si>
    <t>NDB_001</t>
  </si>
  <si>
    <t>Nouadhibou</t>
  </si>
  <si>
    <t>11h13mn</t>
  </si>
  <si>
    <t>PA28</t>
  </si>
  <si>
    <t>GOSS/GMMH</t>
  </si>
  <si>
    <t>croisiére</t>
  </si>
  <si>
    <t xml:space="preserve">Trois avions dont le FGHLE en provenance de GOSS pour destination GMMH estimée à 13h 05 mn en passant la PE à 11 h13mn demande un déroutement à GQPP cause mauvais temps à GMMH puis atterrît à GQPP à 11h 24mn sans problème.   </t>
  </si>
  <si>
    <t>fiche de notification</t>
  </si>
  <si>
    <t>DNA/2020/0809</t>
  </si>
  <si>
    <t>FMMM005</t>
  </si>
  <si>
    <t>04h50</t>
  </si>
  <si>
    <t>FMNM/FMFA</t>
  </si>
  <si>
    <t>A 04h49, 5RMKH informe TANA qu'il va se dégager sur FMNQ cause piste impraticable sur FMFA</t>
  </si>
  <si>
    <t>Piste impraticable</t>
  </si>
  <si>
    <t>DNA/2020/0810</t>
  </si>
  <si>
    <t>TNR09</t>
  </si>
  <si>
    <t>08h36</t>
  </si>
  <si>
    <t>FMMT/FMFE</t>
  </si>
  <si>
    <t>L'équipage du 5RAAT a appelé l'APP pour informer qu'ils n'ont pas pu atterrir à FMFE et préfère continuer à FMMI.</t>
  </si>
  <si>
    <t>DNA/2020/0811</t>
  </si>
  <si>
    <t>TNR10</t>
  </si>
  <si>
    <t>5RMGK/BE20</t>
  </si>
  <si>
    <t>L'équipage du 5RMGK appelle l'APP pour informer de leur intention de retourner à FMMI.</t>
  </si>
  <si>
    <t>DNA/2020/0812</t>
  </si>
  <si>
    <t>FMMM006</t>
  </si>
  <si>
    <t>18h57</t>
  </si>
  <si>
    <t>BAW2062/B772</t>
  </si>
  <si>
    <t>FIMP/EGKK</t>
  </si>
  <si>
    <t>A 18h57, l'avion demande à faire demi-tour sur FIMP cause urgence médicale à bord.</t>
  </si>
  <si>
    <t>Urgence médicale à bord</t>
  </si>
  <si>
    <t>DNA/2020/0813</t>
  </si>
  <si>
    <t>TNR11</t>
  </si>
  <si>
    <t>13h10</t>
  </si>
  <si>
    <t>L'équipage du 5RAAT a avisé l'APP qu'ils n'ont pas pu atterrir à FMFE et demandent à continuer à FMFZ.</t>
  </si>
  <si>
    <t>DNA/2020/0814</t>
  </si>
  <si>
    <t>FMMM007</t>
  </si>
  <si>
    <t>A 0_h53, FMSF informe le CRNA que le 5RMGK n'a pas pu atterrir sur FMSF cause pluie et faible visibilité et décide de retourner sur FMMI</t>
  </si>
  <si>
    <t>Conditions Météorologiques (Pluie et faible visibilité)</t>
  </si>
  <si>
    <t>DNA/2020/0815</t>
  </si>
  <si>
    <t>IVT11</t>
  </si>
  <si>
    <t>01h04</t>
  </si>
  <si>
    <t>MDG059/A343</t>
  </si>
  <si>
    <t>LFML/FMMI</t>
  </si>
  <si>
    <t xml:space="preserve">01h00: passant BALBY pour l'ILS "Z" RWY11, l'équipage rapporte ne pas recevoir le localize, l'ATC l'instruit de poursuivre l'approche utilisant la procédure RNAV/GNSS.
01h02: MDG059 remet les gaz et demande à virer à droite pour rejoindre le point BALBY.
01h04: Localizer de nouveau en service
01h16: QTP </t>
  </si>
  <si>
    <t>Localizer H/S</t>
  </si>
  <si>
    <t>Instruction d'effectuer la procédure RNAV/GNSS</t>
  </si>
  <si>
    <t>DNA/2020/0816</t>
  </si>
  <si>
    <t>IVT12</t>
  </si>
  <si>
    <t>17h18</t>
  </si>
  <si>
    <t>5RMOP/AS35</t>
  </si>
  <si>
    <t>17h18: 5RMOP rapporte qu'ils sont bloqués sur piste; TDS505, passant ANOSI pour l'approche VOR "Z" RWY29, a été instruit à faire une attente.
17h22: 5RMOP dégage la piste; TDS505 est autorisé approche.
17h30: QTP: TDS505.</t>
  </si>
  <si>
    <t>Problème hydraulique</t>
  </si>
  <si>
    <t>Instruction à TDS505 de faire une attente</t>
  </si>
  <si>
    <t>DNA/2020/0817</t>
  </si>
  <si>
    <t>03h27</t>
  </si>
  <si>
    <t>FMMI/FMEE</t>
  </si>
  <si>
    <t>10minutes après le décollage, l'équipage du 5RAAH annonce à l'APP qu'il doivent retourner à FMMI. QTP: 03h40.</t>
  </si>
  <si>
    <t>Raisons "compagnie"</t>
  </si>
  <si>
    <t>DNA/2020/0818</t>
  </si>
  <si>
    <t>IVT13</t>
  </si>
  <si>
    <t>11h58</t>
  </si>
  <si>
    <t>Entrainement</t>
  </si>
  <si>
    <t>En attente à la branche vent arrière RWY11, l'aéronef perd le contact avec la TWR. Les instructions lui a été transmises à l'aide du light gun, le pilote a également joint la TWR par téléphone via le standard.</t>
  </si>
  <si>
    <t>Panne radio</t>
  </si>
  <si>
    <t>Instructions données  au pilote par light gun et par mobile</t>
  </si>
  <si>
    <t>DNA/2020/0819</t>
  </si>
  <si>
    <t>FMMM008</t>
  </si>
  <si>
    <t>A 12h01, le vol décide de se dérouter sur FMNN cause météo</t>
  </si>
  <si>
    <t>DNA/2020/0820</t>
  </si>
  <si>
    <t>FMMM009</t>
  </si>
  <si>
    <t>SEY060/AN20</t>
  </si>
  <si>
    <t>FAOR/FSIA</t>
  </si>
  <si>
    <t>Le vol étant déjà sorti de la FIR Tanà, le contrôleur de FSIA informe le CRNA que le SEY060 se déroute sur FMNN cause météo</t>
  </si>
  <si>
    <t>Conditions Météorologiques (Forte Pluie, faible visibilité et vent de travers)</t>
  </si>
  <si>
    <t>DNA/2020/0821</t>
  </si>
  <si>
    <t>FMMM010</t>
  </si>
  <si>
    <t>08h57</t>
  </si>
  <si>
    <t>REU274/B738</t>
  </si>
  <si>
    <t>FMEE/FMCZ</t>
  </si>
  <si>
    <t>A 08h57, FMCZ informe le CRNA que le trafic se dégage sur FMNM cause météo</t>
  </si>
  <si>
    <t xml:space="preserve">Conditions Météorologiques </t>
  </si>
  <si>
    <t>DNA/2020/0822</t>
  </si>
  <si>
    <t>MHJ 003</t>
  </si>
  <si>
    <t xml:space="preserve"> 05h57</t>
  </si>
  <si>
    <t>5RAMX</t>
  </si>
  <si>
    <t>FMNM/FMCH</t>
  </si>
  <si>
    <t>_05h57 : Alignement du 7D621 près piste 32. Le pilote signale à Mahajanga Tour qu’un chien a traversé la piste en direction de la manche à vent RWY32. ADEMA intervient immédiatement et chasse le chien hors de l’aérodrome.
_06h00 : Décollage du 7D621 sans autre incident.</t>
  </si>
  <si>
    <t>Présence d'un chien sur la piste</t>
  </si>
  <si>
    <t>FCRE transmise à l'ACM,DGRP/MA/, ADEMA,</t>
  </si>
  <si>
    <t>DNA/2020/0823</t>
  </si>
  <si>
    <t>MHJ 004</t>
  </si>
  <si>
    <t xml:space="preserve"> 09h00</t>
  </si>
  <si>
    <t>REU274</t>
  </si>
  <si>
    <t>FMEE/FMDZ</t>
  </si>
  <si>
    <t>_09h00 : Tana Control appelle Mahajanga Tour pour informer que REU274, en provenance de La Réunion pour Djaoudzi, se dégage à Mahajanga à cause des mauvaises conditions météorologiques à destination et il estime MG à 09h29.
_09h05 : REU 274 établit le premier contact avec Mahajanga Tour et le pilote communique la nouvelle estimée MG à 09h30.
_09h21 : REU 274 demande une approche à vue pour la base main droite piste 32.
_09h33 : Atterrissage du REU 274 sans un autre incident.</t>
  </si>
  <si>
    <t>Mauvaises conditions météo à l'aérodrome de destination</t>
  </si>
  <si>
    <t>FCRE transmise à l'ACM,DGRPN/MA/, ADEMA, SVC MTO locaux</t>
  </si>
  <si>
    <t>DNA/2020/0824</t>
  </si>
  <si>
    <t>09H44</t>
  </si>
  <si>
    <t>REU255</t>
  </si>
  <si>
    <t>FMEE-FMCH</t>
  </si>
  <si>
    <t>En Approche</t>
  </si>
  <si>
    <t>Le mercredi 22/01/2020, REU255, B737/FONGB, de La Réunion à Moroni, a fait une longue attente cause météo visibilité 400m.</t>
  </si>
  <si>
    <t>Pluie abondante</t>
  </si>
  <si>
    <t>AIM et VMA informés, l'aéronef a finalement atterri à 10h30</t>
  </si>
  <si>
    <t>DNA/2020/0825</t>
  </si>
  <si>
    <t>13H32</t>
  </si>
  <si>
    <t>AYD103</t>
  </si>
  <si>
    <t>FMCH-FMCV</t>
  </si>
  <si>
    <t>Le jeudi 23/01/2020,AYD103, E120/D6ABA, qui faisait Moroni Anjouan est revenu se poser à Moroni cause mauvaise météo à Anjouan, Visibilité réduite,</t>
  </si>
  <si>
    <t>AIM et VMA informés, l'aéronef a finalement atterri à 14h01</t>
  </si>
  <si>
    <t>DNA/2020/0826</t>
  </si>
  <si>
    <t>14H15</t>
  </si>
  <si>
    <t>RKM408</t>
  </si>
  <si>
    <t>FMCI-FMCH</t>
  </si>
  <si>
    <t>Le jeudi 23/01/2020, RKM408, E120/5YRAC, qui faisait Moheli Moroni a reporté qu'il n'arrivait pas à capter l'ILS jusqu'à l'atterrissage,</t>
  </si>
  <si>
    <t>Panne équipement</t>
  </si>
  <si>
    <t>Maintenance informée</t>
  </si>
  <si>
    <t>DNA/2020/0827</t>
  </si>
  <si>
    <t>Le Lundi 27/01/2020, SIOMA HS</t>
  </si>
  <si>
    <t>RSI informés, Reprise à 09H55</t>
  </si>
  <si>
    <t>DNA/2020/0828</t>
  </si>
  <si>
    <t>06H38</t>
  </si>
  <si>
    <t>Le Lundi 27/01/2020, ligne telephonique interne HS.</t>
  </si>
  <si>
    <t>RSI informés</t>
  </si>
  <si>
    <t>DNA/2020/0829</t>
  </si>
  <si>
    <t>07H42</t>
  </si>
  <si>
    <t>Le Lundi 27/01/2020, DME de Route HS</t>
  </si>
  <si>
    <t xml:space="preserve">Maintenance informée et un NOTAM a été émis </t>
  </si>
  <si>
    <t>DNA/2020/0830</t>
  </si>
  <si>
    <t>06H30</t>
  </si>
  <si>
    <t>Le Mardi 28/01/2020, ligne telephonique interne HS.</t>
  </si>
  <si>
    <t>RSI informés, Reprise à 09H57</t>
  </si>
  <si>
    <t>DNA/2020/0831</t>
  </si>
  <si>
    <t>08H00</t>
  </si>
  <si>
    <t xml:space="preserve">Le Mardi 28/01/2020, suite à une visite de piste ,une personne inconnue a été reporté sur la piste  </t>
  </si>
  <si>
    <t>non respect des mesures de securité</t>
  </si>
  <si>
    <t xml:space="preserve">BGTA informé </t>
  </si>
  <si>
    <t>DNA/2020/0832</t>
  </si>
  <si>
    <t>11H03</t>
  </si>
  <si>
    <t>Le Jeudi 30/01/2020, ligne telephonique externe HS.</t>
  </si>
  <si>
    <t>RSI informée</t>
  </si>
  <si>
    <t>DNA/2020/0833</t>
  </si>
  <si>
    <t>12H47</t>
  </si>
  <si>
    <t>ETH837</t>
  </si>
  <si>
    <t>FMNN-FMCH</t>
  </si>
  <si>
    <t>En Finale</t>
  </si>
  <si>
    <t>Le Jeudi 30/01/2020, ETH837,ETANZ, un B738 qui faisait Nosy-Bé -Moroni a fait une remise de Gaz et il s'est derouté par la suite sur Dar es salaam.</t>
  </si>
  <si>
    <t>AIM,METEO informés</t>
  </si>
  <si>
    <t>DNA/2020/0834</t>
  </si>
  <si>
    <t>13H19</t>
  </si>
  <si>
    <t>RKM404</t>
  </si>
  <si>
    <t>FMCV-FMCH</t>
  </si>
  <si>
    <t>Le Jeudi 30/01/2020, RKM404,5YRAC,un E120 a fait remise de gaz .</t>
  </si>
  <si>
    <t>DNA/2020/0835</t>
  </si>
  <si>
    <t>07H00</t>
  </si>
  <si>
    <t>Le Lundi 10/02/2020, DME de Route HS</t>
  </si>
  <si>
    <t>NOTAM émis</t>
  </si>
  <si>
    <t>DNA/2020/0836</t>
  </si>
  <si>
    <t>03H00</t>
  </si>
  <si>
    <t>Le mercredi 05/02/2020, le RSFTA et la platine de télésignalisation des équipements NAV HS.</t>
  </si>
  <si>
    <t>RSI informée, équipements dépannés</t>
  </si>
  <si>
    <t>DNA/2020/0837</t>
  </si>
  <si>
    <t>7H50</t>
  </si>
  <si>
    <t>ATC210</t>
  </si>
  <si>
    <t>HTDA-FMCH</t>
  </si>
  <si>
    <t>Le samedi 08/02/2020, le LOC est etteint alors que l'aéronef ATC210, BCS3/5HTCH était en approche.</t>
  </si>
  <si>
    <t>Maintenance informée, LOC remis en marche</t>
  </si>
  <si>
    <t>DNA/2020/0838</t>
  </si>
  <si>
    <t>06H28</t>
  </si>
  <si>
    <t xml:space="preserve">Le Mardi 11/02/2020, ligne telephonique externe avec Dazoudzi  HS                                                                      </t>
  </si>
  <si>
    <t>RSI informé, téléphone dépanné</t>
  </si>
  <si>
    <t>DNA/2020/0839</t>
  </si>
  <si>
    <t>06H43</t>
  </si>
  <si>
    <t>KQA264</t>
  </si>
  <si>
    <t>HKJK-FMCH</t>
  </si>
  <si>
    <t>en Approche</t>
  </si>
  <si>
    <t>Le Mardi 11/02/2020, le Glide est etteint alors que le KQA264, E190/5YKYP était en approche.</t>
  </si>
  <si>
    <t>Maintenance informée, GLD remis en marche</t>
  </si>
  <si>
    <t>DNA/2020/0840</t>
  </si>
  <si>
    <t>06H50</t>
  </si>
  <si>
    <t>Le Mercredi 12/02/2020, le vehicule de l'ADC a cassé une Ampoule à la sortie de la piste</t>
  </si>
  <si>
    <t>Manque d'attention</t>
  </si>
  <si>
    <t>ELB informé, Ampoule remplacée</t>
  </si>
  <si>
    <t>DNA/2020/0841</t>
  </si>
  <si>
    <t>05H59</t>
  </si>
  <si>
    <t>AYD303</t>
  </si>
  <si>
    <t>Le Vendredi 14/02/2020, l'aéronef AYD303, E120/ZSOTD, de Moroni vers Anjouan ,est revenu se poser à Moroni.</t>
  </si>
  <si>
    <t>Conditions météoroogiques defavorables à Anjouan</t>
  </si>
  <si>
    <t>AIM,METEO informés, l'aéronef a atterri à Moroni sans problème</t>
  </si>
  <si>
    <t>DNA/2020/0842</t>
  </si>
  <si>
    <t>05H30</t>
  </si>
  <si>
    <t xml:space="preserve">Le mardi 18/02/2020, ILS LOC HS cause maintenance.                                                                     </t>
  </si>
  <si>
    <t>Maintenance équipement</t>
  </si>
  <si>
    <t>NOTAM A0236/20, reprise 13H00</t>
  </si>
  <si>
    <t>DNA/2020/0843</t>
  </si>
  <si>
    <t>Le jeudi 20/02/2020, VOR/DME HS cause maintenance</t>
  </si>
  <si>
    <t>NOTAM A0238/20, reprise 14H00</t>
  </si>
  <si>
    <t>DNA/2020/0844</t>
  </si>
  <si>
    <t>12H53</t>
  </si>
  <si>
    <t>ETH864</t>
  </si>
  <si>
    <t>FMCH-HTDA</t>
  </si>
  <si>
    <t>Sur la piste</t>
  </si>
  <si>
    <t>Le vendredi 21/02/2020, un homme portant le gilet de la société d'assistance au sol COMAIR a été intercepté par FLYCO sur indication de la Tour au niveau du taxiway. L'individu s'approchait de l'aéronef ETH864 qui remontait la piste 20, il a été transféré à la gendarmerie.</t>
  </si>
  <si>
    <t>Faille du dispositif de la sûreté aéroportuaire</t>
  </si>
  <si>
    <t>L'individu a été intercepté par FLYCO et transferé à la gendarmerie</t>
  </si>
  <si>
    <t>DNA/2020/0845</t>
  </si>
  <si>
    <t>Le vendredi 21/02/2020,un oiseau a surgi brusquement sur la piste en provenance du côté mer, retardant le décollage de l'aéronef ETH864 qui était en position "aligné prêt"</t>
  </si>
  <si>
    <t>L'oiseau a été chassé par FLYCO, ETH864 a décollé à 13H01</t>
  </si>
  <si>
    <t>DNA/2020/0846</t>
  </si>
  <si>
    <t xml:space="preserve">05H34 </t>
  </si>
  <si>
    <t>LXC38</t>
  </si>
  <si>
    <t>FMCZ-HTZA</t>
  </si>
  <si>
    <t xml:space="preserve">Le mardi 25/02/2020, l'aéronef LXC38 qui faisait Dzaoudzi - Zanzibar a survolé la TMA de Moroni sans clearance de l'autorité de l'aviation civile.                                </t>
  </si>
  <si>
    <t xml:space="preserve">Notification sur le cahier de marche, Fiche de compte rendu d'èvènement ATS rempli. </t>
  </si>
  <si>
    <t>DNA/2020/0847</t>
  </si>
  <si>
    <t>10H06</t>
  </si>
  <si>
    <t>IIA512</t>
  </si>
  <si>
    <t>FMCH-FMCI</t>
  </si>
  <si>
    <t>Le mercredi 26/02/2020, l'aéronef  IIA512 a annulé son décollage cause malade à bord</t>
  </si>
  <si>
    <t xml:space="preserve">AIM avisé </t>
  </si>
  <si>
    <t>DNA/2020/0848</t>
  </si>
  <si>
    <t>08H44</t>
  </si>
  <si>
    <t>IIA312</t>
  </si>
  <si>
    <t>FMCI-FMCV</t>
  </si>
  <si>
    <t>Le vendredi 28/02/2020, Moheli n'a pas fait la coordination de l'aéronef IIA312 qui faisait Moheli-Anjouan</t>
  </si>
  <si>
    <t>non respect des procédures</t>
  </si>
  <si>
    <t>DNA/2020/0849</t>
  </si>
  <si>
    <t>04H47</t>
  </si>
  <si>
    <t xml:space="preserve">Le samedi 29/02/2020, Flyco a reporté un trou sur la piste 20 à 50m de la bretelle </t>
  </si>
  <si>
    <t xml:space="preserve">vetusté de la chaussée </t>
  </si>
  <si>
    <t>DNA/2020/0850</t>
  </si>
  <si>
    <t>06H05</t>
  </si>
  <si>
    <t>RKM601</t>
  </si>
  <si>
    <t xml:space="preserve">Le samedi 29/02/2020, des chèvres sur la piste 20 à 50m de la bretelle </t>
  </si>
  <si>
    <t>absence de clôture</t>
  </si>
  <si>
    <t xml:space="preserve">AIM avisé, FLYCO a chassé les chèvres, l'aéronef a décollé à 06H08 </t>
  </si>
  <si>
    <t>DNA/2020/0851</t>
  </si>
  <si>
    <t>12H21</t>
  </si>
  <si>
    <t>MDG150</t>
  </si>
  <si>
    <t>Le dimanche 01/03/2020, l'aéronef MDG150 qui était à 34NM ne reçevait pas l'ILS, à 15NM l'aéronef a demandé à exécuter une procédure GNSS</t>
  </si>
  <si>
    <t xml:space="preserve">CNS avisé </t>
  </si>
  <si>
    <t>DNA/2020/0852</t>
  </si>
  <si>
    <t>06H18</t>
  </si>
  <si>
    <t>AYD1104</t>
  </si>
  <si>
    <t xml:space="preserve">Le lundi 02/03/2020, la voiture de l'ADC a s'est dangereusement approché de la piste alors que l'aéronef AYD1104 qui était à 4NM était déjà autorisé à attérrir.                                </t>
  </si>
  <si>
    <t>non respect des consignes de l'ATC</t>
  </si>
  <si>
    <t>Notification sur le cahier de marche, l'aéronef a attérri à 06H21 piste 02</t>
  </si>
  <si>
    <t>DNA/2020/0853</t>
  </si>
  <si>
    <t>FMCV-FMCZ</t>
  </si>
  <si>
    <t>Le mercredi 04/03/2020, la Tour de Moroni n'a pas pu contacter la Tour de Dzaoudzi pour demander la mise en route de l'aéronef  AYD303 ni pour transmettre les éstimés après le décollage de celui-ci.</t>
  </si>
  <si>
    <t>Derangement sur la ligne téléphonique</t>
  </si>
  <si>
    <t>RSI informé, CDN rélayée via Tana, ligne rétablie à 06H34</t>
  </si>
  <si>
    <t>DNA/2020/0854</t>
  </si>
  <si>
    <t>11H50</t>
  </si>
  <si>
    <t>IIA522</t>
  </si>
  <si>
    <t>Le jeudi 05/03/2020, l'aéronef IIA522, C208/D6NOE qui faisait Moroni-Anjouan a fait demi-tour cause mauvaise météo à Anjouan (Vis 1000m)</t>
  </si>
  <si>
    <t>Mauvaise conditions météo</t>
  </si>
  <si>
    <t>Météo informée, l'aéronef a atterri à 12H32</t>
  </si>
  <si>
    <t>DNA/2020/0855</t>
  </si>
  <si>
    <t>02KD019CRC1228</t>
  </si>
  <si>
    <t>CRC1228
ZSDHD
DH8D</t>
  </si>
  <si>
    <t>Roulage (départ)</t>
  </si>
  <si>
    <r>
      <t xml:space="preserve">RETOUR AU PARKING
</t>
    </r>
    <r>
      <rPr>
        <sz val="11"/>
        <rFont val="Arial"/>
        <family val="2"/>
      </rPr>
      <t>Arrivé au point d'attente E, le vol CRC1228 retourne à son poste de stationnement en raison d'un problème technique (chauffage à bord)</t>
    </r>
  </si>
  <si>
    <t>Problèmes techniques (chauffage)</t>
  </si>
  <si>
    <t>DNA/2020/0856</t>
  </si>
  <si>
    <t>02KD020THY669</t>
  </si>
  <si>
    <t>THY669
TCJYF
B739</t>
  </si>
  <si>
    <r>
      <rPr>
        <b/>
        <sz val="11"/>
        <rFont val="Arial"/>
        <family val="2"/>
      </rPr>
      <t>QRF</t>
    </r>
    <r>
      <rPr>
        <sz val="11"/>
        <rFont val="Arial"/>
        <family val="2"/>
      </rPr>
      <t xml:space="preserve">
Le vol THY669 retourne sur Yaoundé Nsimalen en raison des conditions météorologiques défavorables à Douala.</t>
    </r>
  </si>
  <si>
    <t>DNA/2020/0857</t>
  </si>
  <si>
    <t>02KD021CRC302</t>
  </si>
  <si>
    <t>CRC302
ZSDHD
DH8D</t>
  </si>
  <si>
    <t>FKKD/FOOL</t>
  </si>
  <si>
    <t>PISTE 12/30</t>
  </si>
  <si>
    <t>Course au décollage</t>
  </si>
  <si>
    <r>
      <t xml:space="preserve">ACCELERATION ARRET
</t>
    </r>
    <r>
      <rPr>
        <sz val="11"/>
        <rFont val="Arial"/>
        <family val="2"/>
      </rPr>
      <t xml:space="preserve">Au décollage piste 30, le vol CRC302 exécute une accélératon arrêt en raison d'un problème moteur. Il retourne au parking pour y effectuer des vérifications techniques. </t>
    </r>
  </si>
  <si>
    <t>Problèmes techniques (liés au moteur)</t>
  </si>
  <si>
    <t>DNA/2020/0858</t>
  </si>
  <si>
    <t>02KD022CRC212</t>
  </si>
  <si>
    <t xml:space="preserve">CRC212
ZSDHD
DH8D
</t>
  </si>
  <si>
    <r>
      <t xml:space="preserve">ACCELERATION ARRET
</t>
    </r>
    <r>
      <rPr>
        <sz val="11"/>
        <rFont val="Arial"/>
        <family val="2"/>
      </rPr>
      <t xml:space="preserve">Au décollage piste 12, le vol CRC212 exécute une accélératon arrêt en raison d'un problème moteur. Il retourne au parking pour y effectuer des vérifications techniques. </t>
    </r>
  </si>
  <si>
    <r>
      <t xml:space="preserve">DEGAGEMENT
</t>
    </r>
    <r>
      <rPr>
        <sz val="11"/>
        <rFont val="Arial"/>
        <family val="2"/>
      </rPr>
      <t>Le vol SKK061 effectuant la liasion FAOR/FOOL dégage sur FKKD cause mauvaises conditions MTO à Libreville+P34:S34</t>
    </r>
  </si>
  <si>
    <t>DNA/2020/0859</t>
  </si>
  <si>
    <t>02KD023SKK061</t>
  </si>
  <si>
    <t xml:space="preserve">SKK061                            ETATU
B738
</t>
  </si>
  <si>
    <t>FAOR/FOOL</t>
  </si>
  <si>
    <r>
      <t xml:space="preserve">DEGAGEMENT
</t>
    </r>
    <r>
      <rPr>
        <sz val="11"/>
        <rFont val="Arial"/>
        <family val="2"/>
      </rPr>
      <t>Le vol SKK061 effectuant la liasion FAOR/FOOL dégage sur FKKD cause mauvaises conditions MTO à Libreville</t>
    </r>
  </si>
  <si>
    <t>DNA/2020/0860</t>
  </si>
  <si>
    <t>02KD024_3CLLM</t>
  </si>
  <si>
    <t xml:space="preserve">3CLLM
AT72
</t>
  </si>
  <si>
    <t>FGSL/FGAN</t>
  </si>
  <si>
    <t>Approhe</t>
  </si>
  <si>
    <r>
      <t xml:space="preserve">QRF
</t>
    </r>
    <r>
      <rPr>
        <sz val="11"/>
        <rFont val="Arial"/>
        <family val="2"/>
      </rPr>
      <t xml:space="preserve">Le vol CEL270 sur le trajet FGSL/FGAN fait QRF à 09h55 cause problème tcehnique à bord.. </t>
    </r>
  </si>
  <si>
    <t xml:space="preserve">Problèmes techniques </t>
  </si>
  <si>
    <t>DNA/2020/0861</t>
  </si>
  <si>
    <t>02KD025BEL372</t>
  </si>
  <si>
    <t>BEL372
OOSFU
A332</t>
  </si>
  <si>
    <t>FKKD/EBBR</t>
  </si>
  <si>
    <r>
      <rPr>
        <b/>
        <sz val="11"/>
        <rFont val="Arial"/>
        <family val="2"/>
      </rPr>
      <t xml:space="preserve">                       IMPACT OISEAU</t>
    </r>
    <r>
      <rPr>
        <sz val="11"/>
        <rFont val="Arial"/>
        <family val="2"/>
      </rPr>
      <t xml:space="preserve">
Après décollage piste 12, le vol BEL372 signale avoir heurté un oiseau. Apres une inspinction de la piste, aucune carcasse n'a été retrouvé, L'information a été relayée à l'équipage du vol BEL372.</t>
    </r>
  </si>
  <si>
    <t>Présence d'oiseaux sur/aux abords de l'aire de manœuvre</t>
  </si>
  <si>
    <t>DNA/2020/0862</t>
  </si>
  <si>
    <t>02KD026CRC212</t>
  </si>
  <si>
    <t>DNA/2020/0863</t>
  </si>
  <si>
    <t>03KD027RWD211</t>
  </si>
  <si>
    <t>RWD211                            9XRWI                               CRJ9</t>
  </si>
  <si>
    <t>FKKD/HRYR</t>
  </si>
  <si>
    <t>DNA/2020/0864</t>
  </si>
  <si>
    <t>03KD028CEL260</t>
  </si>
  <si>
    <t>CEL260                            ETAWS                               B738</t>
  </si>
  <si>
    <t>DNA/2020/0865</t>
  </si>
  <si>
    <t>02YS011AGA</t>
  </si>
  <si>
    <t>Aire de manoeuvre</t>
  </si>
  <si>
    <t>Le 02 février 2020 à 13h47 UTC au terme d'une inspection de piste, la FLYCO a constaté que l'un des feux d'identification de la piste (RTILS) de l'aéroport a été cassé à la base du socle. L'auteur de cet incident est parti sans le notifier à la Tour de contrôle.</t>
  </si>
  <si>
    <t>Socle de l'un des feux RTILS cassé</t>
  </si>
  <si>
    <t>DNA/2020/0866</t>
  </si>
  <si>
    <t>02YS012THY669</t>
  </si>
  <si>
    <t>Le CCR de FKKD nous informe à 0053 TU que le vol THY669 immatriculé TJCYF, B739 faisant le trajet FKYS/FKKD fait QRF cause météo à FKKD MOD TS. L'aéronef nous contacte à 0055 TU et se pose normalement à FKYS à 0114 TU
POB: 77+06 
CDB: GOKSUN SARAC</t>
  </si>
  <si>
    <t>Météo à destination</t>
  </si>
  <si>
    <t>DNA/2020/0867</t>
  </si>
  <si>
    <t>02YS013CRC207</t>
  </si>
  <si>
    <t>CRC207
DH8D
ZSDHD</t>
  </si>
  <si>
    <t>Aligné</t>
  </si>
  <si>
    <t>A 1927 UTC le vol CRC207 immatriculé ZSDHD  faisant le trajet FKYS/FKKD, autorisé au décollage sur piste nous signale qu'il annule son décollage cause moteur gauche ne produisant pas de puissance. L'aéronef est autorisé à rouler pour le parking. Il repart normalement à 2022 UTC.
POB: 39+5
CDB: ZALEWSKI</t>
  </si>
  <si>
    <t>Moteur gauche ne produit pas de puissance</t>
  </si>
  <si>
    <t>DNA/2020/0868</t>
  </si>
  <si>
    <t>02YS014CRC202</t>
  </si>
  <si>
    <t>CRC202
DH8D
ZSDHD</t>
  </si>
  <si>
    <t>Finale piste 19</t>
  </si>
  <si>
    <t>A 0658 T, le vol CRC202 FKKD/FKYS immatriculé ZSDHD, DH8D a remis les gaz du fait des conditions météorologiques.
MET REPORT FKYS 0630Z WIND 170/3KT VRB BTN 110 AND 180 VIS 100M RVR RWY19 ////M FG CLD SCT300FT BKN600FT T20 DP20 QNH1015HPA QFE0934 TREND BECMG VIS1000M BR=
Après une attente à POKUS, CRC202 atterrit à 0728TU.
Commandant JOSHUA ENGELS
POB: 73+4</t>
  </si>
  <si>
    <t>Remise de gaz cause MET</t>
  </si>
  <si>
    <t>DNA/2020/0869</t>
  </si>
  <si>
    <t>02YS015THY669</t>
  </si>
  <si>
    <t>LTFM/FKYS</t>
  </si>
  <si>
    <t>THY669, B739, TCJYG faisant LTFM/FKYS après atterrissage en piste 19 à 22h45 UTC signale avoir un pneu endommagé dû à l'atterrissage. Une visite de piste effectuée par flyco rapporte la présence de plusieurs débris de pneu sur la piste.</t>
  </si>
  <si>
    <t>Pneu endommagé à l'atterrissage</t>
  </si>
  <si>
    <t>DNA/2020/0870</t>
  </si>
  <si>
    <t>02KR012MAMBA11</t>
  </si>
  <si>
    <t>Un TETRAS exploité 
par les Forces Armées
 Camerounaises</t>
  </si>
  <si>
    <t>FKKR/FKKL</t>
  </si>
  <si>
    <t>Mauvaise Météo à Garoua</t>
  </si>
  <si>
    <t>DNA/2020/0871</t>
  </si>
  <si>
    <t>02KR013TJXCD</t>
  </si>
  <si>
    <t>Un C130 exploité 
par les Forces Armées
 Camerounaises</t>
  </si>
  <si>
    <t>FKKY/FKKR</t>
  </si>
  <si>
    <t>DNA/2020/0872</t>
  </si>
  <si>
    <t>03KR014TJXCD</t>
  </si>
  <si>
    <t>Approche et aire de manœuvre à Garoua</t>
  </si>
  <si>
    <t xml:space="preserve">At 10:38 UTC ,TJXCD,a C130 operated by Forces Armées Camerounaises reported N°2 engine failure while backtracking RWY27.He thereafter cancelled departure to FKKL.
 </t>
  </si>
  <si>
    <t>DNA/2020/0873</t>
  </si>
  <si>
    <t>DGRP/CI/2020/070</t>
  </si>
  <si>
    <t xml:space="preserve">12H19
</t>
  </si>
  <si>
    <t xml:space="preserve">
VRE 769, DIAP-GLRB, A319, après le repoussage, demande à retourner au parking.</t>
  </si>
  <si>
    <t xml:space="preserve">Fuite de carburant   </t>
  </si>
  <si>
    <t>- APP, SLI, PCE-AERIA et l'Assistance locale avisés,
- VRE769 roule pour le parking,
- Notification à l'ANAC.</t>
  </si>
  <si>
    <t>DNA/2020/0874</t>
  </si>
  <si>
    <t>DGRP/CI/2020/071</t>
  </si>
  <si>
    <t xml:space="preserve">12H25
</t>
  </si>
  <si>
    <t>Point d'arrêt</t>
  </si>
  <si>
    <t xml:space="preserve">VRE 740, DIAP-GLRB, A319, au point d'attente M, demande à retourner au parking </t>
  </si>
  <si>
    <t xml:space="preserve">probleme de pression au niveau des portes  </t>
  </si>
  <si>
    <t>- APP, SLI, PCE-AERIA et l'Assistance locale avisés,
- VRE740 roule pour le parking,
- Notification à l'ANAC.</t>
  </si>
  <si>
    <t>DNA/2020/0875</t>
  </si>
  <si>
    <t>DGRP/CI/2020/072</t>
  </si>
  <si>
    <t xml:space="preserve">12H27
</t>
  </si>
  <si>
    <t xml:space="preserve">VRE 769, DIAP-GLRB, TUTSQ, A319, fait un QRF puis déclare Pan PAN             </t>
  </si>
  <si>
    <t xml:space="preserve">Problème technique relatif à ses volets </t>
  </si>
  <si>
    <t>- Priorité à l'atterrissage donnée à VRE769,
- APP, SLI PCE et Assistance Locale avisés,
- Le SLI met en place le dispositif d'atterrissage d'urgence,
- L'aéronef atterrit à 12H46 sans difficulté et roule pour le parking
- Notification à l'ANAC.</t>
  </si>
  <si>
    <t>DNA/2020/0876</t>
  </si>
  <si>
    <t>DGRP/CI/2020/073</t>
  </si>
  <si>
    <t xml:space="preserve">11H02
</t>
  </si>
  <si>
    <t>RWD247</t>
  </si>
  <si>
    <t>DFIAP-DBBB</t>
  </si>
  <si>
    <t xml:space="preserve">RWD247, DIAP-DBBB, 9XRWJ, B737, signale aurait laisser un debris pendant son décollage. </t>
  </si>
  <si>
    <t>Suspicion de débris sur la piste</t>
  </si>
  <si>
    <t xml:space="preserve">- SLI et PPA effectue une inspection de piste : aucun debris d'avion ramassé, par contre, un oiseau ramassé par PPA.
- Information retransmise à RWD247,
- Notification à l'ANAC.     </t>
  </si>
  <si>
    <t>DNA/2020/0877</t>
  </si>
  <si>
    <t>DGRP/CE/071/20</t>
  </si>
  <si>
    <t>ZSOPE                 C208</t>
  </si>
  <si>
    <t>La Tour de Contrôle n'a pas de contact sur la VHF 119,7 Mhz à la sortie de la TMA (80NM) avec ZSOPE, un C208 de la compagnie aérienne VIA AIR, qui fait Bangui à Bangassou au FL070.</t>
  </si>
  <si>
    <t>DNA/2020/0878</t>
  </si>
  <si>
    <t>DGRP/CE/072/20</t>
  </si>
  <si>
    <t>UNO113H     5YSTN                 DHC8</t>
  </si>
  <si>
    <t>FEFF - FZFD</t>
  </si>
  <si>
    <t xml:space="preserve">A 32 NM de Bangui, UNO113H, un DHC8 immatriculé 5YSTN faisant Bangui à Gbadolité, décide de faire demi-tour à cause d'un problème de pressurisation à bord. </t>
  </si>
  <si>
    <t xml:space="preserve">Problème de pressurisation à bord. </t>
  </si>
  <si>
    <t>* QTP à 11h26;                                                                                      * Notifié à l'ANAC-C.</t>
  </si>
  <si>
    <t>DNA/2020/0879</t>
  </si>
  <si>
    <t>DGRP/CE/073/20</t>
  </si>
  <si>
    <t xml:space="preserve">Le téléphone Inmarsat est retiré de l'exploitation pour maintenance. </t>
  </si>
  <si>
    <t>DNA/2020/0880</t>
  </si>
  <si>
    <t>DGRP/CE/074/20</t>
  </si>
  <si>
    <t>09h47</t>
  </si>
  <si>
    <t>DNA/2020/0881</t>
  </si>
  <si>
    <t>DGRP/CE/075/20</t>
  </si>
  <si>
    <t>06h52</t>
  </si>
  <si>
    <t>Au point d'attente du taxiway civil pour remonter la piste 34 en vue d'un départ à destination de Bossangoa, UNO577H, un DHC8 immatriculé 5YBXH, décide de revenir au parking civil à cause d'un problème technique lié à un indicateur lumineux.</t>
  </si>
  <si>
    <t xml:space="preserve"> Problème technique lié à un indicateur lumineux.</t>
  </si>
  <si>
    <t xml:space="preserve">* Notifié à l'ANAC-C.;                                                                          * QTN à 08h01.                                                                  </t>
  </si>
  <si>
    <t>DNA/2020/0882</t>
  </si>
  <si>
    <t>DGRP/CE/076/20</t>
  </si>
  <si>
    <t>Pour joindre le parking militaire, des véhicules de AHS (bus et chariots) passent sur ou le long du taxiway civil sans une communication bilatérale avec la Tour de contrôle. Par conséquent, ils circulent à côté des aéronefs qui roulent sur ladite voie.</t>
  </si>
  <si>
    <t>Notifié à l'ANAC-C.</t>
  </si>
  <si>
    <t>DNA/2020/0883</t>
  </si>
  <si>
    <t>DGRP/CE/077/20</t>
  </si>
  <si>
    <t>16h04</t>
  </si>
  <si>
    <t>N632DM                  C208</t>
  </si>
  <si>
    <t>HUEN - FEFF</t>
  </si>
  <si>
    <t>En provenance d'Entebbe, N632DM, un C208 de la compagnie APN, est confronté à un problème d'émission sur son moyen radio.</t>
  </si>
  <si>
    <t xml:space="preserve"> Problème d'émission sur le moyen radio</t>
  </si>
  <si>
    <t>* La Tour de contrôle a continué à lui transmettre les instructions et informations jusqu'à son atterrissage;                      * Notifié à l'ANAC-C.</t>
  </si>
  <si>
    <t>DNA/2020/0884</t>
  </si>
  <si>
    <t>DGRP/CE/078/20</t>
  </si>
  <si>
    <t>17h28</t>
  </si>
  <si>
    <t>L'éclairage du parking civil est hors service.</t>
  </si>
  <si>
    <t>Eclairage rétabli à 17h54.</t>
  </si>
  <si>
    <t>DNA/2020/0885</t>
  </si>
  <si>
    <t>DGRP/CE/079/20</t>
  </si>
  <si>
    <t>15h10</t>
  </si>
  <si>
    <t xml:space="preserve">AFR775      FGSPU                 B772             </t>
  </si>
  <si>
    <t>LFPG - FEFF</t>
  </si>
  <si>
    <t>Alors qu'il est sur le point de toucher la surface de la piste 34, AFR775, un B772 immatriculé FGSPU qui est en provenance de Paris Charles de Gaulle, décide de faire une approche interrompue à cause d'un vent de dos de 200°/15 kt, d'après le pilote.</t>
  </si>
  <si>
    <t>L'équipage avait été informé par le Contrôleur CA du changement de la direction du vent et a décidé de continuer son approche pour la piste 34.</t>
  </si>
  <si>
    <t>* QTP piste 16 à 15h21;                                                                   * Notifié à l'ANAC-C.</t>
  </si>
  <si>
    <t>DNA/2020/0886</t>
  </si>
  <si>
    <t>DGRP/CE/080/20</t>
  </si>
  <si>
    <t>17h03</t>
  </si>
  <si>
    <t>L'AEROVIEW (terminal d'affichage du Met Report) de la Tour de contrôle est hors service.</t>
  </si>
  <si>
    <t xml:space="preserve">Remis en service le 07/03/2020 à 07h22. </t>
  </si>
  <si>
    <t>DNA/2020/0887</t>
  </si>
  <si>
    <t>DGRP/CE/081/20</t>
  </si>
  <si>
    <t xml:space="preserve">A 29 NM de Bangui, ZSOPE, un C208 de la compagnie VIA AIR qui fait Bangui à Bria, décide de faire demi-tour sur demande de son opérateur afin de décharger certains bagages. </t>
  </si>
  <si>
    <t>Sur demande de l'opérateur.</t>
  </si>
  <si>
    <t>DNA/2020/0888</t>
  </si>
  <si>
    <t>BKO-TWR-26/20</t>
  </si>
  <si>
    <t>B190/TZPRG</t>
  </si>
  <si>
    <t>Le vol UNO806H fait accéleration arrêt cause problème d'indicateur sur le système de gestion des moteurs</t>
  </si>
  <si>
    <t>problème d'indicateur sur le système de gestion des moteurs</t>
  </si>
  <si>
    <t>DNA/2020/0889</t>
  </si>
  <si>
    <t>BKO-TWR-27/20</t>
  </si>
  <si>
    <t>06h37</t>
  </si>
  <si>
    <t>Présence d'un morceau de fer sur la piste</t>
  </si>
  <si>
    <t>Métal sur la piste</t>
  </si>
  <si>
    <t>DNA/2020/0890</t>
  </si>
  <si>
    <t>BKO-TWR-28/20</t>
  </si>
  <si>
    <t>15h55</t>
  </si>
  <si>
    <t>AT75/URELJ</t>
  </si>
  <si>
    <t>Le vol UNO056P fait API cause approche instable</t>
  </si>
  <si>
    <t>DNA/2020/0891</t>
  </si>
  <si>
    <t>BKO-TWR-29/20</t>
  </si>
  <si>
    <t>08h16</t>
  </si>
  <si>
    <t>GABS/HRYR</t>
  </si>
  <si>
    <t>Le vol Mali 01, juste après decollage signale une inerférence sur la fréquence 118,3 MHz</t>
  </si>
  <si>
    <t>Iterférence sur la 118,3 MHz</t>
  </si>
  <si>
    <t>DNA/2020/0892</t>
  </si>
  <si>
    <t>BKO-TWR-30/20</t>
  </si>
  <si>
    <t>09h27</t>
  </si>
  <si>
    <t>B763/ETALP</t>
  </si>
  <si>
    <t>Le vol ETH908 en approche a été instruit de monter au FL40 et de faire API à cause du tfc FGKLT (PA28) qui n'a pas suivi la clairence delivrée,</t>
  </si>
  <si>
    <t>Non respect de la clairence delivrée par le PA28</t>
  </si>
  <si>
    <t>DNA/2020/0893</t>
  </si>
  <si>
    <t>050PG005</t>
  </si>
  <si>
    <t>DNA/2020/0894</t>
  </si>
  <si>
    <t>050PG006</t>
  </si>
  <si>
    <t>08h54</t>
  </si>
  <si>
    <t>SK76/FGZKP</t>
  </si>
  <si>
    <t>FOOG-GAMBA</t>
  </si>
  <si>
    <t>FGZKP informe à l'entrée de la CTR qu'il a un problème technique et souhaite avoir une assistance à l'arrivée,</t>
  </si>
  <si>
    <t>Non spécifiée</t>
  </si>
  <si>
    <t>DNA/2020/0895</t>
  </si>
  <si>
    <t>050PG007</t>
  </si>
  <si>
    <t>06h49</t>
  </si>
  <si>
    <t>A 50NM de FOOG ABS112 me signale qu'il fait démi-tour cause mauvaise météo,</t>
  </si>
  <si>
    <t>Mauvaise météo</t>
  </si>
  <si>
    <t>DNA/2020/0896</t>
  </si>
  <si>
    <t>050PG008</t>
  </si>
  <si>
    <t>AT45/TRAGB</t>
  </si>
  <si>
    <t>au roulage sur la piste</t>
  </si>
  <si>
    <t xml:space="preserve">ABS166 demande à repartir au parking </t>
  </si>
  <si>
    <t>DNA/2020/0897</t>
  </si>
  <si>
    <t>06H45</t>
  </si>
  <si>
    <t>TTDIT - F900 - FLYART</t>
  </si>
  <si>
    <t>FOOL - DNMM</t>
  </si>
  <si>
    <t>au cours de la montée après le décollage, l'équipage décide de revenir atterrir à Libreville</t>
  </si>
  <si>
    <t>alarme à bord</t>
  </si>
  <si>
    <t>DNA/2020/0898</t>
  </si>
  <si>
    <t>05H53</t>
  </si>
  <si>
    <t>RAM206 - C130 - CNAOL</t>
  </si>
  <si>
    <t>DIAP - FEFF</t>
  </si>
  <si>
    <t>Après avoir été coordonné par SAO TOME, le vol survole les espaces de sao Tome, Libreville et Douala sans appeler l'ATC</t>
  </si>
  <si>
    <t>ANAC, DNAD seront informés par DGRP/GA</t>
  </si>
  <si>
    <t>DNA/2020/0899</t>
  </si>
  <si>
    <t>DGRP/NI028/20</t>
  </si>
  <si>
    <t>04/03/2020</t>
  </si>
  <si>
    <t>08h38</t>
  </si>
  <si>
    <t>GAF151</t>
  </si>
  <si>
    <t xml:space="preserve">Le véhicule immatriculé AJ491 (HILUX blanche) traverse la piste sans autorisation au moment où GAF151 est en finale. </t>
  </si>
  <si>
    <t>traversée de la piste sans autorisation</t>
  </si>
  <si>
    <t>DNA/2020/0900</t>
  </si>
  <si>
    <t>DGRP/NI029/20</t>
  </si>
  <si>
    <t>20h14</t>
  </si>
  <si>
    <t>THY541</t>
  </si>
  <si>
    <t>LTFM-DRRN</t>
  </si>
  <si>
    <t>L’aéronef remet les gaz cause approche instable.</t>
  </si>
  <si>
    <t>DNA/2020/0901</t>
  </si>
  <si>
    <t>DGRP/NI030/20</t>
  </si>
  <si>
    <t>05/03/2020</t>
  </si>
  <si>
    <t>10h08</t>
  </si>
  <si>
    <t>ETH936</t>
  </si>
  <si>
    <t>DFFD-DRRN</t>
  </si>
  <si>
    <t>Des travailleurs SUMMA traversent la piste principale sans contact radio avec la Tour au moment où ETH936 est en courte finale. La Tour envoie la Flyco pour les bloquer jusqu’à l’arrivée des gendarmes.</t>
  </si>
  <si>
    <t>DNA/2020/0902</t>
  </si>
  <si>
    <t>DGRP/NI031/20</t>
  </si>
  <si>
    <t>19h59</t>
  </si>
  <si>
    <t>SZN318</t>
  </si>
  <si>
    <t>GABS-DRRN</t>
  </si>
  <si>
    <t>L’aéronef rapporte des chiens à côté du taxiway C. Véhicule péril animalier avisé.</t>
  </si>
  <si>
    <t xml:space="preserve">présence de chiens à côté du taxiway C. </t>
  </si>
  <si>
    <t>DNA/2020/0903</t>
  </si>
  <si>
    <t>DGRP/NI032/20</t>
  </si>
  <si>
    <t>07/03/2020</t>
  </si>
  <si>
    <t>18h43</t>
  </si>
  <si>
    <t>DRSDWN08</t>
  </si>
  <si>
    <t>Le DRONE fait demi-tour sur le taxiway D pour une panne. Il arrête finalement ses moteurs et un véhicule le tracte pour le parking.</t>
  </si>
  <si>
    <t>DNA/2020/0904</t>
  </si>
  <si>
    <t>DGRP/TO/27/20</t>
  </si>
  <si>
    <t>VRE511 (TUTSL,  DH8D)</t>
  </si>
  <si>
    <t>VRE511 (TUTSL, DIAP-DXXX, DH8D) après atterrissage s’est fermement plaint d’un panneau publicitaire très éblouissant qu’il voyait au seuil 04 depuis les approches. Après vérification avec la flyco nous nous sommes rendu compte effectivement que le panneau est en ville dans le prolongement de la piste.</t>
  </si>
  <si>
    <t>panneau publicitaire éblouissant</t>
  </si>
  <si>
    <t xml:space="preserve"> Evènement transmis a ANAC, SALT</t>
  </si>
  <si>
    <t>DNA/2020/0905</t>
  </si>
  <si>
    <t>les transmissions des messages sur la fréquence semblent être entre-coupés. Les pilotes demandent régulièrement de répéter comme si ils ne recoivent pas bien</t>
  </si>
  <si>
    <t>La maintenance avisée</t>
  </si>
  <si>
    <t>DNA/2020/0906</t>
  </si>
  <si>
    <t>12h05</t>
  </si>
  <si>
    <t>ETH905</t>
  </si>
  <si>
    <t>ETATJ</t>
  </si>
  <si>
    <t>FKKD-FGSL</t>
  </si>
  <si>
    <t>ETH905 (ETATJ-B788), fait une RMG cause mauvais temps à MALABO. il se pose à 12h19</t>
  </si>
  <si>
    <t>le chef METEO avisé</t>
  </si>
  <si>
    <t>DNA/2020/0907</t>
  </si>
  <si>
    <t>16h16</t>
  </si>
  <si>
    <t>CEL371</t>
  </si>
  <si>
    <t>DBBB-FGSL</t>
  </si>
  <si>
    <t>CEL371 (ETAWS-B738) après atterrissage dit qu'il semble avoir heurté un oiseau à l'atterrissage et demande une inpection de piste</t>
  </si>
  <si>
    <t>le SLI avisé, Flyco fait une inspection mais ne découvre rien</t>
  </si>
  <si>
    <t>DNA/2020/0908</t>
  </si>
  <si>
    <t>CEL440</t>
  </si>
  <si>
    <t>CEL440 (3CLLM-ATR75) apres 14 minutes de vol, le pilote demande a faire un QRF après avoir décollé à 16h31 suite à un manque de coordination entre l'auto-pilote et les instruments à bord. L'avion atterrit à 16h50 sans difficulté</t>
  </si>
  <si>
    <t>Dysfonctionnement technique à bord</t>
  </si>
  <si>
    <t>le chef CA et SLI avisé</t>
  </si>
  <si>
    <t>DNA/2020/0909</t>
  </si>
  <si>
    <t>07h20</t>
  </si>
  <si>
    <t>CEL482</t>
  </si>
  <si>
    <t>CEL442 (3CLLM-ATR75) avorte son décollage et revient au parking cause Air Data Computer en panne</t>
  </si>
  <si>
    <t>Dysfonctionnement technique à bord, Air Data Computer en panne</t>
  </si>
  <si>
    <t>DNA/2020/0910</t>
  </si>
  <si>
    <t>12h35</t>
  </si>
  <si>
    <t>CEL270</t>
  </si>
  <si>
    <t>FGSL-FGAN</t>
  </si>
  <si>
    <t xml:space="preserve">TMA </t>
  </si>
  <si>
    <t>CEL270 (3CLLM-ATR75) en partance pour FGAN, passant ODRAK, appelle pour dire qu'il fait un QRF sur FGSL cause mauvaise météo. Il se pose à 12h35</t>
  </si>
  <si>
    <t>mauvaise météo à ANNOBON</t>
  </si>
  <si>
    <t>DNA/2020/0911</t>
  </si>
  <si>
    <t>FGSL-FGMY</t>
  </si>
  <si>
    <t>CEL262 (3CLLM-ATR75) après décollage rapporte la présence d'un groupe de personnes aux abords de piste au moment de son décollage</t>
  </si>
  <si>
    <t>Travalleurs sans contact radio avec la tour</t>
  </si>
  <si>
    <t>le chef CA avisé</t>
  </si>
  <si>
    <t>DNA/2020/0912</t>
  </si>
  <si>
    <t>le vol CEL482 (3CLLM-ATR75) après atterrissage, reporte la présence d'un groupe d'oiseaux sur la piste</t>
  </si>
  <si>
    <t>Flyco envoyé, pour inspection, reporte la présence effective d'oiseaux et ramasse des objets en plastiques</t>
  </si>
  <si>
    <t>DNA/2020/0913</t>
  </si>
  <si>
    <t>06h54</t>
  </si>
  <si>
    <t>CRA901 (ETAVY-E145) signale la présence d'un groupe de personne traversant la piste, de C allant vers la base militaire</t>
  </si>
  <si>
    <t>DNA/2020/0914</t>
  </si>
  <si>
    <t>CEL481</t>
  </si>
  <si>
    <t>CEL 481 (3CLLM-ATR75) après son atterrissage raporte la présence de nombreux oiseaux sur la piste</t>
  </si>
  <si>
    <t>COCHE PAJARO envoyé pour effarouchement</t>
  </si>
  <si>
    <t>DNA/2020/0915</t>
  </si>
  <si>
    <t>16h35</t>
  </si>
  <si>
    <t>contrôleurs</t>
  </si>
  <si>
    <t>le contrôleur notifie que les plans de vols ne sont pas réçu localement (RSFTA H/S)</t>
  </si>
  <si>
    <t>dysfoctionnement technique</t>
  </si>
  <si>
    <t>salle technique avisée, problème résolu le même jour a 17h00</t>
  </si>
  <si>
    <t>DNA/2020/0916</t>
  </si>
  <si>
    <t>RAM280</t>
  </si>
  <si>
    <t>CNROL</t>
  </si>
  <si>
    <t>FNLU-FOOL</t>
  </si>
  <si>
    <t>RAM280 (CNROL-B738) fait un dégagement sur MALABO cause mauvais temps à FOOL</t>
  </si>
  <si>
    <t>Mauvais temps à FOOL</t>
  </si>
  <si>
    <t>SLI et Chef CA alerté</t>
  </si>
  <si>
    <t>DNA/2020/0917</t>
  </si>
  <si>
    <t>CEL201 (ETAWS-B738) se plaint de la présence de nombreux oiseaux lors du désherbage et sugère qu'on ne fasse pas de désherbage au moment du trafic</t>
  </si>
  <si>
    <t>cause désherbage</t>
  </si>
  <si>
    <t>DNA/2020/0918</t>
  </si>
  <si>
    <t xml:space="preserve">CEL270 (3CLLM-ATR75) fait QRF cause problème de pressurisation </t>
  </si>
  <si>
    <t>SLI Alerté</t>
  </si>
  <si>
    <t>DNA/2020/0919</t>
  </si>
  <si>
    <t>18h37</t>
  </si>
  <si>
    <t>CEL260</t>
  </si>
  <si>
    <t>CEL260 (ETAWR-B738) reporte après atterrissage, la présence d'un chien sur la piste à l'intersection du taxiway C1</t>
  </si>
  <si>
    <t>Emprise aéroportuaire non cloturé et access no controlé</t>
  </si>
  <si>
    <t>Flyco envoyé pour inspection rapporte un petit chien mort ramassé</t>
  </si>
  <si>
    <t>DNA/2020/0920</t>
  </si>
  <si>
    <t>17h45</t>
  </si>
  <si>
    <t>lecontrôleur notifie qu'il était difficile de joindre la hiérarchie pour savoir la conduite à tenir face au vol médical OWE891 (ZSZIM-H25B) dont on n'arrivait pas à trouver l'autorisation alors qu'il était en approche.</t>
  </si>
  <si>
    <t>Pas de crédits dans le téléphone avec l'extérieur</t>
  </si>
  <si>
    <t xml:space="preserve">A notifier au Commandant </t>
  </si>
  <si>
    <t>DNA/2020/0921</t>
  </si>
  <si>
    <t>21h26</t>
  </si>
  <si>
    <t>le vol CRA910 (ETAVY-E145) signale le VOR  de MALABO H/S</t>
  </si>
  <si>
    <t>salle technique avisée, le VOR redevenu fonctionnel le même jour</t>
  </si>
  <si>
    <t>DNA/2020/0922</t>
  </si>
  <si>
    <t>07h18</t>
  </si>
  <si>
    <t>le vol CRA910 (ETAVY-E145) signale la présence de nombreux oiseaux sur la piste</t>
  </si>
  <si>
    <t>Véhicule effaroucheur en panne, Chef CA avisé et FLYCO envoyée</t>
  </si>
  <si>
    <t>DNA/2020/0923</t>
  </si>
  <si>
    <t>07h33</t>
  </si>
  <si>
    <t>le vol CRA901 (ETAVY-E145) signale ne pas recevoir le VOR MBO, uniquement le DME</t>
  </si>
  <si>
    <t>dysfonctionnement technique</t>
  </si>
  <si>
    <t>DNA/2020/0924</t>
  </si>
  <si>
    <t>CRA901 (ETAVY-E145), à la position aligné-prêt, demande à revenir au parking pour débarquer des passagers selon des instructions des autorités</t>
  </si>
  <si>
    <t>DNA/2020/0925</t>
  </si>
  <si>
    <t>06h10</t>
  </si>
  <si>
    <t>CEL480</t>
  </si>
  <si>
    <t>CEL480 (3CLLM-ATR75)  aligné-prêt  piste 04, reporte la présence de nombreux oiseaux sur la piste et demande une inspection de piste avant décollage</t>
  </si>
  <si>
    <t>Flyco envoyé pour inspection, le Chef Caavisé</t>
  </si>
  <si>
    <t>A notifier  à ADGE et AAGE</t>
  </si>
  <si>
    <t>DNA/2020/0926</t>
  </si>
  <si>
    <t>Montée initiale</t>
  </si>
  <si>
    <t>Le vol CEL480 (3CLLM-ATR75) après envol reporte la présence de nombreux oiseaux sur la piste, au niveau de l'intersection avec le taxiway D</t>
  </si>
  <si>
    <t>Flyco envoyé pour inspection avant le départ de CEL200, le Chef Caavisé</t>
  </si>
  <si>
    <t>DNA/2020/0927</t>
  </si>
  <si>
    <t>10h34</t>
  </si>
  <si>
    <t>CEL364</t>
  </si>
  <si>
    <t>FGSL-DXXX</t>
  </si>
  <si>
    <t>Le vol CEL364 (ETAWR-B737), aligné-prêt signale la présence de nombreux oiseaux sur la piste et demande une inspection de piste</t>
  </si>
  <si>
    <t>Flyco envoyé pour inspection, COCHE PAJARO indisponible, Chef CA avisé</t>
  </si>
  <si>
    <t>DNA/2020/0928</t>
  </si>
  <si>
    <t>13h23</t>
  </si>
  <si>
    <t>Contröleur</t>
  </si>
  <si>
    <t>Bloc technique</t>
  </si>
  <si>
    <t>le contrôleur signale le manque d'eau dans les toilettes</t>
  </si>
  <si>
    <t>Pompe a eau H/S</t>
  </si>
  <si>
    <t>Chef CA et Chef IGC avisé</t>
  </si>
  <si>
    <t>A notifier au Chef IGC</t>
  </si>
  <si>
    <t>DNA/2020/0929</t>
  </si>
  <si>
    <t>CEL208</t>
  </si>
  <si>
    <t>Le vol CEL208 (ETAWR-B737), après décollage,signale la présence d'un individu aux abords de la piste, au niveau du taxiway A autour de 20h35 minutes</t>
  </si>
  <si>
    <t>Chef CA avisé, Flyco envoyé pour inspection signale n'avoir rien trouvé</t>
  </si>
  <si>
    <t>DNA/2020/0930</t>
  </si>
  <si>
    <t>le contrôleur signale la présence de mauvaises odeurs dans le bloc technique à cause de l'absence d'eau</t>
  </si>
  <si>
    <t>DNA/2020/0931</t>
  </si>
  <si>
    <t>18h08</t>
  </si>
  <si>
    <t>AFR958 signale avoir heurté un oiseau à l'atterrissage</t>
  </si>
  <si>
    <t>Flyco envoyé pour inspection, Chef CA avisé</t>
  </si>
  <si>
    <t>DNA/2020/0932</t>
  </si>
  <si>
    <t xml:space="preserve">Point d'arrêt </t>
  </si>
  <si>
    <t>le vol CE480 (3CLLM-ATR75), au point d'arrêt piste 22, demande inspection de piste avant départ cause oiseaux sur la piste.</t>
  </si>
  <si>
    <t>Finalement Flyco fait une inspection et un oiseau est tué avant le décollage de CEL480 à 06h13</t>
  </si>
  <si>
    <t>A notifier au Chef SLI et le  Commandant</t>
  </si>
  <si>
    <t>DNA/2020/0933</t>
  </si>
  <si>
    <t>06h19</t>
  </si>
  <si>
    <t>Le vol CEL480 (3CLLM-ATR75) après envol reporte la présence de nombreux oiseaux pendant le décollage</t>
  </si>
  <si>
    <t>DNA/2020/0934</t>
  </si>
  <si>
    <t>09h05</t>
  </si>
  <si>
    <t>Black out à la Tour</t>
  </si>
  <si>
    <t>Maintenance d'energie</t>
  </si>
  <si>
    <t>Rétabli à 09h10 du 13/02/2020</t>
  </si>
  <si>
    <t>DNA/2020/0935</t>
  </si>
  <si>
    <t>Rétabli à 09h54 du 13/02/2020</t>
  </si>
  <si>
    <t>DNA/2020/0936</t>
  </si>
  <si>
    <t>18h30</t>
  </si>
  <si>
    <t xml:space="preserve">Le Luitenant Colonel Ezequiel de la F.A. appel la Tour et il demande si il y a un militair à la Tour. Le controleur reponde que non. 20 minutes plus tard un militair monte à la Tour et  menace au controleur. </t>
  </si>
  <si>
    <t>La confirmation du controleur par l'absence des militaires dans leur poste du travail à la Tour.</t>
  </si>
  <si>
    <t>DNA/2020/0937</t>
  </si>
  <si>
    <t>08h30</t>
  </si>
  <si>
    <t>Inestabilité des donnés de temperature et point de rosé sur l'AEROVIEW</t>
  </si>
  <si>
    <t>Probleme technique</t>
  </si>
  <si>
    <t>Probleme en cours de traitement</t>
  </si>
  <si>
    <t>DNA/2020/0938</t>
  </si>
  <si>
    <t>3CMAC, E145</t>
  </si>
  <si>
    <t xml:space="preserve">SOL </t>
  </si>
  <si>
    <t>ROULAGE</t>
  </si>
  <si>
    <t xml:space="preserve">CRA901 (3CMAC, E145,FGSL-FGBT) L'avion informe à la Tour qu'une pettite piece de 20cm de couleur verd s'est détachée de leur portier. </t>
  </si>
  <si>
    <t xml:space="preserve">Mauvaise nettoyage de las piste par SOMAGEC après la fin du travail de ladite journée. </t>
  </si>
  <si>
    <t>DNA/2020/0939</t>
  </si>
  <si>
    <t>ETAWR, B738</t>
  </si>
  <si>
    <t>FGMY/FGBT</t>
  </si>
  <si>
    <t>CEL260 (ETAWR,B738,FGMY-FGBT) L'avion signale un impact avec oiseau sur la piste. A 08H57 COCHE PAJARO confirme l'impact avec deux oiseaux.</t>
  </si>
  <si>
    <t>DNA/2020/0940</t>
  </si>
  <si>
    <t>13h04</t>
  </si>
  <si>
    <t>L'émission sur la frequence de la Tour (118.8 Mhz) H/S</t>
  </si>
  <si>
    <t>L'ensemble 1 été bloqué après une interruption électric</t>
  </si>
  <si>
    <t>Rétabli à 14h30 du meme jour</t>
  </si>
  <si>
    <t>DNA/2020/0941</t>
  </si>
  <si>
    <t>20h22</t>
  </si>
  <si>
    <t>L'avion signale qu'il ne reçoit pas la signale de PAPI</t>
  </si>
  <si>
    <t>Rétabli à 07h00 UTC du 28/02/2020</t>
  </si>
  <si>
    <t>DNA/2020/0942</t>
  </si>
  <si>
    <t>L'avion signale qu'il ne reçoit pas la signale de l'ILS</t>
  </si>
  <si>
    <t>Nearfield ILS, niveau très bas</t>
  </si>
  <si>
    <t>Rétabli à 12h10 du 02/03/2020</t>
  </si>
  <si>
    <t>DNA/2020/0943</t>
  </si>
  <si>
    <t>15h37</t>
  </si>
  <si>
    <t>QRF sur Bata</t>
  </si>
  <si>
    <t>L'avion signale qu'il y a mauvais temps à Mongomeyen et préfère faire QRF sur Bata</t>
  </si>
  <si>
    <t>Présence des Cbs à Mongomeyennet sur sa route</t>
  </si>
  <si>
    <t>DNA/2020/0944</t>
  </si>
  <si>
    <t>DNA/2020/0945</t>
  </si>
  <si>
    <t>DNA/2020/0946</t>
  </si>
  <si>
    <t>10h55</t>
  </si>
  <si>
    <t xml:space="preserve">Le vol du 3CQQH,signale la présence d'un individu aux abords de la piste, </t>
  </si>
  <si>
    <t xml:space="preserve">Commandant avisée et Flyco envoyé pour inspection </t>
  </si>
  <si>
    <t>DNA/2020/0947</t>
  </si>
  <si>
    <t>11h00</t>
  </si>
  <si>
    <t>DNA/2020/0948</t>
  </si>
  <si>
    <t>Le controleur signale la présence d'un individu aux abords de la piste sans communication avec la tour</t>
  </si>
  <si>
    <t>DNA/2020/0949</t>
  </si>
  <si>
    <t>15h56</t>
  </si>
  <si>
    <t>Decolage</t>
  </si>
  <si>
    <t>Le 3CQQH faire plus de 9 minutes au point d'arret en attendant les coordinations a cause des ATS/DS avec DLA  et LBV H/S</t>
  </si>
  <si>
    <t>DNA/2020/0950</t>
  </si>
  <si>
    <t>FRAGF après envol enpiste 22 signale avoir herté un oiseau, FLYCO envoyé en visite ramasse un cadavre d'oiseau</t>
  </si>
  <si>
    <t>DNA/2020/0951</t>
  </si>
  <si>
    <t>21H36</t>
  </si>
  <si>
    <t>DAH5323</t>
  </si>
  <si>
    <t>DFFD/DAAG</t>
  </si>
  <si>
    <t>DAH5323 en remontant la piste se plaint de la qualité du service des placeurs</t>
  </si>
  <si>
    <t>Les signeaux donnés sont faux et dangeureux selon lui</t>
  </si>
  <si>
    <t>08h11</t>
  </si>
  <si>
    <t>16h49</t>
  </si>
  <si>
    <t>10h40</t>
  </si>
  <si>
    <t>19h53</t>
  </si>
  <si>
    <t>13h41</t>
  </si>
  <si>
    <t>15h30</t>
  </si>
  <si>
    <t>20h38</t>
  </si>
  <si>
    <t>15h20</t>
  </si>
  <si>
    <t>13h40</t>
  </si>
  <si>
    <t>DRRN/GOOY</t>
  </si>
  <si>
    <t>12h53</t>
  </si>
  <si>
    <t>10H23</t>
  </si>
  <si>
    <t>10h30</t>
  </si>
  <si>
    <t>10h25</t>
  </si>
  <si>
    <t>19h16</t>
  </si>
  <si>
    <t>06h22</t>
  </si>
  <si>
    <t>03h00</t>
  </si>
  <si>
    <t>08h42</t>
  </si>
  <si>
    <t>12h15</t>
  </si>
  <si>
    <t>DNA/2020/1025</t>
  </si>
  <si>
    <t>DGRP/NI033/20</t>
  </si>
  <si>
    <t>10/03/2020</t>
  </si>
  <si>
    <t>21h01</t>
  </si>
  <si>
    <t>LAA1423</t>
  </si>
  <si>
    <t>DRRN-HLMS</t>
  </si>
  <si>
    <t>Après repoussage et mise en route, l’aéronef demande à retourner cause un indicateur à bord signale une porte non fermée.</t>
  </si>
  <si>
    <t>l'indicateur de bord signale une porte non fermée</t>
  </si>
  <si>
    <t>DNA/2020/1026</t>
  </si>
  <si>
    <t>DGRP/NI034/20</t>
  </si>
  <si>
    <t>12/03/2020</t>
  </si>
  <si>
    <t>13h39</t>
  </si>
  <si>
    <t>L’aéronef rapporte des chiens traversant la piste. Véhicule péril animalier avisé.</t>
  </si>
  <si>
    <t>signale des chiens traversant la piste</t>
  </si>
  <si>
    <t>DNA/2020/1027</t>
  </si>
  <si>
    <t>DGRP/NI035/20</t>
  </si>
  <si>
    <t>16h09</t>
  </si>
  <si>
    <t>DRSDWN06</t>
  </si>
  <si>
    <t>Après atterrissage à 16h09, le DRONE bloque la piste jusqu’à 16h30 car incapable de faire demi-tour. Entre temps les MAMBA17, 5ème à l’arrivée, autorisés à attendre, déclarent urgence cause ‘’minimum fuel’’.</t>
  </si>
  <si>
    <t>incapable de faire demi-tour sur la piste</t>
  </si>
  <si>
    <t>DNA/2020/1028</t>
  </si>
  <si>
    <t>DGRP/NI036/20</t>
  </si>
  <si>
    <t>21h04</t>
  </si>
  <si>
    <t>BRQ280</t>
  </si>
  <si>
    <t>Après repoussage, l’aéronef signale que ses moteurs ne démarrent pas. Il roule au parking N°4 pour vérification.</t>
  </si>
  <si>
    <t>panne moteurs</t>
  </si>
  <si>
    <t>DNA/2020/1029</t>
  </si>
  <si>
    <t>DGRP/NI037/20</t>
  </si>
  <si>
    <t>14/03/2020</t>
  </si>
  <si>
    <t>MUSTANG52</t>
  </si>
  <si>
    <t>A RITAT, l’aéronef confirme qu’il ne reçoit pas les informations d’ILS. BDP avisé.</t>
  </si>
  <si>
    <t>informations d'ILS non disponibles</t>
  </si>
  <si>
    <t>DNA/2020/1030</t>
  </si>
  <si>
    <t>DGRP/NI038/20</t>
  </si>
  <si>
    <t>11/03/2020</t>
  </si>
  <si>
    <t>TMR095</t>
  </si>
  <si>
    <t>DRZA-DRZD</t>
  </si>
  <si>
    <t>L’aéronef fait QRF cause GPS failure</t>
  </si>
  <si>
    <t>DNA/2020/1031</t>
  </si>
  <si>
    <t>DGRP/NI039/20</t>
  </si>
  <si>
    <t>12h24</t>
  </si>
  <si>
    <t>UNO894H</t>
  </si>
  <si>
    <t>DRZA-DRRT</t>
  </si>
  <si>
    <t>L’aéronef déroute sur Niamey cause visibilité de 500m à Tahoua</t>
  </si>
  <si>
    <t>MET Issues</t>
  </si>
  <si>
    <t>DNA/2020/1032</t>
  </si>
  <si>
    <t>DGRP/TO/28/20</t>
  </si>
  <si>
    <t xml:space="preserve">CNTKV ( BE20) </t>
  </si>
  <si>
    <t>DXXX-DXXX</t>
  </si>
  <si>
    <t>VOL LOCAL</t>
  </si>
  <si>
    <t>CNTKV (DXXX-DXXX, BE20) en vol local rappelle pour revenir atterrir cause présence de formations nuageuses ressemblant aux TCU entre 3000 pieds et 3500 pieds au nord du terrain. Il atterrit sans problème à 13h37. VMA informé.</t>
  </si>
  <si>
    <t>présence de formations nuageuse</t>
  </si>
  <si>
    <t xml:space="preserve"> Evènement transmis a ANAC, MET</t>
  </si>
  <si>
    <t>DNA/2020/1033</t>
  </si>
  <si>
    <t>MHJ 005</t>
  </si>
  <si>
    <t xml:space="preserve"> 04h23</t>
  </si>
  <si>
    <t>MONTEE</t>
  </si>
  <si>
    <t xml:space="preserve">_04h16 : Décollage du 5RAES, RWY 14.
_04h23 : Le pilote demande à Mahajanga Tour de faire un QRF à cause d’un problème de  moteur en surchauffe à 05NM de MG.
_04h25 : Mahajanga Tour autorise 5RAES à atterrir sur la piste 32.
_04h28 : Atterrissage du 5RAES, RWY 32  sans incident. </t>
  </si>
  <si>
    <t>Moteur en surchauffe</t>
  </si>
  <si>
    <t xml:space="preserve">FCRE transmise à l'ACM,DGRPN/MA/, ADEMA, </t>
  </si>
  <si>
    <t>DNA/2020/1034</t>
  </si>
  <si>
    <t>06h29</t>
  </si>
  <si>
    <t xml:space="preserve">CEL 200 (ETAWR B738) après le décollage raporte qu'il lui semble avoir heurté un oiseaux </t>
  </si>
  <si>
    <t>risque aviaire</t>
  </si>
  <si>
    <t>Flyco envoyé pour l'inspection et rasse un oiseau mort, Chef CA avisé</t>
  </si>
  <si>
    <t>DNA/2020/1035</t>
  </si>
  <si>
    <t>10h52</t>
  </si>
  <si>
    <t>ETAOQ</t>
  </si>
  <si>
    <t>HAAB-FGSL</t>
  </si>
  <si>
    <t>APROCHE</t>
  </si>
  <si>
    <t>ETH915 (ETAOQJ-B788), en position finale signale que le signal de ILS est très bas</t>
  </si>
  <si>
    <t>Mauvaise indication du GLIDE</t>
  </si>
  <si>
    <t>Salle technique avisée NOTAM ILS H/S en vigeuer</t>
  </si>
  <si>
    <t>A notifier  au chef MIRE</t>
  </si>
  <si>
    <t>DNA/2020/1036</t>
  </si>
  <si>
    <t>3CQQH (E145) fait acceleration arret cause oiseaux</t>
  </si>
  <si>
    <t xml:space="preserve">Flyco envoyé pour l'inspection, Chef CA avisé </t>
  </si>
  <si>
    <t>DNA/2020/1037</t>
  </si>
  <si>
    <t xml:space="preserve">CEL371 (ETAWS-B738) après atterrissage, signale la presence d'oiseau sur la piste; la FLYCOenvoyée pour une inpection et il confirme RAS  </t>
  </si>
  <si>
    <t>DNA/2020/1038</t>
  </si>
  <si>
    <t>L'avion ETAWQ B763, etant alligné près pour décoller à destination Malabo, le Général Mauricio appel que l'avion doit retourner au parking. L'avion retour au parking à 11h58</t>
  </si>
  <si>
    <t xml:space="preserve">Raison non fournis à la tour, pour le retour de l'avion au parking. </t>
  </si>
  <si>
    <t>DNA/2020/1039</t>
  </si>
  <si>
    <t>DNA/2020/1040</t>
  </si>
  <si>
    <t>08h29</t>
  </si>
  <si>
    <t>DNA/2020/1041</t>
  </si>
  <si>
    <t>Panne Emission/Réception ATS/DS OP2 liaison DLA,LV et RSFTA</t>
  </si>
  <si>
    <t>DNA/2020/1042</t>
  </si>
  <si>
    <t>DGRP/CE/082/20</t>
  </si>
  <si>
    <t xml:space="preserve">A l'issue d'une visite de piste, les Pompiers d'aérodrome signalent la dégradation des accotement de la piste vers le seuil 34. </t>
  </si>
  <si>
    <t>Délégation aux Activités Aéronautiques Nationales informée.</t>
  </si>
  <si>
    <t>DNA/2020/1043</t>
  </si>
  <si>
    <t>DGRP/CE/083/20</t>
  </si>
  <si>
    <t>DNA/2020/1044</t>
  </si>
  <si>
    <t>DGRP/CE/084/20</t>
  </si>
  <si>
    <t>11h14</t>
  </si>
  <si>
    <t>UNO573H    ZSOXR                 L410                           et                               UNO574H             ZSOUE                     L410</t>
  </si>
  <si>
    <t>FEFP - FEFF                               et                                         FEFF - FEFT</t>
  </si>
  <si>
    <t xml:space="preserve">Croisière                       et                                 En montée                        </t>
  </si>
  <si>
    <t>Au lieu de suivre leurs instructions respectives reçues de la Tour de contrôle pour assurer leur séparation, la piste 34 étant en service, UNO573H, un L410 immatriculé ZSOXR qui est en provenance de Paoua pour Bangui au FL050, et UNO574H, un L410 immatriculé ZSOUE qui part de Bangui pour Berberati et devant maintenir l'axe de piste 34 jusqu'au FL060 avant la navigation normale vers sa destination au FL100,  se sont arrangés sans l'avis du Contrôleur CA pour exécuter des manœuvres différentes  sous prétexte qu'ils ont le même opérateur. Le départ a décidé de maintenir 2500 ft pour se séparer de l'arrivée dont la trajectoire va passer à 11 NM à 3600 ft.</t>
  </si>
  <si>
    <t>* Le Contrôleur CA a attiré l'attention des équipages sur les risques de ces manœuvres non approuvées;                    * Notifié à l'ANAC-C.</t>
  </si>
  <si>
    <t>DNA/2020/1045</t>
  </si>
  <si>
    <t>DGRP/CE/085/20</t>
  </si>
  <si>
    <t>18h44</t>
  </si>
  <si>
    <t xml:space="preserve">Les Pompiers d'aérodrome signalent que deux (02) des 58 balises lumineux autonomes posées pour le décollage d'EKA512, un F900 immatriculé FHREG, ont disparu. </t>
  </si>
  <si>
    <t>DNA/2020/1046</t>
  </si>
  <si>
    <t>DGRP/CE/086/20</t>
  </si>
  <si>
    <t>07h08</t>
  </si>
  <si>
    <t>Roulement au décollage</t>
  </si>
  <si>
    <t>Au roulement au décollage piste 34 pour un vol à destination de Bangassou, UNO576H, un L410 immatriculé ZSATB, fait une accélération-arrêt à cause d'un problème technique.</t>
  </si>
  <si>
    <t>DNA/2020/1047</t>
  </si>
  <si>
    <t>DGRP/CE/087/20</t>
  </si>
  <si>
    <t xml:space="preserve">Remis en service le même jour à 08h00. </t>
  </si>
  <si>
    <t>DNA/2020/1048</t>
  </si>
  <si>
    <t>DGRP/CE/088/20</t>
  </si>
  <si>
    <t>04h15</t>
  </si>
  <si>
    <t xml:space="preserve">Les phares du véhicule de piste (FLYCO) sont tombés en panne sur la piste alors que les Pompiers d'aérodrome sont entrain de faire une visite de piste avant l'atterrissage d'un aéronef. </t>
  </si>
  <si>
    <t>Les Pompiers d'aérodrome ont pu dégager la piste et changer de véhicule.</t>
  </si>
  <si>
    <t>DNA/2020/1049</t>
  </si>
  <si>
    <t>DGRP/CE/089/20</t>
  </si>
  <si>
    <t>09h31</t>
  </si>
  <si>
    <t xml:space="preserve">La Tour de contrôle reçoit sur la fréquence 121,5 MHz un signal de détresse. Après vérification auprès des aéronefs en vol et au sol sur les parking ainsi qu'auprès des organes ATS adjacents, il se trouve que c'est les ingénieurs du B733 immatriculé TLTSM (KARINOU) qui est en maintenance sur le parking civil qui ont déclenché par erreur le signal. </t>
  </si>
  <si>
    <t>Erreur de manipulation des ingénieurs du B733 immatriculé TLTSM.</t>
  </si>
  <si>
    <t>* Arrêt du signal à 09h48;                                                             * Notifié à l'ANAC-C.</t>
  </si>
  <si>
    <t>DNA/2020/1050</t>
  </si>
  <si>
    <t>DGRP/CE/090/20</t>
  </si>
  <si>
    <t>DNA/2020/1051</t>
  </si>
  <si>
    <t>DGRP/CE/091/20</t>
  </si>
  <si>
    <t>09h17</t>
  </si>
  <si>
    <t>FEFF - Kocho</t>
  </si>
  <si>
    <t>La Tour de Contrôle n'a pas de contact sur la VHF 119,7 Mhz à la sortie de la TMA (80NM) avec N632DM, un C208 de l'opérateur CHINKO, qui fait Bangui à Kocho au FL070.</t>
  </si>
  <si>
    <t>DNA/2020/1052</t>
  </si>
  <si>
    <t>DGRP/CE/092/20</t>
  </si>
  <si>
    <t>Les communications du CCR de Brazzaville (VHF 127,1 MHz ) sont de temps en temps écoutées sur le haut-parleur de la VHF 119,7 MHz de la Tour de contrôle de Bangui.</t>
  </si>
  <si>
    <t>DNA/2020/1053</t>
  </si>
  <si>
    <t>BKO-TWR-31/20</t>
  </si>
  <si>
    <t>A359/FHTYC</t>
  </si>
  <si>
    <t>GABS/DIAP</t>
  </si>
  <si>
    <t>Le vol AFR520 en position aligné prêt au départ, demande à revenir au parking cause problème technique</t>
  </si>
  <si>
    <t xml:space="preserve">En cours de transmission à ADM et à ANAC </t>
  </si>
  <si>
    <t>DNA/2020/1054</t>
  </si>
  <si>
    <t>BKO-TWR-32/20</t>
  </si>
  <si>
    <t>Présence de chauve souris singnalé par la Flyco</t>
  </si>
  <si>
    <t>DNA/2020/1055</t>
  </si>
  <si>
    <t>MTI-TWR-02/20</t>
  </si>
  <si>
    <t xml:space="preserve">Présence de chiens et d'oiseaux sur la piste signalée par TZ42R </t>
  </si>
  <si>
    <t>DNA/2020/1056</t>
  </si>
  <si>
    <t>MTI-TWR-03/20</t>
  </si>
  <si>
    <t>TZ11T</t>
  </si>
  <si>
    <t>GAMB/GATB</t>
  </si>
  <si>
    <t xml:space="preserve">à 27 NM de MZI, TZ11T reporte un problème technique et décide de faire demi-tour mais quelques minutes plus tard il décide de continuer car le problème aurait été resolue </t>
  </si>
  <si>
    <t>panne technique</t>
  </si>
  <si>
    <t>DNA/2020/1057</t>
  </si>
  <si>
    <t>MTI-TWR-04/20</t>
  </si>
  <si>
    <t>D228/5YC5B</t>
  </si>
  <si>
    <t>UNO805H signale un problème de train d'attérrissage et décide de rétourner à Bamako</t>
  </si>
  <si>
    <t>DNA/2020/1058</t>
  </si>
  <si>
    <t>MTI-TWR-05/20</t>
  </si>
  <si>
    <t>Dysfonctionnement de l'AMHS</t>
  </si>
  <si>
    <t>Non réception de plan de vol</t>
  </si>
  <si>
    <t>DNA/2020/1059</t>
  </si>
  <si>
    <t>THY535</t>
  </si>
  <si>
    <t>LTFM/DFFD</t>
  </si>
  <si>
    <t>THY535 reporte avoir heurter un oiseau entre 300 ou 600 metres du seuil de piste 04, FLYCO envoyé en inspection ne trouva aucun cadavre d'oiseau</t>
  </si>
  <si>
    <t>DNA/2020/1060</t>
  </si>
  <si>
    <t>18H44</t>
  </si>
  <si>
    <t>inspection de piste : oiseaux éffarouché au niveau du seuil 04</t>
  </si>
  <si>
    <t>DNA/2020/1061</t>
  </si>
  <si>
    <t>ABS356 - TRATR -AT72</t>
  </si>
  <si>
    <t>En remontant la piste 16 pour un décollage, l'équipage demande à dégager la piste par le taxiway B</t>
  </si>
  <si>
    <t>trappe mal fermée</t>
  </si>
  <si>
    <t>DNA/2020/1062</t>
  </si>
  <si>
    <t>16H06</t>
  </si>
  <si>
    <t>RWD233 - B737 - 9XRWJ</t>
  </si>
  <si>
    <t>En remontant la piste 34 pour un décollage, l'équipage immobilise l'aéronef à la raquette</t>
  </si>
  <si>
    <t>présence d'un varran sur la piste</t>
  </si>
  <si>
    <t>SLI et GSEZ informés pour intervention</t>
  </si>
  <si>
    <t>DNA/2020/1063</t>
  </si>
  <si>
    <t>TRKPF - PA23 -ANPN</t>
  </si>
  <si>
    <t>FOOL - FOOL</t>
  </si>
  <si>
    <t xml:space="preserve">naviguant dans la CTR au point W3, l'équipage décide de revenir atterrir </t>
  </si>
  <si>
    <t>DNA/2020/1064</t>
  </si>
  <si>
    <t xml:space="preserve">050PG009 </t>
  </si>
  <si>
    <t>09h04</t>
  </si>
  <si>
    <t>AS65/FHUAJ</t>
  </si>
  <si>
    <t>FOOG-FOOG</t>
  </si>
  <si>
    <t>TWY C</t>
  </si>
  <si>
    <t>Lorsque FHUAJ était sur le point de s'engager sur la piste, il  fait savoir qu'il a un problème avec ses paramètres de bord, et qu'il revient au parking.</t>
  </si>
  <si>
    <t>Paramètres de bord</t>
  </si>
  <si>
    <t>DNA/2020/1065</t>
  </si>
  <si>
    <t>050PG010</t>
  </si>
  <si>
    <t>12h16</t>
  </si>
  <si>
    <t>FOOG-FOOL</t>
  </si>
  <si>
    <t>FGRCF en partance pour Libreville a fait un QRF au niveau du point E2.</t>
  </si>
  <si>
    <t>Mission à destination de Libreville a été annulée.</t>
  </si>
  <si>
    <t>DNA/2020/1066</t>
  </si>
  <si>
    <t>COO-025</t>
  </si>
  <si>
    <t>04 H 01</t>
  </si>
  <si>
    <t>ETH3915</t>
  </si>
  <si>
    <t>Addis Abeba (HAAB) - Lagos (DNMM)</t>
  </si>
  <si>
    <r>
      <t xml:space="preserve">Le vol </t>
    </r>
    <r>
      <rPr>
        <b/>
        <sz val="11"/>
        <rFont val="Arial"/>
        <family val="2"/>
      </rPr>
      <t xml:space="preserve">ETH3915, B777 faisant </t>
    </r>
    <r>
      <rPr>
        <sz val="11"/>
        <rFont val="Arial"/>
        <family val="2"/>
      </rPr>
      <t xml:space="preserve"> le trajet  Addis Abeba (HAAB) - Lagos (DNMM) , déroute sur l’aérodrome de Cotonou (DBBB) par suite de mauvaises conditions météorologiques (mauvaise visibilité due aux particules poussiéreuses drainées par le vent de  l’harmattan) sur l’aérodrome de Lagos. Il a atterri à Cotonou à 04 H 17 UTC sans incident. Il a décollé de Cotonou, </t>
    </r>
    <r>
      <rPr>
        <b/>
        <sz val="11"/>
        <rFont val="Arial"/>
        <family val="2"/>
      </rPr>
      <t>à 06 H 02 UTC</t>
    </r>
    <r>
      <rPr>
        <sz val="11"/>
        <rFont val="Arial"/>
        <family val="2"/>
      </rPr>
      <t>, à destination de Lagos.</t>
    </r>
  </si>
  <si>
    <t>DNA/2020/1067</t>
  </si>
  <si>
    <t>COO-026</t>
  </si>
  <si>
    <t>08 H 01</t>
  </si>
  <si>
    <t xml:space="preserve">CTR COTONOU </t>
  </si>
  <si>
    <r>
      <t xml:space="preserve">Le vol </t>
    </r>
    <r>
      <rPr>
        <b/>
        <sz val="11"/>
        <rFont val="Arial"/>
        <family val="2"/>
      </rPr>
      <t xml:space="preserve">VRE825, A320 </t>
    </r>
    <r>
      <rPr>
        <sz val="11"/>
        <rFont val="Arial"/>
        <family val="2"/>
      </rPr>
      <t>suivant le trajet Libreville (FOOL) - Cotonou (DBBB) a reporté avoir heurté des oiseaux au cours de l’atterrissage en piste 24. Une carcasse d’oiseau a été retrouvée sur la piste  au cours de l’inspection effectuée par les pompiers</t>
    </r>
  </si>
  <si>
    <t>DNA/2020/1068</t>
  </si>
  <si>
    <t>COO-027</t>
  </si>
  <si>
    <t>23 H 10</t>
  </si>
  <si>
    <t>COTONOU (DBBB)- ABIDJAN (DIAP)</t>
  </si>
  <si>
    <t>EN APPROCHE SUR L'AERODROME D'ABIDJAN</t>
  </si>
  <si>
    <r>
      <t xml:space="preserve">Le vol </t>
    </r>
    <r>
      <rPr>
        <b/>
        <sz val="11"/>
        <rFont val="Arial"/>
        <family val="2"/>
      </rPr>
      <t xml:space="preserve">THY38L, un B739 ayant décollé de </t>
    </r>
    <r>
      <rPr>
        <sz val="11"/>
        <rFont val="Arial"/>
        <family val="2"/>
      </rPr>
      <t xml:space="preserve">  Cotonou (DBBB) à </t>
    </r>
    <r>
      <rPr>
        <b/>
        <sz val="11"/>
        <rFont val="Arial"/>
        <family val="2"/>
      </rPr>
      <t>20 H 59 UTC</t>
    </r>
    <r>
      <rPr>
        <sz val="11"/>
        <rFont val="Arial"/>
        <family val="2"/>
      </rPr>
      <t xml:space="preserve">  pour Abidjan (DIAP) et ayant été transféré à Accra au passage niveau de vol Fl230 à 21 H 10 UTC</t>
    </r>
    <r>
      <rPr>
        <b/>
        <sz val="11"/>
        <rFont val="Arial"/>
        <family val="2"/>
      </rPr>
      <t xml:space="preserve">, </t>
    </r>
    <r>
      <rPr>
        <sz val="11"/>
        <rFont val="Arial"/>
        <family val="2"/>
      </rPr>
      <t>retourne</t>
    </r>
    <r>
      <rPr>
        <b/>
        <sz val="11"/>
        <rFont val="Arial"/>
        <family val="2"/>
      </rPr>
      <t xml:space="preserve"> (QRF) </t>
    </r>
    <r>
      <rPr>
        <sz val="11"/>
        <rFont val="Arial"/>
        <family val="2"/>
      </rPr>
      <t>sur l’aérodrome de Cotonou</t>
    </r>
    <r>
      <rPr>
        <b/>
        <sz val="11"/>
        <rFont val="Arial"/>
        <family val="2"/>
      </rPr>
      <t xml:space="preserve"> </t>
    </r>
    <r>
      <rPr>
        <sz val="11"/>
        <rFont val="Arial"/>
        <family val="2"/>
      </rPr>
      <t xml:space="preserve"> par suite de mauvaises conditions météorologiques  sur l’aérodrome d’Abidjan. Il a atterri à Cotonou à </t>
    </r>
    <r>
      <rPr>
        <b/>
        <sz val="11"/>
        <rFont val="Arial"/>
        <family val="2"/>
      </rPr>
      <t>23 H 30</t>
    </r>
    <r>
      <rPr>
        <sz val="11"/>
        <rFont val="Arial"/>
        <family val="2"/>
      </rPr>
      <t xml:space="preserve"> </t>
    </r>
    <r>
      <rPr>
        <b/>
        <sz val="11"/>
        <rFont val="Arial"/>
        <family val="2"/>
      </rPr>
      <t xml:space="preserve">UTC </t>
    </r>
    <r>
      <rPr>
        <sz val="11"/>
        <rFont val="Arial"/>
        <family val="2"/>
      </rPr>
      <t>sans incident</t>
    </r>
  </si>
  <si>
    <t>mauvaises conditions météorologiques sur l'aérodrome d'Abidjan</t>
  </si>
  <si>
    <t>DNA/2020/1069</t>
  </si>
  <si>
    <t>DGRP/CI/2020/074</t>
  </si>
  <si>
    <t xml:space="preserve">11H03
</t>
  </si>
  <si>
    <t>DIAP- DBBB</t>
  </si>
  <si>
    <t xml:space="preserve">RWD247, DIAP-DBBB, B737, 9XRWJ, aligné en piste 21, reporte la présence d'oiseau mort sur la piste </t>
  </si>
  <si>
    <t xml:space="preserve"> - Véhicule PPA avisé pénètre pour une inspection de piste et ramasse une carcasse d'oiseau,
- information transmise à RWD247,
- Notification à l'ANAC.        </t>
  </si>
  <si>
    <t>DNA/2020/1070</t>
  </si>
  <si>
    <t>19h32</t>
  </si>
  <si>
    <t>DAH5326                  B736</t>
  </si>
  <si>
    <t>DAAG/GABS</t>
  </si>
  <si>
    <t>19h32: DAH5326 passe POTOL jusqu’à ONTOL sans nous contacter malgré les multiples tentatives infructueuses sur 124,2 MHz et 8894 KHz.</t>
  </si>
  <si>
    <t>DNA/2020/1071</t>
  </si>
  <si>
    <t>Le lundi 09/03/2020, SIOMA HS.</t>
  </si>
  <si>
    <t>RSI informé, lecture de la météo à partir du RSFTA, dépannage effectué</t>
  </si>
  <si>
    <t>DNA/2020/1072</t>
  </si>
  <si>
    <t>08H40</t>
  </si>
  <si>
    <t>Le mardi 10/03/2020, problèmes de communication avec Tana sur la ligne VSAT</t>
  </si>
  <si>
    <t>RSI informé, ligne rétablie</t>
  </si>
  <si>
    <t>DNA/2020/1073</t>
  </si>
  <si>
    <t>L'ATCO de service notifie deux vehicules militaires traversant la piste a partir du parking presidentielle vers la base militaire sans communication avec la tour de controle.</t>
  </si>
  <si>
    <t>FLYCO envvoyer pour degagée la piste</t>
  </si>
  <si>
    <t>DNA/2020/1074</t>
  </si>
  <si>
    <t>B763</t>
  </si>
  <si>
    <t>FGSL- KIAD</t>
  </si>
  <si>
    <t>Le vol de la presidence (ETAWQ-B763) qui à décolle à 13h04 de Malabo en allant a Washington faire QRF et retourne atterrir a Malabo à 17h09 sans donner la raison du QRF.</t>
  </si>
  <si>
    <t>DNA/2020/1075</t>
  </si>
  <si>
    <t>18h58</t>
  </si>
  <si>
    <t>Les donnés de l'aeroview de la TWR sont inestable.</t>
  </si>
  <si>
    <t>Problème d'adquisition des donnés apartir du Parc Météo.</t>
  </si>
  <si>
    <t>DNA/2020/1076</t>
  </si>
  <si>
    <t>17h23</t>
  </si>
  <si>
    <t>Le balissage ne s'allume pas apartir du PC télécomande de la Tour, et meme etant allumé apartir de la centrale électrique, les ampoules clignotent</t>
  </si>
  <si>
    <t>Rétabli à 18h30 du 19/03/2020</t>
  </si>
  <si>
    <t>DNA/2020/1077</t>
  </si>
  <si>
    <t>DNA/2020/1078</t>
  </si>
  <si>
    <t>DGRP/CI/2020/075</t>
  </si>
  <si>
    <t xml:space="preserve">15H40
</t>
  </si>
  <si>
    <t>GHN111</t>
  </si>
  <si>
    <t>GHN111, DGAA-DIAP, B737, 9GAGL demande une assistance médicale à l'atterrissage.</t>
  </si>
  <si>
    <t>Malaise d'un passager</t>
  </si>
  <si>
    <t xml:space="preserve">- La Tour, PCE-AERIA , BDP et SSLI informés,
- GHN111 atterrit à 15H45. et e malade est pris en charge par le SAMU.
- Notification à l'ANAC.    </t>
  </si>
  <si>
    <t>DNA/2020/1079</t>
  </si>
  <si>
    <t>DGRP/CE/093/20</t>
  </si>
  <si>
    <t>ZSIWM                 C208</t>
  </si>
  <si>
    <t>FEFF - Bamingui</t>
  </si>
  <si>
    <t>La Tour de Contrôle n'a pas de contact sur la VHF 119,7 Mhz à la sortie de la TMA (80NM) avec ZSIWM, un C208 de l'opérateur WCS (Wild Conservation Society), qui fait Bangui à Bamingui 3500 pieds QNH.</t>
  </si>
  <si>
    <t>DNA/2020/1080</t>
  </si>
  <si>
    <t>DGRP/CE/094/20</t>
  </si>
  <si>
    <t>05h02</t>
  </si>
  <si>
    <t>DNA/2020/1081</t>
  </si>
  <si>
    <t>DGRP/CE/095/20</t>
  </si>
  <si>
    <t>DNA/2020/1082</t>
  </si>
  <si>
    <t>DGRP/CE/096/20</t>
  </si>
  <si>
    <t xml:space="preserve">KQA576                5YFFC                     E190      </t>
  </si>
  <si>
    <t>Après avoir quitté la TMA, KQA576, un E190 immatriculé 5YFFC et faisant Bangui à Douala, rappelle la Tour pour signaler qu'il revient à Bangui parce qu'il n'est pas autorisé à se poser à sa destination.</t>
  </si>
  <si>
    <t>Aéroports du Cameroun fermés aux vols internationaux.</t>
  </si>
  <si>
    <t>* Bien qu'informé par la Tour de contrôle de Bangui de la fermeture aux vols internationaux de l'Aéroport de Douala, l'équipage de KQA576 a insisté pour y aller en indiquant qu'il a à bord que des ressortissants camerounais;                                                           * QTP à 10h21;                                                                                   * Notifié à l'ANAC-C.</t>
  </si>
  <si>
    <t>DNA/2020/1083</t>
  </si>
  <si>
    <t>DGRP/CE/097/20</t>
  </si>
  <si>
    <t>RED526               ZSATE                     L410</t>
  </si>
  <si>
    <t>FEFF - FEFO</t>
  </si>
  <si>
    <t>A 10 NM de Bangui, RED526, un L410 immatriculé ZSATE faisant Bangui à Bouar, décide de faire demi-tour à cause d'un problème technique.</t>
  </si>
  <si>
    <t>DNA/2020/1084</t>
  </si>
  <si>
    <t>DGRP/CE/098/20</t>
  </si>
  <si>
    <t>13h36</t>
  </si>
  <si>
    <t>FEFG - FEFF</t>
  </si>
  <si>
    <t>A 5 NM dans le Nord de Bangui, UNO301P, un L410 immatriculé ZSATC qui est en provenance de Bangassou, signale que la visibilité est d'environ 6 km alors que le Met report de 13h30 donne une visibilité de visibilité de 10 km.</t>
  </si>
  <si>
    <t>DNA/2020/1085</t>
  </si>
  <si>
    <t>DGRP/CE/099/20</t>
  </si>
  <si>
    <t>07h34</t>
  </si>
  <si>
    <t>DNA/2020/1086</t>
  </si>
  <si>
    <t>DGRP/CE/100/20</t>
  </si>
  <si>
    <t>16h07</t>
  </si>
  <si>
    <t>DNA/2020/1087</t>
  </si>
  <si>
    <t>DGRP/CE/101/20</t>
  </si>
  <si>
    <t>11h35</t>
  </si>
  <si>
    <t>En visite de piste, les Pompiers d'aérodrome signalent la présence de morceaux de bitume sur les accotements de la raquette côté seuil 16.</t>
  </si>
  <si>
    <t>Les morceaux de bitume sont enlevés des accotements de la raquette côté seuil 16</t>
  </si>
  <si>
    <t>DNA/2020/1088</t>
  </si>
  <si>
    <t>DGRP/TO/29/20</t>
  </si>
  <si>
    <t xml:space="preserve">ETH512 (ETAOT, B788) </t>
  </si>
  <si>
    <t>HAAB-DIAP</t>
  </si>
  <si>
    <t>A 10h34 Cotonou radar nous informe du déroutement du vol ETH512 (HAAB-DIAP, ETAOT, B788) cause piste fermée à Abidjan, Lomé estimé à 11459. Il atterrit sans problème à 11h55 et a maintenu position sur T1 cause congestion du parking</t>
  </si>
  <si>
    <t>Fermeture de l'aéroport de abidjan</t>
  </si>
  <si>
    <t xml:space="preserve"> Evènement transmis a ANAC,CPI</t>
  </si>
  <si>
    <t>DNA/2020/1089</t>
  </si>
  <si>
    <t>DGRP/NI040/20</t>
  </si>
  <si>
    <t>16/03/2020</t>
  </si>
  <si>
    <t>13h29</t>
  </si>
  <si>
    <t>VBW530</t>
  </si>
  <si>
    <t>L’aéronef dit qu’il ne reçoit pas l’ILS mais la salle technique confirme via le BDP que l’ILS marchent</t>
  </si>
  <si>
    <t>Probléme d'équipement</t>
  </si>
  <si>
    <t>DNA/2020/1090</t>
  </si>
  <si>
    <t>DGRP/NI041/20</t>
  </si>
  <si>
    <t>19/03/2020</t>
  </si>
  <si>
    <t>06h18</t>
  </si>
  <si>
    <t>CE995</t>
  </si>
  <si>
    <t>DRRN-DRZL</t>
  </si>
  <si>
    <t>L’aéronef annule son décollage pendant le roulage cause défaillance d’un instrument</t>
  </si>
  <si>
    <t>Panne d'un instrument</t>
  </si>
  <si>
    <t>DNA/2020/1091</t>
  </si>
  <si>
    <t>DGRP/NI042/20</t>
  </si>
  <si>
    <t>06h21</t>
  </si>
  <si>
    <t>L’aéronef rapporte des chiens aux alentours de la piste</t>
  </si>
  <si>
    <t xml:space="preserve">Présence de chiens </t>
  </si>
  <si>
    <t>DNA/2020/1092</t>
  </si>
  <si>
    <t>DGRP/NI043/20</t>
  </si>
  <si>
    <t>20/03/2020</t>
  </si>
  <si>
    <t>THY539</t>
  </si>
  <si>
    <t>LTFM-DFFD</t>
  </si>
  <si>
    <t>L’aérone déroute sur DNMM cause fermeture de DFFD et  DRRN</t>
  </si>
  <si>
    <t>Fermeture aéroport</t>
  </si>
  <si>
    <t>10h05</t>
  </si>
  <si>
    <t>01h10</t>
  </si>
  <si>
    <t>02H15</t>
  </si>
  <si>
    <t>10h48</t>
  </si>
  <si>
    <t>06h24</t>
  </si>
  <si>
    <t>18h10</t>
  </si>
  <si>
    <t>Survol</t>
  </si>
  <si>
    <t>13h20</t>
  </si>
  <si>
    <t>14h40</t>
  </si>
  <si>
    <t>DNA/2020/1130</t>
  </si>
  <si>
    <t>BKO-TWR-333/20</t>
  </si>
  <si>
    <t>09h02</t>
  </si>
  <si>
    <t>C130/84007</t>
  </si>
  <si>
    <t>SVF810  après avoir été autoriséà décoller, fait accélération-arrêt</t>
  </si>
  <si>
    <t>DNA/2020/1131</t>
  </si>
  <si>
    <t>08H34</t>
  </si>
  <si>
    <t>IIA311</t>
  </si>
  <si>
    <t xml:space="preserve">Le lundi 16/03/2020, l'aéronef IIA311 C208/D6NOE, qui faisait Mohéli Moroni a fait une crevaison après l'attérrissage bloquant ainsi la piste pendant plusieurs heures.                                </t>
  </si>
  <si>
    <t>Les centres adjascents ont été informés et les aéronefs au sol ont été invités à reporter leur départ, l'aéronef a finalement été poussé hors de la piste à 11H34.</t>
  </si>
  <si>
    <t>DNA/2020/1132</t>
  </si>
  <si>
    <t>Le mardi 17/03/2020, il y avait un bruit de fond sur la fréquence VHF 119,7 Mhz locale.</t>
  </si>
  <si>
    <t>dysfonctionnement de l'équipement</t>
  </si>
  <si>
    <t>CNS informé</t>
  </si>
  <si>
    <t>DNA/2020/1133</t>
  </si>
  <si>
    <t>Le mercredi 18/03/2020, FLYCO a intercepté une personne qui se promenait tout près de la piste</t>
  </si>
  <si>
    <t>La personne a été remis aux gendarmes</t>
  </si>
  <si>
    <t>DNA/2020/1134</t>
  </si>
  <si>
    <t>07H06</t>
  </si>
  <si>
    <t>Le dimanche 22/03/2020, SIOMA en panne.</t>
  </si>
  <si>
    <t>RSI informé, utilisation du RSFTA pour les messages météo</t>
  </si>
  <si>
    <t>DNA/2020/1135</t>
  </si>
  <si>
    <t>09H40</t>
  </si>
  <si>
    <t>RKM704</t>
  </si>
  <si>
    <t>Le dimanche 22/03/2020, l'aéronef RKM704 E120/5YRAC qui faisait Mohéli Moroni a reporté un vent fort 120°G35KT en final piste 20.</t>
  </si>
  <si>
    <t>Rafales de vent imprevues</t>
  </si>
  <si>
    <t>Météo informée, l'aéronef a atterri en toute sécurité</t>
  </si>
  <si>
    <t>DNA/2020/1136</t>
  </si>
  <si>
    <t>EVS-14-2021</t>
  </si>
  <si>
    <t>07h43</t>
  </si>
  <si>
    <t>des trous sur la Piste</t>
  </si>
  <si>
    <t>DNA/2020/1137</t>
  </si>
  <si>
    <t>EVS-15-2022</t>
  </si>
  <si>
    <t>12h36</t>
  </si>
  <si>
    <t>DNA/2020/1138</t>
  </si>
  <si>
    <t>EVS-16-2023</t>
  </si>
  <si>
    <t>DNA/2020/1139</t>
  </si>
  <si>
    <t>EVS-17-2024</t>
  </si>
  <si>
    <t>07h51</t>
  </si>
  <si>
    <t>DNA/2020/1140</t>
  </si>
  <si>
    <t>BKO-TWR-33/20</t>
  </si>
  <si>
    <t>16h48</t>
  </si>
  <si>
    <t>A359/FHTYB</t>
  </si>
  <si>
    <t>Après la mise en route de AFR520, l'escale d'Air France nous demande de rappeler l'avion au parking à cause d'un passager ayant de la fièvre à bord</t>
  </si>
  <si>
    <t>DNA/2020/1141</t>
  </si>
  <si>
    <t>BKO-TWR-34/20</t>
  </si>
  <si>
    <t>08h51</t>
  </si>
  <si>
    <t>D228/5YCJB</t>
  </si>
  <si>
    <t xml:space="preserve">UNO805H fait une accélération-arrêt </t>
  </si>
  <si>
    <t>DNA/2020/1142</t>
  </si>
  <si>
    <t>15h23</t>
  </si>
  <si>
    <t>AN26/URUZC</t>
  </si>
  <si>
    <t>GAGO/GABS</t>
  </si>
  <si>
    <t>DSAO792/AN26 a été autorisé à descendre à 3300ft QNH1008 à 15h20 avec HAP1525 pendant que AFR520/FHTYA  s'est posé sur la piste 24 et remontait pour dégager la piste. A 15h22 nous avons constaté que SAO792 avait entamé son approche et nous lui avons rappelé son HAP25 et il a collationné , à 15h23 il dit qu'il est à 4NM finale pendant que AFR520 est toujours sur la piste, nous  avons instruit SAO792 de remettre les gaz pour une nouvelle approche piste 24 , il s'est posé à 15h29.</t>
  </si>
  <si>
    <t>DNA/2020/1143</t>
  </si>
  <si>
    <t>DGRP/TO/30/20</t>
  </si>
  <si>
    <t xml:space="preserve">ZSIBJ( B190) </t>
  </si>
  <si>
    <t>A 16H37 Cotonou Radar nous informe que ZSIBJ(DXXX-DXNG, B190) a déclaré une urgence PAN PAN et fait un QRF sur Lomé estimé à 17h40 cause trains d’atterrissage non sortis. A 17h35 après vérification suite à un low pas, les trains semblent sortis. Il atterrit à 17h47 sans problème.</t>
  </si>
  <si>
    <t>problème de trains d'atterrissage</t>
  </si>
  <si>
    <t>DNA/2020/1144</t>
  </si>
  <si>
    <t>DGRP/CI/2020/076</t>
  </si>
  <si>
    <t xml:space="preserve">13H58
</t>
  </si>
  <si>
    <t>AORRA</t>
  </si>
  <si>
    <t>Survol sans contact radio de UAE261, A388, OMDB-SBGR, A6EUU.</t>
  </si>
  <si>
    <t>- Interpellation de Accra Control qui confirme avoir eu contact avec UAE261 puis demandé à ce dernier de contacter Abidjan sur 8861 et de s'y connecter via  CPDLC, 
- Coordination effectuée avec Atlantico Control qui est bien rentré en contact avec UAE261 à 15H01. Atlantico Control rapporte les excuses du pilote de UAE261 qui dit avoir été occupé à éviter des phénomènes météorologiquesnotification à l'ANAC.</t>
  </si>
  <si>
    <t>DNA/2020/1145</t>
  </si>
  <si>
    <t>DGRP/CI/2020/077</t>
  </si>
  <si>
    <t xml:space="preserve">11H19
</t>
  </si>
  <si>
    <t>KQA520, HKJK-DIAP, B738, 5YKYF, après l'atterrissage en piste 21, signale, la présence de nombreux oiseaux au seuil de piste 21.</t>
  </si>
  <si>
    <t>- PCE AERIA avisée, procède avec Véhicule PPA à l'effarouchement des oiseaux signalés,
- Notification à l'ANAC.</t>
  </si>
  <si>
    <t>DNA/2020/1146</t>
  </si>
  <si>
    <t>DGRP/CI/2020/078</t>
  </si>
  <si>
    <t xml:space="preserve">09H52
</t>
  </si>
  <si>
    <t xml:space="preserve">SKK015, DIAP-DXXX, B737, ETAOK, aligné en piste 21, signale la présence d'oiseaux sur la piste
</t>
  </si>
  <si>
    <t>- Instruction d'attente de SKK015 sur la piste pendant que, PCE AERIA, avisée, procède avec Véhicule PPA à un effarouchement suivi d'une inspection de piste;
- Instruction de remise des gaz communiquée par les ATCOs à VRE835, FCPP-DIAP, A319, TUTST, en finale piste 21;
- Décollage de SKK015 finalement à 09H53;
- Exécution par VRE835 d'une nouvelle procédure d'approche et atterrissage finalement à 09H58,
- Notification à l'ANAC.</t>
  </si>
  <si>
    <t>DNA/2020/1147</t>
  </si>
  <si>
    <t xml:space="preserve">09H19
</t>
  </si>
  <si>
    <t>TUVHO</t>
  </si>
  <si>
    <t>DIAP-DIAP (Vol local)</t>
  </si>
  <si>
    <t xml:space="preserve">TUVHO, MI24, DIAP-DIAP, ayant décollé en piste 21 à 09H19 pour des tours de piste suivis d'un vol dans le secteur E, s'écrase sur la piste quelques secondes après son envol.
</t>
  </si>
  <si>
    <t xml:space="preserve"> - SLI, Assistance Locale, CCR, APP, Chef Unité CA, CAP,  et PCE AERIA avisés;
- fermeture de la piste d'atterrissage et émission des NOTAM A0378/20 et A0382/20;
- information de fermeture de piste communiquée aux centres adjacents;
- demi-tour sur DIMY de TUGGY, PC12, DIMY-DIAP à 09H31;
- dégagement vers DGAA de ETH934, B788, GUCY-DIAP, ETATL à 09H36;
- dégagement vers DIYO de VRE821, A320, DBBB-DIAP, TUTSW à 10H10 et VRE713, DH8D, GABS-DIAP, TUTSK à 10H15;
- dégagement vers DBBB de RWD247, B738, GOBD-DIAP, 9XRWJ à 10H21;
- remorquage de l'épave du MI24 pour les hangars de la BAA;
- nettoyage, suivi d'une inspection de piste;
- réouverture de la  piste d'atterrissage à 14H10.
- Notification à l'ANAC.</t>
  </si>
  <si>
    <t>DNA/2020/1148</t>
  </si>
  <si>
    <t>DGRP/CI/2020/080</t>
  </si>
  <si>
    <t>17H14</t>
  </si>
  <si>
    <t>VBW518</t>
  </si>
  <si>
    <t xml:space="preserve">VBW518, E195, DIAP-DFFD, XTABY, après la mise en route et le repoussage en vue d'un décollage en piste 21, décide de retourner au parking.
</t>
  </si>
  <si>
    <t xml:space="preserve">Problème sur l'inverseur de poussée de son moteur N°1 </t>
  </si>
  <si>
    <t xml:space="preserve"> - Remorquage de l'aéronef pour le poste de stationnement N° 5A;
- SLI, PCE AERIA, APP et Assistance Locale avisés;
- décollage de VBW518 finalement à 21H41,
-Notification à l'ANAC.</t>
  </si>
  <si>
    <t>DNA/2020/1149</t>
  </si>
  <si>
    <t>DGRP/CI/2020/081</t>
  </si>
  <si>
    <t>TUVMB</t>
  </si>
  <si>
    <t xml:space="preserve">DIPA-DIAO( Vol local ) </t>
  </si>
  <si>
    <t xml:space="preserve">TUVMB, AN26, DIAP-DIAP, après l'envol signale la présence d'oiseaux sur la piste </t>
  </si>
  <si>
    <t>- PPA AERIA, avisée, procède à une inspection de piste et ramasse le cadavre d'un milan noir.
- Notification à l'ANAC.</t>
  </si>
  <si>
    <t>DNA/2020/1150</t>
  </si>
  <si>
    <t>DGRP/CI/2020/082</t>
  </si>
  <si>
    <t>CTM2038</t>
  </si>
  <si>
    <t xml:space="preserve">Présence d'un oiseau mort sur la piste signalée par PPA AERIA après l'atterrissage en piste 21 et l'évacuation de la piste via le taxiway C par CTM2038, C30J, DRRN-DIAP, FRAPR: </t>
  </si>
  <si>
    <t>- PPA AERIA procède au ramassage du cadavre d'un milan noir, ainsi que des plumes d'oiseau.
- Notification à l'ANAC.</t>
  </si>
  <si>
    <t>DNA/2020/1151</t>
  </si>
  <si>
    <t>DGRP/CI/2020/083</t>
  </si>
  <si>
    <t xml:space="preserve">13H15
</t>
  </si>
  <si>
    <t>TUTSH</t>
  </si>
  <si>
    <t xml:space="preserve">ZTON (TONGON)-DIAP </t>
  </si>
  <si>
    <t xml:space="preserve">Perte du niveau de vol (MCL) de TUTSH, BE20, ZTON (TONGON)-DIAP </t>
  </si>
  <si>
    <t>- Information portée à la connaissance du pilote et application par les ATCOs de la "Procédure Panne Mode C transpondeur",
- Notification à l'ANAC.</t>
  </si>
  <si>
    <t>DNA/2020/1152</t>
  </si>
  <si>
    <t>DGRP/CI/2020/084</t>
  </si>
  <si>
    <t xml:space="preserve">14H22
</t>
  </si>
  <si>
    <t>Roulage pour décollage</t>
  </si>
  <si>
    <t xml:space="preserve">CTM2038, C130J, DIAP-DRRN, FRAPR au roulage sur le taxiway P signale la présence d'oiseaux au seuil de piste 21  puis demande un effarouchement avant le départ. </t>
  </si>
  <si>
    <t>- PPA AERIA avisé, procède à un effarouchement,
- CTM2038 décolle à 14H28,
- Notification à l'ANAC.</t>
  </si>
  <si>
    <t>DNA/2020/1153</t>
  </si>
  <si>
    <t>DGRP/NI044/20</t>
  </si>
  <si>
    <t>23/03/20</t>
  </si>
  <si>
    <t>YODA25</t>
  </si>
  <si>
    <t>L’aéronef rapporte deux véhicules à proximité de la piste sans contact avec la Tour. Flyco dit que ces véhicules appartiennent au SUMMA. A 10h15 un de ces deux véhicules traverse la piste sans autorisation.</t>
  </si>
  <si>
    <t>présence de véhicules sur et à proximité de la piste sans autorisation de la tour</t>
  </si>
  <si>
    <t>DNA/2020/1154</t>
  </si>
  <si>
    <t>DGRP/NI045/20</t>
  </si>
  <si>
    <t>26/03/20</t>
  </si>
  <si>
    <t>A 09h58 Véhicule péril animalier ramasse un FOD sur le taxiway B1 signalé par l’aéronef à 09h49.</t>
  </si>
  <si>
    <t>présence d'un FOD sur le taxiway</t>
  </si>
  <si>
    <t>DNA/2020/1155</t>
  </si>
  <si>
    <t>DGRP/NI046/20</t>
  </si>
  <si>
    <t>27/03/20</t>
  </si>
  <si>
    <t>MAMBA15</t>
  </si>
  <si>
    <t>L’aéronef annule son décollage cause problème technique.</t>
  </si>
  <si>
    <t>Technical Issues 
Annulation de décollage</t>
  </si>
  <si>
    <t>DNA/2020/1156</t>
  </si>
  <si>
    <t>11h12</t>
  </si>
  <si>
    <t>CEL261</t>
  </si>
  <si>
    <t>CEL261 (3CLLM-ATR75) après atterrissage, signale la presence d'oiseau sur la piste et le taxiway B</t>
  </si>
  <si>
    <t>DNA/2020/1157</t>
  </si>
  <si>
    <t>L'avion informe à la Tour de Contrôle qu'il a heurté un oiseau;</t>
  </si>
  <si>
    <t>DNA/2020/1158</t>
  </si>
  <si>
    <t>DNA/2020/1159</t>
  </si>
  <si>
    <t>EVS-18-2020</t>
  </si>
  <si>
    <t>DNA/2020/1160</t>
  </si>
  <si>
    <t>inspection de piste : oiseaux éffarouché au niveau du seuil 22</t>
  </si>
  <si>
    <t>DNA/2020/1161</t>
  </si>
  <si>
    <t>TWR+I82:S82</t>
  </si>
  <si>
    <t>Inspection de piste des debris de goudron et un gan ramassé</t>
  </si>
  <si>
    <t>Travaux sur la piste</t>
  </si>
  <si>
    <t>DAAN proceda au netoyage de la piste</t>
  </si>
  <si>
    <t>DNA/2020/1162</t>
  </si>
  <si>
    <t>19H51</t>
  </si>
  <si>
    <t>DNA/2020/1163</t>
  </si>
  <si>
    <t>20H16</t>
  </si>
  <si>
    <t>VBW513</t>
  </si>
  <si>
    <t>VBW513 signale la présence de beaucoup d'oiseaux et d'un serpent au niveau de la zone de toucher des roues</t>
  </si>
  <si>
    <t>DNA/2020/1164</t>
  </si>
  <si>
    <t>Inspection de piste présence de fins graviers en seuil 04 et piste mouillée</t>
  </si>
  <si>
    <t>DNA/2020/1165</t>
  </si>
  <si>
    <t>14H45</t>
  </si>
  <si>
    <t>ADB5332</t>
  </si>
  <si>
    <t>DFFD/DRRN</t>
  </si>
  <si>
    <t>Degradation de la partie de la piste nouvellement refectionnée signalé par VBW555 après le decollage de AN24</t>
  </si>
  <si>
    <t>Travaux de refection de la piste</t>
  </si>
  <si>
    <t>DNA/2020/1166</t>
  </si>
  <si>
    <t>06H23</t>
  </si>
  <si>
    <t>DNA/2020/1167</t>
  </si>
  <si>
    <t>21H04</t>
  </si>
  <si>
    <t>THY531</t>
  </si>
  <si>
    <t>THY531 fait une RMG</t>
  </si>
  <si>
    <t>Trop haut en finale</t>
  </si>
  <si>
    <t>DNA/2020/1168</t>
  </si>
  <si>
    <t>07H53</t>
  </si>
  <si>
    <t>Inspection de piste morceau de bois ramassé</t>
  </si>
  <si>
    <t>DNA/2020/1169</t>
  </si>
  <si>
    <t>13H54</t>
  </si>
  <si>
    <t>XTESK retourne se poser après decollage</t>
  </si>
  <si>
    <t>NOTAM fermant l'aéroport a 16h00</t>
  </si>
  <si>
    <t>DNA/2020/1170</t>
  </si>
  <si>
    <t>07H52</t>
  </si>
  <si>
    <t xml:space="preserve">Inspection de piste présence de  graviers en seuil 04 </t>
  </si>
  <si>
    <t>DNA/2020/1171</t>
  </si>
  <si>
    <t>04H57</t>
  </si>
  <si>
    <t>inspection de piste : oiseaux éffarouché le long de la piste</t>
  </si>
  <si>
    <t>DNA/2020/1172</t>
  </si>
  <si>
    <t>13H05</t>
  </si>
  <si>
    <t>Forte interference sur la 118,1 MHZ</t>
  </si>
  <si>
    <t>DNA/2020/1173</t>
  </si>
  <si>
    <t>07H35</t>
  </si>
  <si>
    <t>DNA/2020/1174</t>
  </si>
  <si>
    <t>13H28</t>
  </si>
  <si>
    <t>CTM0220</t>
  </si>
  <si>
    <t>DFFD/LFTH</t>
  </si>
  <si>
    <t>CTM0220 fait un LOW PASS</t>
  </si>
  <si>
    <t>vibration et demande l'assistance de la TWR pour voire s'il y'a quelque chose d'anormale</t>
  </si>
  <si>
    <t>L'avion poursuit son vol</t>
  </si>
  <si>
    <t>DNA/2020/1175</t>
  </si>
  <si>
    <t>13h28</t>
  </si>
  <si>
    <t>07h50</t>
  </si>
  <si>
    <t>DNA/2020/1178</t>
  </si>
  <si>
    <t>3CTM08</t>
  </si>
  <si>
    <t>Decollage</t>
  </si>
  <si>
    <t>3CTM08 (3CTM08-L410) après decollage, il est appellée a retournée au parking par l'ordre du General PACO etat major.</t>
  </si>
  <si>
    <t>DNA/2020/1179</t>
  </si>
  <si>
    <t>DNA/2020/1180</t>
  </si>
  <si>
    <t>DGRP/NI047/20</t>
  </si>
  <si>
    <t>02/04/2020</t>
  </si>
  <si>
    <t>06h14</t>
  </si>
  <si>
    <t>MAMBA13</t>
  </si>
  <si>
    <t>Aligné prêt, l’aéronef annule son décollage cause problème technique.</t>
  </si>
  <si>
    <t>Annulation de décollage</t>
  </si>
  <si>
    <t>DNA/2020/1181</t>
  </si>
  <si>
    <t>DGRP/NI048/20</t>
  </si>
  <si>
    <t>05/04/20</t>
  </si>
  <si>
    <t>5UMRU</t>
  </si>
  <si>
    <t>L’aéronef fait une accélération-arrêt en piste 09L cause vent fort. Il décolle en piste 27R à 06h58.</t>
  </si>
  <si>
    <t>08h17</t>
  </si>
  <si>
    <t>08h15</t>
  </si>
  <si>
    <t>14h10</t>
  </si>
  <si>
    <t>DNA/2020/1194</t>
  </si>
  <si>
    <t>04KD029EDW2083</t>
  </si>
  <si>
    <t>EDW2083
HBJMD
A343</t>
  </si>
  <si>
    <t>FKKD/LSZH</t>
  </si>
  <si>
    <r>
      <rPr>
        <b/>
        <sz val="11"/>
        <rFont val="Arial"/>
        <family val="2"/>
      </rPr>
      <t xml:space="preserve">INTERRUPTION MISE EN ROUTE
</t>
    </r>
    <r>
      <rPr>
        <sz val="11"/>
        <rFont val="Arial"/>
        <family val="2"/>
      </rPr>
      <t>Le vol EDW2083 interrompt sa mise en route afin d'effectuer une RESET bord. Il décolle normalement à 12h53 UTC.</t>
    </r>
  </si>
  <si>
    <t>DNA/2020/1195</t>
  </si>
  <si>
    <t>03YS016AFR900</t>
  </si>
  <si>
    <t>Equipage du vol AFR900 du 07/03/2020</t>
  </si>
  <si>
    <t>AFR900
FGSPB
B772</t>
  </si>
  <si>
    <t>LFPG/FKYS</t>
  </si>
  <si>
    <t>A la verticale APONO, à 6000ft, présence d'un faux glide indiquant une position haute alors que nous sommes largement sous le plan d'approche à APONO à 5800ft pour un ILS 19Z.
Le faux glide disparait et le bon glide apparait normalement quelque nautiques avant la descente finale.</t>
  </si>
  <si>
    <t>Faux glide capté par l’équipage d’AFR900</t>
  </si>
  <si>
    <t xml:space="preserve">• Cet événement soit porté à la connaissance du personnel CNS et des Contrôleurs du Centre ATS de Yaoundé-Nsimalen à titre de retour d’expérience ;
• Des investigations soient menées sur le récepteur du glide  dudit aéronef ;
• L’ART soit saisi afin de mener des investigations pour identifier d’éventuelles sources externes  d’interférence sur l’ensemble des aides à la navigation et à l’atterrissage et les éradiquer;
• Informer les Ministère des Postes et Télécommunications, et celui des Transports et solliciter leur appui dans le cadre de la protection des fréquences aéronautiques,
• Une correspondance soit adressée à la compagnie « AIR FRANCE » à titre de retour d’information et que les équipages dudit vol soient sensibilisés à la notification en temps réels des évènements de sécurité.
</t>
  </si>
  <si>
    <t>DNA/2020/1196</t>
  </si>
  <si>
    <t>03YS017TJTIM</t>
  </si>
  <si>
    <t>A 0923 TJTIM en provenance de Douala et à destination de Yaoundé-Nsimalen cause météo déroute vers Belabo.
SPECI FKYS 0915Z 13004KT 080V160 4000 TSRA SCT003 BKN006 SCT016CB 23/23 Q1019 TEMPO 2000 TSRA=</t>
  </si>
  <si>
    <t>DNA/2020/1197</t>
  </si>
  <si>
    <t>03YS018KQA522</t>
  </si>
  <si>
    <t xml:space="preserve">KQA522
5YFFK
E190
</t>
  </si>
  <si>
    <t>A 14h35 alors que KQA522 remonte la piste 01 pour un décollage à destination de Douala, son chef d'escale nous joint par téléphone et nous demande de faire revenir l'aéronef au parking pour débarquer deux membres d'équipage qui sont de nationalité camerounaise. Le Commandant de bord est informé et l'avion revient sur le parking. Après avoir débarqué les deux membres d'équipage, il décolle à 15h17. POB=04.</t>
  </si>
  <si>
    <t>Retour au parking pour débarquer deux membres d'équipage</t>
  </si>
  <si>
    <t>DNA/2020/1198</t>
  </si>
  <si>
    <t>03YS019CRC232</t>
  </si>
  <si>
    <t>CRC223
ZSDHD
DH8D</t>
  </si>
  <si>
    <t>CRC232 immatriculé TJQDA faisant le trajet FKKD/FKYS, sur piste signale avoir heurté un oiseau. Flyco après la visite de piste signale avoir retrouvé et retiré un épervier. Après inspection de son appareil au parking, l'équipage dit n'avoir aucun dommage sur son appareil.</t>
  </si>
  <si>
    <t>DNA/2020/1199</t>
  </si>
  <si>
    <t>03KR015AGA</t>
  </si>
  <si>
    <t>A 0811 UTC, la FLYCO demande à accéder à la piste pour effaroucher des oiseaux qui s'y trouvent. Quelques minutes après, ils reportent avoir chassé des pintades se trouvant à proximité de l'intersection entre la piste et la voie de servitude SLI.</t>
  </si>
  <si>
    <t>Accès des oiseaux dans l'enceinte aéroportuaire</t>
  </si>
  <si>
    <t>DNA/2020/1200</t>
  </si>
  <si>
    <t>03KR016CRC232</t>
  </si>
  <si>
    <t>DH8D de la compagnie CAMAIR-CO</t>
  </si>
  <si>
    <t xml:space="preserve">A 0737 UTC la Tour de Maroua-Salak informe que le vol CRC232 sur le trajet FKKN/FKKL a exécuté une approche interrompue à Maroua-Salak en raison d'une faible visibilité (650M Dust), et décide de dégager sur Garoua. Deux minutes après, le vol CRC232 contacte la Tour et est géré jusqu'à son atterrissage normal à 0805 UTC. Il demandera régulièrement les dernièrs évolutions du temps à Maroua-Salak, puis décollea à 1005 UTC à destination de N'Gaoundéré. PAX:13; Equipage: 04; Commandant de bord: ENGELS </t>
  </si>
  <si>
    <t>DNA/2020/1201</t>
  </si>
  <si>
    <t>04KR017AGA</t>
  </si>
  <si>
    <t>Aire de manoeuvre de  l'aéroport de Garoua</t>
  </si>
  <si>
    <t>A 0845 UTC, lors de la visite de piste,les pompiers signalent la présence d'une chèvre près de la base américaine,non loin du seuil 09.Cette dernière s'est enfuie par une faille sur la clôture aéroportuaire.</t>
  </si>
  <si>
    <t>faille sur la clôture aéroportuaire</t>
  </si>
  <si>
    <t>DNA/2020/1202</t>
  </si>
  <si>
    <t>DGRP/CE/102/20</t>
  </si>
  <si>
    <t>07h13</t>
  </si>
  <si>
    <t>DNA/2020/1203</t>
  </si>
  <si>
    <t>DGRP/CE/103/20</t>
  </si>
  <si>
    <t>07h26</t>
  </si>
  <si>
    <t>FEFQ - FEFF</t>
  </si>
  <si>
    <t>Peu après son décollage piste 16 à destination de Kaga Bandoro, RED526, un L410 immatriculé ZSATE, signale un problème technique et demande à faire une attente au repère d'attente PONEK pour une vérification. Et après cette vérification, le pilote indique que le problème, qui est relatif au non fonctionnement de l'indicateur d'altitude du Commandant de bord, persiste et qu'il décide de revenir se poser.</t>
  </si>
  <si>
    <t>L'indicateur d'altitude du Commandant de bord est hors service.</t>
  </si>
  <si>
    <t>* QTP à 07h53;                                                                                           * Notifié à l'ANAC-C.</t>
  </si>
  <si>
    <t>DNA/2020/1204</t>
  </si>
  <si>
    <t>DGRP/CE/104/20</t>
  </si>
  <si>
    <t>07h54</t>
  </si>
  <si>
    <t>Les militaires de la sureté aéroportuaire font de la moto sur la piste sans l'autorisation préalable de la Tour de contrôle.</t>
  </si>
  <si>
    <t>DNA/2020/1205</t>
  </si>
  <si>
    <t>DGRP/CE/105/20</t>
  </si>
  <si>
    <t>3BNBZ               BE190</t>
  </si>
  <si>
    <t>Stationné sur le parking civil</t>
  </si>
  <si>
    <t xml:space="preserve">Réception d'un signal de détresse sur la fréquence 121,5 MHz de la Tour, puis d'un message de détresse sur le terminal RSFTA. Le message contient l'immatriculation 3BNBZ qui est celui d'un aéronef stationné sur le parking civil. </t>
  </si>
  <si>
    <t>Certainement une fausse manipulation.</t>
  </si>
  <si>
    <t>* Informé, l'opérateur de 3BNBZ a signalé plus tard que tous les équipements de son aéronef sont bien éteints. Pourtant le signal de détresse résonne encore et les messages contient l'immatriculation 3BNBZ;                        * Arrêt du signal le 30/03/2020;                                                    * Notifié à l'ANAC-C.</t>
  </si>
  <si>
    <t>DNA/2020/1206</t>
  </si>
  <si>
    <t>DGRP/CE/106/20</t>
  </si>
  <si>
    <t>VIA190               ZSSRZ                 B190</t>
  </si>
  <si>
    <t>FEFF - FEFB</t>
  </si>
  <si>
    <t>Après son envol de la piste 16 à destination d'Obo, VIA190, un B190 immatriculé ZSSRZ, signale la présence d'oiseaux vers le seuil 16. Et suite à une visite de piste, les Pompiers d'aérodrome indiquent avoir ramassé trois (3) cadavres d'épervier.</t>
  </si>
  <si>
    <t>Les cadavres d'oiseaux sont enlevés de la piste.</t>
  </si>
  <si>
    <t>DNA/2020/1207</t>
  </si>
  <si>
    <t>DGRP/CE/107/20</t>
  </si>
  <si>
    <t>Le Terminal RSFTA (MESSIR) de la Tour est très hors service.</t>
  </si>
  <si>
    <t>Remis en service à 07h25.</t>
  </si>
  <si>
    <t>DNA/2020/1208</t>
  </si>
  <si>
    <t>DGRP/CE/108/20</t>
  </si>
  <si>
    <t>En approche finale piste 34 à 2600 ft QNH, N632DM, un C208 de la société CHINKO, signale un vent de 260°/26 kt, alors que le dernier Met report donne un vent de 240°/06 kt</t>
  </si>
  <si>
    <t>DNA/2020/1209</t>
  </si>
  <si>
    <t>DGRP/CE/109/20</t>
  </si>
  <si>
    <t>10h23</t>
  </si>
  <si>
    <t xml:space="preserve">CTM1052                  FRAJB                  A342                </t>
  </si>
  <si>
    <t>FEFF - FTTJ</t>
  </si>
  <si>
    <t>Après avoir mis en route pour un départ à destination de N'Djaména, CTM1052, un A342 immatriculé FRAJB, décide de couper ses moteurs à cause d'un problème technique.</t>
  </si>
  <si>
    <t xml:space="preserve">* ANAC-C informée;                                                                          * QTN à 11h04.                                                       </t>
  </si>
  <si>
    <t>DNA/2020/1210</t>
  </si>
  <si>
    <t>DGRP/CE/110/20</t>
  </si>
  <si>
    <t>10h49</t>
  </si>
  <si>
    <t xml:space="preserve">A l'issue d'une visite de piste, les Pompiers d'aérodrome signalent une détérioration du revêtement des accotement de la piste vers le seuil 34. </t>
  </si>
  <si>
    <t>DAAN informée.</t>
  </si>
  <si>
    <t>DNA/2020/1211</t>
  </si>
  <si>
    <t>DGRP/CE/111/20</t>
  </si>
  <si>
    <t>16h25</t>
  </si>
  <si>
    <t>UNO226H                  5YCHH                 BE19</t>
  </si>
  <si>
    <t>FEFF - FZNA</t>
  </si>
  <si>
    <t>Aligné prêt au décollage</t>
  </si>
  <si>
    <t xml:space="preserve">Aligné prêt piste 16 pour un départ à destination de Goma (RDC), UNO226H, un BE19 immatriculé 5YCHH, décide de revenir au parking civil parce qu'il est informé de ne pas pouvoir se poser à sa destination. </t>
  </si>
  <si>
    <t>Problème d'autorisation de survol et d'atterrissage à Goma.</t>
  </si>
  <si>
    <t xml:space="preserve">QTN le 27/03/2020 à 11h07 à destination d'Entebbe (Ouganda). </t>
  </si>
  <si>
    <t>DNA/2020/1212</t>
  </si>
  <si>
    <t>DGRP/CE/112/20</t>
  </si>
  <si>
    <t>07h46</t>
  </si>
  <si>
    <t xml:space="preserve">Alors qu'UNO304P, un AN74 immatriculé RA74016 est aligné prêt pour un départ à destination de Bangassou, un Responsable de la Police de l'Air et des Frontières (PAF) de l'Aéroport demande à la Tour de dire à l'équipage de revenir au parking civil parce qu'ils ont embarqué une dame qui est censée être en quarantaine du COVID-19. Informé, le pilote exécute l'instruction. </t>
  </si>
  <si>
    <t>Présence d'une passagère suspecte à bord.</t>
  </si>
  <si>
    <t>DNA/2020/1213</t>
  </si>
  <si>
    <t>DGRP/CE/113/20</t>
  </si>
  <si>
    <t>UNO125H    5XASI                   C208</t>
  </si>
  <si>
    <t>FEFF - FEGF</t>
  </si>
  <si>
    <t>La Tour de Contrôle n'a pas de contact sur la VHF 119,7 Mhz à la sortie de la TMA (80NM) avec UNO125H, un C208 immatriculé 5XASI , qui fait Bangui à Batangafo au FL085.</t>
  </si>
  <si>
    <t>DNA/2020/1214</t>
  </si>
  <si>
    <t>DGRP/CE/114/20</t>
  </si>
  <si>
    <t>03h08</t>
  </si>
  <si>
    <t>L'éclairage est remis en service à 03h20.</t>
  </si>
  <si>
    <t>DNA/2020/1215</t>
  </si>
  <si>
    <t>DGRP/CE/115/20</t>
  </si>
  <si>
    <t>Après son décollage de la piste 16 à destination de Bangassou, UNO576H, un L410 immatriculé ZSATB, signale avoir heurté un oiseau sur la piste. En vérifiant, les Pompiers d'aérodrome ont ramassé un cadavre d'épervier sur la piste.</t>
  </si>
  <si>
    <t>DNA/2020/1216</t>
  </si>
  <si>
    <t>DGRP/CE/116/20</t>
  </si>
  <si>
    <t>07h56</t>
  </si>
  <si>
    <t>Après le décollage piste 34 à destination de Kaga Bandoro de RED526, un L410 immatriculé ZSATE, les Pompiers d'aérodrome signalent avoir  ramassé un cadavre d'épervier sur la piste.</t>
  </si>
  <si>
    <t>DNA/2020/1217</t>
  </si>
  <si>
    <t>DGRP/CE/117/20</t>
  </si>
  <si>
    <t>UNO573H    ZSOXR                 L410</t>
  </si>
  <si>
    <t>A 30 NM de Bangui, UNO573H, un L410 immatriculé ZSOXR qui fait Bangui à Kaga Bandoro, signale qu'il change de destination sur instruction de son opérateur qui lui demande d'aller d'abord sur Ndélé.</t>
  </si>
  <si>
    <t xml:space="preserve">Instruction de l'opérateur. </t>
  </si>
  <si>
    <t>DNA/2020/1218</t>
  </si>
  <si>
    <t>DGRP/CE/118/20</t>
  </si>
  <si>
    <t>17h13</t>
  </si>
  <si>
    <t>DNA/2020/1219</t>
  </si>
  <si>
    <t>DGRP/CE/119/20</t>
  </si>
  <si>
    <t>EK26005                   AN26</t>
  </si>
  <si>
    <t>FEFF - FEFI</t>
  </si>
  <si>
    <t>La Tour de Contrôle n'a pas de contact sur la VHF 119,7 Mhz à la sortie de la TMA (150NM) avec EK26005, un AN26 de la compagnie aérienne VIA AIR, qui fait Bangui à Birao au FL150.</t>
  </si>
  <si>
    <t>DNA/2020/1220</t>
  </si>
  <si>
    <t>DGRP/CE/120/20</t>
  </si>
  <si>
    <t>FEFM - FEFF</t>
  </si>
  <si>
    <t>En finale piste 16, RED526, un L410 immatriculé ZSATE qui est en provenance de Bambari, fait une approche interrompue à cause de la visibilité réduite qui ne permet pas à l'équipage de voir la piste à temps, d'après le pilote. Cependant, le Met report de 12h00 a donné une visibilité de 8 km sous une faible pluie avec une tendance de visibilité à 4 km.</t>
  </si>
  <si>
    <t>DNA/2020/1221</t>
  </si>
  <si>
    <t>DGRP/CE/121/20</t>
  </si>
  <si>
    <t>16h19</t>
  </si>
  <si>
    <t>L'éclairage est remis en service à 16h57.</t>
  </si>
  <si>
    <t>DNA/2020/1222</t>
  </si>
  <si>
    <t>DGRP/CI/2020/085</t>
  </si>
  <si>
    <t xml:space="preserve">14H28
</t>
  </si>
  <si>
    <t>DIAP-ZZZZ (ASSINGUE)</t>
  </si>
  <si>
    <t xml:space="preserve">
TUTSH, BE20, DIAP-ZZZZ (ASSINGUE) une (01) minute après le décollage déclare une urgence (PAN PAN)  et demande à faire demi-tour sur la plateforme:
</t>
  </si>
  <si>
    <t>Impossibilité de retracter son train d'atterrissage</t>
  </si>
  <si>
    <t>- TWR, SLI, CCR, Assistance Locale et PCE AERIA avisés;
- priorité à l'atterrissage accordée à TUTSH;
TUTSH atterrit à 14H39.Notification à l'ANAC.</t>
  </si>
  <si>
    <t>DNA/2020/1223</t>
  </si>
  <si>
    <t>DGRP/CI/2020/086</t>
  </si>
  <si>
    <t xml:space="preserve">10H43
</t>
  </si>
  <si>
    <t>XRC102</t>
  </si>
  <si>
    <t xml:space="preserve">Repoussage sans contact radio préalable avec la Tour, de XRC1012, B737, TSICB, du poste N°4, en vue d'un remorquage pour le poste N°3.
</t>
  </si>
  <si>
    <t>Non application des règles de circulation au sol</t>
  </si>
  <si>
    <t>- PCE AERIA et SLI avisés;
- relais par FLYCO, auprès de l'agent d'assistance, de l'instruction de suspension du repoussage;
- appel de la Tour par le pilote sur la fréquence 118,1MHz;
- autorisation de repoussage et de remorquage accordée par la Tour à XRC1012.P105.
- Notification à l'ANAC.</t>
  </si>
  <si>
    <t>DNA/2020/1224</t>
  </si>
  <si>
    <t>23h00</t>
  </si>
  <si>
    <t>CEL004</t>
  </si>
  <si>
    <t>DXXX-FKYS</t>
  </si>
  <si>
    <t>En attente à AMPUS</t>
  </si>
  <si>
    <t>CEL004(3CLLM- AT75) fait un déroutement sur FGSL après une atttente à AMPUS cause du refus d'autorisation d'atterissage à FKYS</t>
  </si>
  <si>
    <t>Le Répresentant avisé</t>
  </si>
  <si>
    <t>DNA/2020/1225</t>
  </si>
  <si>
    <t>ATS/DS Malabo-Mongomeyen H/S</t>
  </si>
  <si>
    <t xml:space="preserve">salle technique avisée </t>
  </si>
  <si>
    <t>DNA/2020/1226</t>
  </si>
  <si>
    <t>Manche a vent piste 02 H/S</t>
  </si>
  <si>
    <t xml:space="preserve">Manche a vent piste 02 déchirée </t>
  </si>
  <si>
    <t xml:space="preserve">Salle technique et MET avisée </t>
  </si>
  <si>
    <t>DNA/2020/1227</t>
  </si>
  <si>
    <t>12h07</t>
  </si>
  <si>
    <t>ETH3938</t>
  </si>
  <si>
    <t>ETAWC</t>
  </si>
  <si>
    <t>FEFF-FGSL</t>
  </si>
  <si>
    <t>ETH3938 (ETAWC-B738), en position finale signale que le signal de ILS à besoin de calibration</t>
  </si>
  <si>
    <t>DNA/2020/1228</t>
  </si>
  <si>
    <t>11h25</t>
  </si>
  <si>
    <t>L'avion informe à la Tour de Contrôle qu'il ne reçoit pas la signale du GLIDE</t>
  </si>
  <si>
    <t>Rétabli à 11h40 du 11/04/2020</t>
  </si>
  <si>
    <t>DNA/2020/1229</t>
  </si>
  <si>
    <t>17h19</t>
  </si>
  <si>
    <t>Le PC telecommande de balisage de la Tour de Contrôle H/S</t>
  </si>
  <si>
    <t>Rétabli à 15h25 du 17/04/2020</t>
  </si>
  <si>
    <t>DNA/2020/1230</t>
  </si>
  <si>
    <t>DGRP/CE/122/20</t>
  </si>
  <si>
    <t>05h43</t>
  </si>
  <si>
    <t>DNA/2020/1231</t>
  </si>
  <si>
    <t>DGRP/CE/123/20</t>
  </si>
  <si>
    <t xml:space="preserve">A l'issue d'une visite de piste, les Pompiers d'aérodrome signalent la présence de brins de brins d'herbes mortes sur les accotements de la piste. </t>
  </si>
  <si>
    <t>Les accotements sont nettoyés.</t>
  </si>
  <si>
    <t>DNA/2020/1232</t>
  </si>
  <si>
    <t>DGRP/CE/124/20</t>
  </si>
  <si>
    <t>05h16</t>
  </si>
  <si>
    <t xml:space="preserve">A l'issue d'une visite de piste, les Pompiers d'aérodrome signalent la présence de morceaux de bitume sur les accotements du taxiway civil. </t>
  </si>
  <si>
    <t>DNA/2020/1233</t>
  </si>
  <si>
    <t>DGRP/CE/125/20</t>
  </si>
  <si>
    <t>DNA/2020/1234</t>
  </si>
  <si>
    <t>DGRP/CE/126/20</t>
  </si>
  <si>
    <t xml:space="preserve">A l'issue d'une visite de piste, les Pompiers d'aérodrome signalent la présence de morceaux de bitume sur les accotements de la piste. </t>
  </si>
  <si>
    <t>DNA/2020/1235</t>
  </si>
  <si>
    <t>DGRP/CE/127/20</t>
  </si>
  <si>
    <t>La Tour de Contrôle n'a pas de contact sur la VHF 119,7 Mhz à la sortie de la TMA (80NM) avec UNO125H, un C208 immatriculé 5XASI, qui fait Bangui à Bangassou au FL095.</t>
  </si>
  <si>
    <t>DNA/2020/1236</t>
  </si>
  <si>
    <t>05h17</t>
  </si>
  <si>
    <t>RFF7536                  IL62</t>
  </si>
  <si>
    <t>SVMI/GQNO</t>
  </si>
  <si>
    <t xml:space="preserve">23h59: Le BIA nous informe que RFF7536 n’est pas autorisé à survoler ni atterrir. A 03h33, le commandant de permanence, saisi de la situation, nous demande d’informer l’équipage dès le premier contact qu’il n’est pas autorisé. A 05h37 : Premier contact : informé, le pilote nous dit que son intention est d’atterrir à Nouakchott. Le commandant de permanence nous avait dit de le laisser atterrir s’il insistait. </t>
  </si>
  <si>
    <t>DNA/2020/1237</t>
  </si>
  <si>
    <t>04KD030TJXRL</t>
  </si>
  <si>
    <t>TJXRL
B350</t>
  </si>
  <si>
    <t>FKKY/FKKD</t>
  </si>
  <si>
    <r>
      <t xml:space="preserve">CROISEMENT DANGEREUX SUR L'AIRE DE MANŒUVRE
</t>
    </r>
    <r>
      <rPr>
        <sz val="11"/>
        <rFont val="Arial"/>
        <family val="2"/>
      </rPr>
      <t>L'aéronef immatriculé TJXRL au roulage pour le parking militaire se plaint d'un véhicule estampillé CCAA roulant en sens inverse qui n'aurait pas suffisamment cédé le passage et qui se serait finalement arrêté à moins de deux (2) mètres d'eux au niveau du taxiway M.</t>
    </r>
  </si>
  <si>
    <t>A déterminer
 (Notification transmise à la CCAA pour investigations )</t>
  </si>
  <si>
    <t>A déterminer
(Notification transmise à la CCAA pour investigations )</t>
  </si>
  <si>
    <t>DNA/2020/1238</t>
  </si>
  <si>
    <t>04KD031TJXCD</t>
  </si>
  <si>
    <t>FKKD/FKKY</t>
  </si>
  <si>
    <t>Piste 12/30</t>
  </si>
  <si>
    <t>Problèmes techniques (avec ses volets)</t>
  </si>
  <si>
    <t>DNA/2020/1239</t>
  </si>
  <si>
    <t>04KD032ADB320</t>
  </si>
  <si>
    <t xml:space="preserve">ADB320
TFAMP
B744
</t>
  </si>
  <si>
    <t>EBOS/FKKD</t>
  </si>
  <si>
    <r>
      <rPr>
        <b/>
        <sz val="11"/>
        <rFont val="Arial"/>
        <family val="2"/>
      </rPr>
      <t xml:space="preserve">                       IMPACT OISEAU</t>
    </r>
    <r>
      <rPr>
        <sz val="11"/>
        <rFont val="Arial"/>
        <family val="2"/>
      </rPr>
      <t xml:space="preserve">
Après atterrissage piste 30, le vol ADB320 signale avoir heurté un oiseau. Après une inspecction de la piste 12/30, un épervier a été retrouvé environ à 200m du taxiway BRAVO.L'équipage en a été informé.</t>
    </r>
  </si>
  <si>
    <t>DNA/2020/1240</t>
  </si>
  <si>
    <t>04KR018AGA</t>
  </si>
  <si>
    <t>A 0800 UTC, lors de la visite de piste,les pompiers chassent un groupe de chèvres près de la base américaine,non loin du seuil 09.</t>
  </si>
  <si>
    <t>DNA/2020/1241</t>
  </si>
  <si>
    <t>08H06</t>
  </si>
  <si>
    <t>inspection de piste : Un ccadavre de tortue ramassé aux environ du TWY M</t>
  </si>
  <si>
    <t>présence d'animaux à l'intérieur de l'aérodrome</t>
  </si>
  <si>
    <t>DNA/2020/1242</t>
  </si>
  <si>
    <t>DNA/2020/1243</t>
  </si>
  <si>
    <t>DGRP/CI/2020/087</t>
  </si>
  <si>
    <t xml:space="preserve">13H06
</t>
  </si>
  <si>
    <t>ETH506</t>
  </si>
  <si>
    <t>HAAB-SBGR</t>
  </si>
  <si>
    <t xml:space="preserve">
ETH506, B77L, ETAQZ, HAAB-SBGR, coordonné par Accra Control, pénètre l'espace aérien d'Abidjan et le traverse sans contact radio.
- appels de l'aéronef par Abidjan Contrôle, sur les différentes fréquences HF d'Abidjan, sans réponse;
</t>
  </si>
  <si>
    <t>Inconnue</t>
  </si>
  <si>
    <t>- Accra Control avisé;
- calcul, sur la base des données du système TOPSKY, des estimées de ETH506 et coordination effectuée à Atlantico Control;
- information reçue d'Atlantico Control, confirmant avoir établi le contact radio avec l'aéronef à 14H01;
- Accra Control avisé de nouveau.
- Notification à l'ANAC.</t>
  </si>
  <si>
    <t>DNA/2020/1244</t>
  </si>
  <si>
    <t>DGRP/CI/2020/088</t>
  </si>
  <si>
    <t xml:space="preserve">16H03
</t>
  </si>
  <si>
    <t>TUTLR</t>
  </si>
  <si>
    <t xml:space="preserve">
TUTLR, PA32, DIAP-DIAP, de retour d'un vol local au point E,  demande à faire deux passages bas pour des vérifications.
- SLI et PCE AERIA avisés;
</t>
  </si>
  <si>
    <t xml:space="preserve">  Non-allumage du voyant d'indication de sortie du train d'atterrissage </t>
  </si>
  <si>
    <t>-Confirmation par les ATCOs auprès du pilote, à chaque passage, que le train d'atterrissage semble sorti;
- atterrissage de TUTLR en piste 21 à 16H16 et roulage par ses propres moyens pour le hangar de l'Aéroclub sous la surveillance du SLI.
- Notification à l'ANAC.</t>
  </si>
  <si>
    <t>DNA/2020/1245</t>
  </si>
  <si>
    <t>DGRP/CI/2020/089</t>
  </si>
  <si>
    <t xml:space="preserve">14H16
</t>
  </si>
  <si>
    <t>VRE061</t>
  </si>
  <si>
    <t>DIMN-DIAP</t>
  </si>
  <si>
    <t xml:space="preserve">
VRE061, DH8D, DIMN-DIAP, TUTSL, après l'atterrissage en piste 21, signale avoir heurté un oiseau sur la piste.</t>
  </si>
  <si>
    <t>- PPA AERIA, avisée, procède à une inspection de piste et ramasse la carcasse d'un milan noir sur la piste,
- Information communiquée à VRE061 par la TWR sur la fréquence 118,1MHz,
- Notification à l'ANAC.</t>
  </si>
  <si>
    <t>DNA/2020/1246</t>
  </si>
  <si>
    <t>06H48</t>
  </si>
  <si>
    <t>Le lundi 23/03/2020, un trou a été reporté sur le Taxiway</t>
  </si>
  <si>
    <t>ADC informé, trou colmaté</t>
  </si>
  <si>
    <t>DNA/2020/1247</t>
  </si>
  <si>
    <t xml:space="preserve">Le mardi 24/03/2020, l'aéronef KQA264 sur le trajet Nairobi Moroni a fait demi-tour cause clairance annulée </t>
  </si>
  <si>
    <t>Clairance annulée</t>
  </si>
  <si>
    <t>L'equipage informé par l'intermédaire des centres adjascents et au premier contact avec la Tour</t>
  </si>
  <si>
    <t>DNA/2020/1248</t>
  </si>
  <si>
    <t>03H41</t>
  </si>
  <si>
    <t>Le dimanche 29/03/2020, un câble souterrain coupé par un engin de l'exploitant de l'aéroport ADC</t>
  </si>
  <si>
    <t>Travaux en cours aux abords de la piste</t>
  </si>
  <si>
    <t>DNA/2020/1249</t>
  </si>
  <si>
    <t xml:space="preserve"> Le dimanche 29/03/2020, l'indication du vent piste 02 n'apparaît pas sur l'écran du SIOMA </t>
  </si>
  <si>
    <t>DNA/2020/1250</t>
  </si>
  <si>
    <t>07H05</t>
  </si>
  <si>
    <r>
      <rPr>
        <sz val="11"/>
        <color indexed="8"/>
        <rFont val="Arial"/>
        <family val="2"/>
      </rPr>
      <t>Le lundi 30/03/2020,</t>
    </r>
    <r>
      <rPr>
        <b/>
        <sz val="11"/>
        <color indexed="8"/>
        <rFont val="Arial"/>
        <family val="2"/>
      </rPr>
      <t xml:space="preserve"> </t>
    </r>
    <r>
      <rPr>
        <sz val="11"/>
        <color indexed="8"/>
        <rFont val="Arial"/>
        <family val="2"/>
      </rPr>
      <t>l'indication du vent piste 02 n'apparaissait pas sur l'écran du SIOMA, reprise à 11H27</t>
    </r>
  </si>
  <si>
    <t>DNA/2020/1251</t>
  </si>
  <si>
    <t>07H50</t>
  </si>
  <si>
    <r>
      <t xml:space="preserve">Le mardi 31/03/2020, </t>
    </r>
    <r>
      <rPr>
        <sz val="11"/>
        <color indexed="8"/>
        <rFont val="Arial"/>
        <family val="2"/>
      </rPr>
      <t>Plusieurs femmes d'un village voisin ont traversé la piste sans autorisation. Elles ont été interceptées par le SLI et remises à la gendarmerie</t>
    </r>
  </si>
  <si>
    <t>Absence de clôture</t>
  </si>
  <si>
    <t>Les femmes sont remises à la gendarmerie</t>
  </si>
  <si>
    <t>DNA/2020/1252</t>
  </si>
  <si>
    <t>10H59</t>
  </si>
  <si>
    <t>RMK604</t>
  </si>
  <si>
    <t>Le samedi 04/04/2020, ILS Hors service pendant l'approche et l'atterrissage de RMK604, E120/5YRAC</t>
  </si>
  <si>
    <t>DNA/2020/1253</t>
  </si>
  <si>
    <t>04H27</t>
  </si>
  <si>
    <t>IIA401</t>
  </si>
  <si>
    <t>Tout le vol</t>
  </si>
  <si>
    <t>Le jeudi 09 avril 2020, l'aéronef IIA401, C404/D6NOE, a attérri aux heures de fermetures de l'aéroport en provenance d'Anjouan avec 08 personne à bord, atterrissage à  04H27 sans aucune assistance</t>
  </si>
  <si>
    <t>Non respect des horaires d'ouverture de l'aéroport de Moroni</t>
  </si>
  <si>
    <t>ADC et ANACM informés</t>
  </si>
  <si>
    <t>DNA/2020/1254</t>
  </si>
  <si>
    <t>06H39</t>
  </si>
  <si>
    <t>Trois militaires ont traversé la piste sans autorisation de la Tour. FLYCO les a interceptés et les a rémis à la gendarmerie.</t>
  </si>
  <si>
    <t>Les militaires sont remis à la gendarmerie</t>
  </si>
  <si>
    <t>DNA/2020/1255</t>
  </si>
  <si>
    <t>06H59</t>
  </si>
  <si>
    <t>IIA505</t>
  </si>
  <si>
    <t>Au roulage</t>
  </si>
  <si>
    <t xml:space="preserve">Le jeudi 16/04/2020, la Tour a predu le contact avec un véhicule ADC sur la piste alors qu'un aéronef IIA505 était au point d'arrêt prêt à remonter la piste 20 </t>
  </si>
  <si>
    <t>équipement défectueux</t>
  </si>
  <si>
    <t>SLI informé, FLYCO est parti le prévenir</t>
  </si>
  <si>
    <t>DNA/2020/1256</t>
  </si>
  <si>
    <t>DGRP/NI049/20</t>
  </si>
  <si>
    <t>07/04/20</t>
  </si>
  <si>
    <t>AXE3310</t>
  </si>
  <si>
    <t>DRRN-LROP</t>
  </si>
  <si>
    <t>La Flyco rapporte un chien écrasé sur la piste après décollage de AXE3310. L’aéronef informé, dit n’avoir eu aucune indication.</t>
  </si>
  <si>
    <t>présence d'un chien écrasé sur la piste après le décollage de l'aéronef</t>
  </si>
  <si>
    <t>DNA/2020/1257</t>
  </si>
  <si>
    <t>DGRP/NI050/20</t>
  </si>
  <si>
    <t>09/04/20</t>
  </si>
  <si>
    <t>MERCRY45</t>
  </si>
  <si>
    <t>L’aéronef rapporte trois chiens vers le milieu de la piste. BDP avisé.</t>
  </si>
  <si>
    <t>présence de trois chiens vers le milieu de la piste au moment du décollage de l'aéronef</t>
  </si>
  <si>
    <t>DNA/2020/1258</t>
  </si>
  <si>
    <t>DGRP/NI051/20</t>
  </si>
  <si>
    <t>23h49</t>
  </si>
  <si>
    <t>L’aéronef remet les gaz en piste 09R cause vent trop fort. Après environs 01h30 d’attente à RITAT, il atterrit à 01h38.</t>
  </si>
  <si>
    <t>DNA/2020/1259</t>
  </si>
  <si>
    <t>DGRP/NI052/20</t>
  </si>
  <si>
    <t>12/04/20</t>
  </si>
  <si>
    <t>L’aéronef déclare «PAN PAN »  à 08h51 cause problème de commande de vol de MAMBA14. Ils atterrissent en piste 09R à 09h10 en toute sécurité.</t>
  </si>
  <si>
    <t>DNA/2020/1260</t>
  </si>
  <si>
    <t>DGRP/NI053/20</t>
  </si>
  <si>
    <t>ETH8345</t>
  </si>
  <si>
    <t>FTTJ-KIAD</t>
  </si>
  <si>
    <t>L’aéronef déroute sur DXXX sur instruction de la compagnie.</t>
  </si>
  <si>
    <t>instruction de sa compagnie</t>
  </si>
  <si>
    <t>DNA/2020/1261</t>
  </si>
  <si>
    <t>DGRP/NI054/20</t>
  </si>
  <si>
    <t>14/04/20</t>
  </si>
  <si>
    <t>14h44</t>
  </si>
  <si>
    <t>CTM2101</t>
  </si>
  <si>
    <t>GAGO-DRRN</t>
  </si>
  <si>
    <t>L’aéronef rapporte avoir percuté un oiseau sur la piste à 14h44. Après inspection de piste à 14h55, le véhicule péril animalier confirme avoir ramassé un cadavre d’oiseau.</t>
  </si>
  <si>
    <t>DNA/2020/1262</t>
  </si>
  <si>
    <t>DGRP/NI055/20</t>
  </si>
  <si>
    <t>16/04/20</t>
  </si>
  <si>
    <t>13h25</t>
  </si>
  <si>
    <t>LION150</t>
  </si>
  <si>
    <t>L’aéronef fait une accélération-arrêt cause température. Il décolle à 13h33.</t>
  </si>
  <si>
    <t>température</t>
  </si>
  <si>
    <t>DNA/2020/1263</t>
  </si>
  <si>
    <t>DGRP/NI056/20</t>
  </si>
  <si>
    <t>21h14</t>
  </si>
  <si>
    <t>DHV191</t>
  </si>
  <si>
    <t>L’aéronef rapporte un oiseau mort sur la piste. Véhicule péril animalier avisé.</t>
  </si>
  <si>
    <t>présence d'un oiseau mort sur la piste</t>
  </si>
  <si>
    <t>DNA/2020/1264</t>
  </si>
  <si>
    <t>DGRP/NI057/20</t>
  </si>
  <si>
    <t>19/04/20</t>
  </si>
  <si>
    <t>AVOCAT66</t>
  </si>
  <si>
    <t>L’aéronef signale que le LOCALIZER est H/S. BDP avisé.</t>
  </si>
  <si>
    <t>panne du Loc</t>
  </si>
  <si>
    <t>DNA/2020/1265</t>
  </si>
  <si>
    <t>DGRP/TO/32/20</t>
  </si>
  <si>
    <t>A 08h08 Flyco informe la tour de contrôle avoir ramassé une carcasse de milan noir sur la piste. Le dernier vol étant ETH3911 (ETAVT,B77F, DNMM-DXXX) n’a rien signalé</t>
  </si>
  <si>
    <t>présence d'oiseau</t>
  </si>
  <si>
    <t>DNA/2020/1266</t>
  </si>
  <si>
    <t>DGRP/TO/33/20</t>
  </si>
  <si>
    <t>DBBB-DFFD</t>
  </si>
  <si>
    <t>A 20h50 le CCR nous coordoonne ZSIBJ(DBBB/Dep 18h31-DFFD) qui déroute sur Lomé estimé à 21h45. En effet ZSIBJ n’a pas pu atterrir à DFFD cause problème de numéro d’atterrissage, ni à DRRN son aérodrome de dégagement cause COVID 19. Après coordination avec le DG ANAC il est autorisé à venir à Lomé pour ravitaillement carburant sans débarquement des passagers. Il est autorisé ensuite à l’approche et atterri à 21h54 pour la base militaire</t>
  </si>
  <si>
    <t xml:space="preserve">Problème du numero d'atterissage </t>
  </si>
  <si>
    <t>DNA/2020/1267</t>
  </si>
  <si>
    <t>DGRP/TO/34/20</t>
  </si>
  <si>
    <t xml:space="preserve">ETH8345(ETAOV) </t>
  </si>
  <si>
    <t>Le CCR nous informe du déroutement du vol ETH8345(FTTJ-KIAD, ETAOV) sur Lomé estimé à 16h49 pour des raisons opérationnelles. Le SLI nous confirme avoir relevé le niveau de protection à 8.  L’équipage atterrit sans problème à 16h44.</t>
  </si>
  <si>
    <t>Problème opérationnel</t>
  </si>
  <si>
    <t>DNA/2020/1268</t>
  </si>
  <si>
    <t>DGRP/TO/35/20</t>
  </si>
  <si>
    <t xml:space="preserve">ETH 8938( B788, ETASG) </t>
  </si>
  <si>
    <t>DXXX-GFLL</t>
  </si>
  <si>
    <t>A 12H27 ETH 8938(DXXX-GFLL, B788, ETASG) juste après décollage piste 22 a dévié par la droite pour cause météo. Rappelons que la météo de 12h00 est bonne.</t>
  </si>
  <si>
    <t>problème MET</t>
  </si>
  <si>
    <t>DNA/2020/1269</t>
  </si>
  <si>
    <t>DGRP/TO/36/20</t>
  </si>
  <si>
    <t xml:space="preserve">CEL004 ( 3CLLM, AT75, S10) </t>
  </si>
  <si>
    <t>CEL004 (DXXX-FKYS, 3CLLM, AT75, S10) après mise en route à 19h22 demande à éteindre et redémarrer les moteurs cause problème électrique. Il remet en route à 20h35 et décolle à 20h52 sans problème. Yaoundé estimé à 2327.</t>
  </si>
  <si>
    <t>problème électrique bord</t>
  </si>
  <si>
    <t>DNA/2020/1270</t>
  </si>
  <si>
    <t>DGRP/TO/37/20</t>
  </si>
  <si>
    <t>5VMCU(MI8,  ETA 1837)</t>
  </si>
  <si>
    <t>TEMEDJA-DXXX</t>
  </si>
  <si>
    <t>5VMCU(MI8, TEMEDJA-DXXX, ETA 1837) demande à poursuivre en VFR de nuit après qu’on ait attiré son attention sur la nuit d’aérodrome (18h19). Après concertation avec le commandant d’aérodrome et le DG ANAC. Cela fut approuvé. Il atterrit sans problème à 18h34.</t>
  </si>
  <si>
    <t xml:space="preserve"> Evènement transmis a ANAC, BTL, CPI</t>
  </si>
  <si>
    <t>15h38</t>
  </si>
  <si>
    <t>DNA/2020/1281</t>
  </si>
  <si>
    <t>DNA/2020/1282</t>
  </si>
  <si>
    <t>Rétabli à 07h10 du  20/04/2020</t>
  </si>
  <si>
    <t>DNA/2020/1283</t>
  </si>
  <si>
    <t>15h26</t>
  </si>
  <si>
    <t>DNA/2020/1285</t>
  </si>
  <si>
    <t>DGRP/CE/128/20</t>
  </si>
  <si>
    <t>KQA2576          5YKQD              B733</t>
  </si>
  <si>
    <t xml:space="preserve">En remontant la piste 16 pour un départ à destination de Yaoundé, KQA2576, un B733 immatriculé 5YKQD, décide de revenir au parking civil pour prendre plus de carburant parce que son opérateur vient de l'informer qu'il y en a pas à sa destination. </t>
  </si>
  <si>
    <t>Indisponibilité de Carburant à Yaoundé, d'après KQA2576.</t>
  </si>
  <si>
    <t>DNA/2020/1286</t>
  </si>
  <si>
    <t>DGRP/CE/129/20</t>
  </si>
  <si>
    <t xml:space="preserve">A l'issue d'une visite de piste, les Pompiers d'aérodrome signalent la présence de morceaux de bitume sur la raquette de retournement côté seuil 34. </t>
  </si>
  <si>
    <t>La raquette de retournement est nettoyée.</t>
  </si>
  <si>
    <t>DNA/2020/1287</t>
  </si>
  <si>
    <t>DGRP/CE/130/20</t>
  </si>
  <si>
    <t>17h05</t>
  </si>
  <si>
    <t>DNA/2020/1288</t>
  </si>
  <si>
    <t>DGRP/CI/2020/090</t>
  </si>
  <si>
    <t xml:space="preserve">10H36
</t>
  </si>
  <si>
    <t>AFR6903</t>
  </si>
  <si>
    <t>AFR6903, B77W, DIAP-LFPG, FGSQO signale avior heurté un oiseau au décollage de la piste 21</t>
  </si>
  <si>
    <t>- Véhicule PPA AERIA, avisée, procède à une inspection et ramasse le cadavre d'un milan noir au seuil 21: compte-rendu effectué aux pilotes par les ATCOs sur la fréquence 129,1 MHz,
- Notification à l'ANAC.</t>
  </si>
  <si>
    <t>DNA/2020/1289</t>
  </si>
  <si>
    <t>DGRP/CI/2020/091</t>
  </si>
  <si>
    <t xml:space="preserve">10H08
</t>
  </si>
  <si>
    <t>DIAP-ZZZZ (AGBAOU)</t>
  </si>
  <si>
    <t>montée</t>
  </si>
  <si>
    <t>Indication de valeurs anormales de température à bord</t>
  </si>
  <si>
    <t>- Priorité à l'atterrissage accordée par la Tour à TUHAJ;
- SLI, CCR, PCE AERIA et Assistance Locale avisés;
- atterrissage de TUHAJ à 10H11 et roulage pour le parking,
- Notification à l'ANAC.</t>
  </si>
  <si>
    <t>DNA/2020/1290</t>
  </si>
  <si>
    <t>DGRP/CI/2020/092</t>
  </si>
  <si>
    <t xml:space="preserve">14H23
</t>
  </si>
  <si>
    <t xml:space="preserve">
TUHAJ, S350, DIAP-ZZZ (AGBAOU), ayant décollé à 14H09, à 18NM du VOR/DME "AD", décide de faire demi-tour.</t>
  </si>
  <si>
    <t xml:space="preserve"> '- Coordination, suivie du transfert de TUHAJ à la Tour;
- Assistance Locale et PCE AERIA avisés;
- atterrissage de TUHAJ à 14H32.'
- Notification à l'ANAC.</t>
  </si>
  <si>
    <t>DNA/2020/1291</t>
  </si>
  <si>
    <t>04KD033AJK135</t>
  </si>
  <si>
    <t>AJK135
5NRKT
B734</t>
  </si>
  <si>
    <r>
      <rPr>
        <b/>
        <sz val="11"/>
        <rFont val="Arial"/>
        <family val="2"/>
      </rPr>
      <t xml:space="preserve">                       RETARD AU DEPART</t>
    </r>
    <r>
      <rPr>
        <sz val="11"/>
        <rFont val="Arial"/>
        <family val="2"/>
      </rPr>
      <t xml:space="preserve">
Aligné et prêt pour un départ en piste 30, le vol AJK135 accuse un retard d'environ 20 minutes en raison d'une forte présence des oiseaux sur la piste 12/30. Après que le SLI ait réussi à les éloigner, le vol AJK135 décolle normalement à 06h50'UTC.</t>
    </r>
  </si>
  <si>
    <t>Présence d'oiseaux aux abords de la piste 12/30</t>
  </si>
  <si>
    <t>DNA/2020/1292</t>
  </si>
  <si>
    <t>COO-028</t>
  </si>
  <si>
    <t>AH694V</t>
  </si>
  <si>
    <t>COTONOU (DBBB)- BEYROUTH (OLBA)</t>
  </si>
  <si>
    <t>AU ROULAGE POUR LA REMONTEE DE LA PISTE 24</t>
  </si>
  <si>
    <t xml:space="preserve">Le vol AHO694V, E135L au cours de la remontée de la piste 24 via la voie de circulation « A » pour le trajet Cotonou (DBBB) -  Beyrouth (OLBA), est revenu sur l’aire de stationnement par suite de problèmes sur le système de direction. </t>
  </si>
  <si>
    <t>PROBLEMES TECHNIQUES SUR LES SYSTEMES DE DIRECTIONS</t>
  </si>
  <si>
    <t>DNA/2020/1293</t>
  </si>
  <si>
    <t>09H20</t>
  </si>
  <si>
    <t>ABS600 - AT72 -AFRIJET</t>
  </si>
  <si>
    <t>FOOL - DGAA</t>
  </si>
  <si>
    <t>Dans sa phase de montée, l'équipage du vol décide revenir atterrir à Libreville</t>
  </si>
  <si>
    <t>Défaut de pression à bord</t>
  </si>
  <si>
    <t>DNA/2020/1294</t>
  </si>
  <si>
    <t>DGRP/TO/38/20</t>
  </si>
  <si>
    <t xml:space="preserve">ETH512 (A359, ETAUA) </t>
  </si>
  <si>
    <t>HAAB-DXXX</t>
  </si>
  <si>
    <t>A 06H46, ETH512 (A359, ETAUA, HAAB-DXXX) en approche piste 04 après son passage LM03 à 06h43 remet les gaz à 06h46 cause mauvaise visibilité. Il remonte à Ligol 2000 pieds pour une approche ILSZ 22. Il atterrit finalement à 07h03 par la piste 22. Il atterrit finalement à 07h03 par la piste 22.</t>
  </si>
  <si>
    <t>Mauvaise visibilié</t>
  </si>
  <si>
    <t xml:space="preserve"> Evènement transmis a ANAC, CPI, MET</t>
  </si>
  <si>
    <t>DNA/2020/1295</t>
  </si>
  <si>
    <t>DGRP/TO/39/20</t>
  </si>
  <si>
    <t>A 07H40, Maintenance électricité en inspection nous informe de la présence de trous sur la piste entre TWM et C. Péril animalier et Flyco envoyés pour confirmation rapportent quatre trous dans l’axe de piste à hauteur du parking P4 en face de l’ancienne bretelle SLI. Le plus grand ayant un diamètre de 60 cm et une profondeur de 10 cm. ETH 546 (HAAB-DXXX, B789, ETAUQ) en approche a été informé de l’état de la piste nous confirme pouvoir atterrir dans ces conditions. A L’ atterrissage ETH546 nous informe après avoir remonté la piste et roulé au dessus des trous qu’ils ne sont pas si gros que ça et que les avions de sa catégorie peuvent effectuer le roulage au décollage et à l’atterrissage.</t>
  </si>
  <si>
    <t>Présence de trous sur la piste</t>
  </si>
  <si>
    <t>Travaux effectués sur la piste</t>
  </si>
  <si>
    <t>DNA/2020/1296</t>
  </si>
  <si>
    <t>DGRP/TO/40/20</t>
  </si>
  <si>
    <t xml:space="preserve">ETH508 ( B788, ETARE) </t>
  </si>
  <si>
    <t>DXXX-KEWR</t>
  </si>
  <si>
    <t>ETH508 (DXXX-KEWR, B788, ETARE) après envol signale un impact d’oiseau. Péril animalier après inspection rapporte deux carcasses de milan noir. Le pilote n’a signalé aucun dommage à l’appareil.</t>
  </si>
  <si>
    <t>NOTAM emis
effarouchement et visite de piste</t>
  </si>
  <si>
    <t xml:space="preserve"> Evènement transmis a ANAC, CPI,SALT</t>
  </si>
  <si>
    <t>DNA/2020/1297</t>
  </si>
  <si>
    <t>DGRP/TO/41/20</t>
  </si>
  <si>
    <t xml:space="preserve">ETH3990 (BHL, ETARK) </t>
  </si>
  <si>
    <t>DXXX-SBFZ</t>
  </si>
  <si>
    <t>A 10h05 ETH3990 (DXXX-SBFZ, BHL, ETARK) après décollage signale avoir heurté des oiseaux. Péril animalier envoyé rapporte après inspection 05 carcasses d’oiseaux de taille moyenne entre le seuil 22 et taxiway M.</t>
  </si>
  <si>
    <t>DNA/2020/1298</t>
  </si>
  <si>
    <t>DGRP/NI058/20</t>
  </si>
  <si>
    <t>23/04/2020</t>
  </si>
  <si>
    <t>11h18</t>
  </si>
  <si>
    <t>5UMRY</t>
  </si>
  <si>
    <t>Aligné prêt pour le départ, l’aéronef constate un tracteur rouge traversant tranquillement la piste et évacuant par A1 sans contact radio avec la Tour. Véhicule Follow-me l’intercepte pour le conduire à la gendarmerie.</t>
  </si>
  <si>
    <t>un tracteur traverse la piste sans autorisation de la tour</t>
  </si>
  <si>
    <t>DNA/2020/1299</t>
  </si>
  <si>
    <t>DGRP/NI059/20</t>
  </si>
  <si>
    <t>24/04/2020</t>
  </si>
  <si>
    <t>13h19</t>
  </si>
  <si>
    <t>BAF639</t>
  </si>
  <si>
    <t>DRRN-DRRM</t>
  </si>
  <si>
    <t>Autorisé à décoller, l’aéronef interrompt son décollage cause problème technique. Après avoir évacué la piste, il rappelle pour s’aligner à nouveau et décolle à 13h28.</t>
  </si>
  <si>
    <t>DNA/2020/1300</t>
  </si>
  <si>
    <t>DGRP/NI060/20</t>
  </si>
  <si>
    <t>HUNTER 97</t>
  </si>
  <si>
    <t>DRZA-DRZA</t>
  </si>
  <si>
    <t>Le Drone HUNTER 97 a décollé d’Agadez à 07h41 pour un vol opérationnel en montée vers F180. Il signale ensuite un problème moteur et retourne pour atterrir à Agadez. Le CCR de Niamey libère HUNTER 97 à 08h16 au F080 pour la Tour d’Agadez. Agadez affirme avoir perdu contact avec le drone à 08h35. La base américaine informe la Tour de contrôle d’Agadez du crash de HUNTER97.</t>
  </si>
  <si>
    <t>Engine Issues</t>
  </si>
  <si>
    <t>DNA/2020/1301</t>
  </si>
  <si>
    <t>Couverture VHF de Sao-Tomé H/S</t>
  </si>
  <si>
    <t>Mission sur site</t>
  </si>
  <si>
    <t>Mission en cours à SAO TOME. Test effectué ce 11/03/20 avec succès</t>
  </si>
  <si>
    <t>DNA/2020/1302</t>
  </si>
  <si>
    <t>12h00-19h00</t>
  </si>
  <si>
    <t>Couverture VHF de Makokou H/S</t>
  </si>
  <si>
    <t>DNA/2020/1303</t>
  </si>
  <si>
    <t>127,1 autour de TJN instable</t>
  </si>
  <si>
    <t>Investigations en cours</t>
  </si>
  <si>
    <t>DNA/2020/1304</t>
  </si>
  <si>
    <t>La 128,9 illisible dans la TMA Brazzaville</t>
  </si>
  <si>
    <t>Problème de portée VHF</t>
  </si>
  <si>
    <t>Investigations en cours, Inspection des antennes envisagée</t>
  </si>
  <si>
    <t>DNA/2020/1305</t>
  </si>
  <si>
    <t>00h-14h</t>
  </si>
  <si>
    <t>Liaison ATS/DS avec Sao-Tomé</t>
  </si>
  <si>
    <t>Panne Multiplexeur SAO TOME</t>
  </si>
  <si>
    <t>Remplacement Multiplexeur</t>
  </si>
  <si>
    <t>DNA/2020/1306</t>
  </si>
  <si>
    <t>Deconnexion avec les serveurs distants</t>
  </si>
  <si>
    <t>Travaux en cous avec le siège</t>
  </si>
  <si>
    <t>Service CPDLC disponible mais en observation</t>
  </si>
  <si>
    <t>DNA/2020/1307</t>
  </si>
  <si>
    <t>06h-12h</t>
  </si>
  <si>
    <t>GFU H/S</t>
  </si>
  <si>
    <t>DNA/2020/1308</t>
  </si>
  <si>
    <t>Réception ATS/DS position CIV2 très faible</t>
  </si>
  <si>
    <t>Reset du PO effectuée avec succès</t>
  </si>
  <si>
    <t>DNA/2020/1309</t>
  </si>
  <si>
    <t>Imprimante de strips H/S</t>
  </si>
  <si>
    <t>Deconnexion au Réseau</t>
  </si>
  <si>
    <t>Redémarrage Imprimante</t>
  </si>
  <si>
    <t>DNA/2020/1310</t>
  </si>
  <si>
    <t>00h-06h</t>
  </si>
  <si>
    <t>Instabilité de la liaison ACARS</t>
  </si>
  <si>
    <t>DNA/2020/1311</t>
  </si>
  <si>
    <t>FEFF-FCPP</t>
  </si>
  <si>
    <t>TLTSM B737 déroute sur FCBB</t>
  </si>
  <si>
    <t>Indisponibilité de parking à FCPP</t>
  </si>
  <si>
    <t>DNA/2020/1312</t>
  </si>
  <si>
    <t>10h00-15h30</t>
  </si>
  <si>
    <t>DNA/2020/1313</t>
  </si>
  <si>
    <t>pilote</t>
  </si>
  <si>
    <t>KQA576</t>
  </si>
  <si>
    <t>KQA576 FEFF/FKKD fait QRF à Bangui</t>
  </si>
  <si>
    <t>Aéroprt de Douala fermé suite au COVID 19</t>
  </si>
  <si>
    <t>DNA/2020/1314</t>
  </si>
  <si>
    <t>07h24</t>
  </si>
  <si>
    <t>Liaison ATS/DS avec Ndjamena H/S</t>
  </si>
  <si>
    <t>Faible niveau de la portée</t>
  </si>
  <si>
    <t>Portée réhaussée</t>
  </si>
  <si>
    <t>DNA/2020/1315</t>
  </si>
  <si>
    <t>12/00</t>
  </si>
  <si>
    <t>Laison ATS/DS avec Bangui H/S</t>
  </si>
  <si>
    <t>DNA/2020/1316</t>
  </si>
  <si>
    <t>Problème de transmission pour les aéronefs à 80NM dans le secteur Nord-Ouest</t>
  </si>
  <si>
    <t>Investigations en cours, Inspection des antennes envisagée,</t>
  </si>
  <si>
    <t>DNA/2020/1317</t>
  </si>
  <si>
    <t>06h00-12h00</t>
  </si>
  <si>
    <t>ATS/DS avec Kin APP H/S</t>
  </si>
  <si>
    <t>Problème avec la carte ABL</t>
  </si>
  <si>
    <t>Reset de la carte ABL</t>
  </si>
  <si>
    <t>DNA/2020/1318</t>
  </si>
  <si>
    <t>Poste opérateur organique H/S</t>
  </si>
  <si>
    <t>Disjonction du PO</t>
  </si>
  <si>
    <t>Relance du PO effectuée</t>
  </si>
  <si>
    <t>DNA/2020/1319</t>
  </si>
  <si>
    <t>Problème sur la carte réseau</t>
  </si>
  <si>
    <t>Travaux en cours</t>
  </si>
  <si>
    <t>DNA/2020/1320</t>
  </si>
  <si>
    <t>SAOMA H/S</t>
  </si>
  <si>
    <t>DNA/2020/1321</t>
  </si>
  <si>
    <t>Liaison ATS/DS avec Kin 1/5</t>
  </si>
  <si>
    <t>DNA/2020/1322</t>
  </si>
  <si>
    <t>Problème d'émission et réception sur la 121,1 dans la TMA</t>
  </si>
  <si>
    <t>Inspection des antennes à réaliser</t>
  </si>
  <si>
    <t>DNA/2020/1323</t>
  </si>
  <si>
    <t>10h20-11h00</t>
  </si>
  <si>
    <t>Radar H/S</t>
  </si>
  <si>
    <t>Probleme d'énergie</t>
  </si>
  <si>
    <t>DNA/2020/1324</t>
  </si>
  <si>
    <t>18h00</t>
  </si>
  <si>
    <t>Laison ATS/DS avec Pointe-Noire H/S</t>
  </si>
  <si>
    <t>DNA/2020/1325</t>
  </si>
  <si>
    <t>remis en sezrvice le 23/03/2020</t>
  </si>
  <si>
    <t>DNA/2020/1326</t>
  </si>
  <si>
    <t>07h57</t>
  </si>
  <si>
    <t>TSG201 remet les gaz en finale</t>
  </si>
  <si>
    <t>"Low visibility</t>
  </si>
  <si>
    <t>Atterrissage à 08h55</t>
  </si>
  <si>
    <t>DNA/2020/1327</t>
  </si>
  <si>
    <t>RAM287 (B738, CNRNK) fait un QRF après décollage</t>
  </si>
  <si>
    <t>Moteur n°2 en panne</t>
  </si>
  <si>
    <t>Atterrisage à 01h38 de la piste 05</t>
  </si>
  <si>
    <t>DNA/2020/1328</t>
  </si>
  <si>
    <t>FCBB-FZAA</t>
  </si>
  <si>
    <t>DTA542 revient au parking après avoir exécuté le repoussage</t>
  </si>
  <si>
    <t>Malfunction of PSEU light on</t>
  </si>
  <si>
    <t>Reprise du vol à 17h54 pour un décollage à 18h08</t>
  </si>
  <si>
    <t>DNA/2020/1329</t>
  </si>
  <si>
    <t>EKA521</t>
  </si>
  <si>
    <t>EKA521 (E135, FHTOP) nous informe avoir heurté un animal lors de son atterrissage au seuil 23</t>
  </si>
  <si>
    <t>Présence de chien sur la plateforme</t>
  </si>
  <si>
    <t>A 18h28 PCE informe avoir ramassé un chien mort sans tête. A 18h41, la tête du maccabée est ramassée.</t>
  </si>
  <si>
    <t>DNA/2020/1330</t>
  </si>
  <si>
    <t>18h42-20h30</t>
  </si>
  <si>
    <t>Défaut du switch CISCO</t>
  </si>
  <si>
    <t>Reset du switch</t>
  </si>
  <si>
    <t>DNA/2020/1331</t>
  </si>
  <si>
    <t>09h14</t>
  </si>
  <si>
    <t>Interference sur la fréquence 118,7MHZ</t>
  </si>
  <si>
    <t>Situation en cours d'analyse à l'ARPCE</t>
  </si>
  <si>
    <t>DNA/2020/1332</t>
  </si>
  <si>
    <t>17h54</t>
  </si>
  <si>
    <t>AFR736 A332 après atterrissage signale avoir heurté des oiseaux lors de son atterrissage piste 23</t>
  </si>
  <si>
    <t>PCE informé. (RAS après visite de piste)</t>
  </si>
  <si>
    <t>DNA/2020/1333</t>
  </si>
  <si>
    <t>04h30-05h23 et 06h00-09h42</t>
  </si>
  <si>
    <t>Redémarrage position TWP</t>
  </si>
  <si>
    <t>DNA/2020/1334</t>
  </si>
  <si>
    <t>Affichage d'une série du nombre 25 sur l'écran radar PO</t>
  </si>
  <si>
    <t>Mauvaise manipulation</t>
  </si>
  <si>
    <t>Déselection d'une case dans l'onglet MSAW</t>
  </si>
  <si>
    <t>DNA/2020/1335</t>
  </si>
  <si>
    <t>06h00-06h23</t>
  </si>
  <si>
    <t>Alarme DDM AXE</t>
  </si>
  <si>
    <t>Relance de l'équipement effectuée</t>
  </si>
  <si>
    <t>DNA/2020/1336</t>
  </si>
  <si>
    <t>13h59</t>
  </si>
  <si>
    <t>SVW45LT</t>
  </si>
  <si>
    <t>DXXX-FCBB</t>
  </si>
  <si>
    <t>SVW45LT A318 après atterrissage piste 05 signale la présence de 4 chiens vers le seuil 23</t>
  </si>
  <si>
    <t>DNA/2020/1337</t>
  </si>
  <si>
    <t>23h34</t>
  </si>
  <si>
    <t>RAM269 (B738, CNRNK) après repoussage et mise en route demande à revenir au parking</t>
  </si>
  <si>
    <t>Mauvaise indication de l'IRS</t>
  </si>
  <si>
    <t>Décollage à 00h23. Clos</t>
  </si>
  <si>
    <t>DNA/2020/1338</t>
  </si>
  <si>
    <t>10h45-11h12</t>
  </si>
  <si>
    <t>Problème d'énergie dans le local radar</t>
  </si>
  <si>
    <t>Energie relancée</t>
  </si>
  <si>
    <t>DNA/2020/1339</t>
  </si>
  <si>
    <t>CONGO03A</t>
  </si>
  <si>
    <t>CONGO03A (T7TPL, F900) aligné prêt signale la présence d'oiseaux sur la piste</t>
  </si>
  <si>
    <t>Présence d'oiseaux sur la plateforme</t>
  </si>
  <si>
    <t>DNA/2020/1340</t>
  </si>
  <si>
    <t>17h50</t>
  </si>
  <si>
    <t>SKK044</t>
  </si>
  <si>
    <t>SKK044 après atterrissage piste 05 signale avoir heurté des oiseaux</t>
  </si>
  <si>
    <t>DNA/2020/1341</t>
  </si>
  <si>
    <t>05h23</t>
  </si>
  <si>
    <t>Visite de piste PCE: un chien mort sur la bretelle C</t>
  </si>
  <si>
    <t>DNA/2020/1342</t>
  </si>
  <si>
    <t>23h31</t>
  </si>
  <si>
    <t>KQA552 (5YFFJ) après repoussage et mise en route revient au parking</t>
  </si>
  <si>
    <t>Problem with aircraft system indication</t>
  </si>
  <si>
    <t>DNA/2020/1343</t>
  </si>
  <si>
    <t>07h12</t>
  </si>
  <si>
    <t>SKK045</t>
  </si>
  <si>
    <t>SKK045 signale la présence d'un chien traversant la piste vers le TWY C</t>
  </si>
  <si>
    <t>DNA/2020/1344</t>
  </si>
  <si>
    <t>VRE837</t>
  </si>
  <si>
    <t>VRE837 (A319 TUTSV) s'alignant en piste 23 signale la présence d'un piéton sur le point de traverser la piste</t>
  </si>
  <si>
    <t>PCE et SLI informé</t>
  </si>
  <si>
    <t>Personne interceptée. Clos</t>
  </si>
  <si>
    <t>DNA/2020/1345</t>
  </si>
  <si>
    <t>TSG201 (B737 TNAKF) en finale remt les gaz</t>
  </si>
  <si>
    <t>Atterrissage à 08h05</t>
  </si>
  <si>
    <t>DNA/2020/1346</t>
  </si>
  <si>
    <t>DVOR passe au rouge</t>
  </si>
  <si>
    <t>Problème de la fibre optique sur la télésignalisation</t>
  </si>
  <si>
    <t>DVOR fonctionnel</t>
  </si>
  <si>
    <t>DNA/2020/1347</t>
  </si>
  <si>
    <t>11h27</t>
  </si>
  <si>
    <t>Imprimante des strips H/s</t>
  </si>
  <si>
    <t>papier retiré</t>
  </si>
  <si>
    <t>remise en service à 12h50</t>
  </si>
  <si>
    <t>DNA/2020/1348</t>
  </si>
  <si>
    <t>Présence d'oiseaux tout le long du parking 1</t>
  </si>
  <si>
    <t>présence d'oiseuax sur la plate forme</t>
  </si>
  <si>
    <t>PCE informé oiseaux chassés</t>
  </si>
  <si>
    <t>DNA/2020/1349</t>
  </si>
  <si>
    <t>15h48</t>
  </si>
  <si>
    <t>Commande du balisageH/S</t>
  </si>
  <si>
    <t>Problème avec la fibre optique</t>
  </si>
  <si>
    <t>Intervention de ELB</t>
  </si>
  <si>
    <t>DNA/2020/1350</t>
  </si>
  <si>
    <t>02h53</t>
  </si>
  <si>
    <t>ETH3902</t>
  </si>
  <si>
    <t>Après atterrissage ETH3902 signale ne pas avoir reçu le LOC</t>
  </si>
  <si>
    <t>Presence Alrma DDM AXE</t>
  </si>
  <si>
    <t>Relance de l'équipement effectué</t>
  </si>
  <si>
    <t>DNA/2020/1351</t>
  </si>
  <si>
    <t>16h00</t>
  </si>
  <si>
    <t>Infiltration des eaux de pluie à la tour</t>
  </si>
  <si>
    <t>maçintenance IGC informée</t>
  </si>
  <si>
    <t>DNA/2020/1352</t>
  </si>
  <si>
    <t>14H34</t>
  </si>
  <si>
    <t>MAURITANIA AIRLINES</t>
  </si>
  <si>
    <t>5TCLE - B738</t>
  </si>
  <si>
    <t>DBBB-FCPP</t>
  </si>
  <si>
    <t>PISTE D'ATTERRISSAGE</t>
  </si>
  <si>
    <t>ATTERRISSAGE</t>
  </si>
  <si>
    <t>Après l'atterrissage, MAI142 remet les gaz.</t>
  </si>
  <si>
    <t>ATTERRISSAGE INSTABLE</t>
  </si>
  <si>
    <t>RMG approuvé</t>
  </si>
  <si>
    <t>CLOS</t>
  </si>
  <si>
    <t>DNA/2020/1353</t>
  </si>
  <si>
    <t>08H21</t>
  </si>
  <si>
    <t>FGZCL - A332</t>
  </si>
  <si>
    <t>FCPP-LFPG</t>
  </si>
  <si>
    <t>REPOUSSAGE</t>
  </si>
  <si>
    <t>Après avoir été repoussé, le pilote demande à revenir au parking</t>
  </si>
  <si>
    <t>DNA/2020/1354</t>
  </si>
  <si>
    <t>1650TU</t>
  </si>
  <si>
    <t xml:space="preserve"> _TSG211_ B734</t>
  </si>
  <si>
    <t>FCBB/FCOD</t>
  </si>
  <si>
    <t>Piste 04</t>
  </si>
  <si>
    <t>Atterissage</t>
  </si>
  <si>
    <t xml:space="preserve"> TSG211 Brazzaville/Ollombo signale la présence d'animaux sur la piste 04, après avoir atterri et évacué la piste. la FLYCO envoyée pour reconnaissance confirme l'évèment à 1656TU après avoir constaté les restes de l'animal et semblerait que c'est un Chacal. Retourne à la caserne pour prendre des pelles afin de dégager les restes. Commandant de bord JORGE et 85 Pax. </t>
  </si>
  <si>
    <t>incursion d'animaux (Chacal)</t>
  </si>
  <si>
    <t>lutte contre le péril animalier,</t>
  </si>
  <si>
    <t xml:space="preserve">Informer DGRP/CO  ANAC       AERCO                    </t>
  </si>
  <si>
    <t>DNA/2020/1355</t>
  </si>
  <si>
    <t>Remis en service le 02/04/2020</t>
  </si>
  <si>
    <t>DNA/2020/1356</t>
  </si>
  <si>
    <t>Déconnexion avec le serveur</t>
  </si>
  <si>
    <t>connexion avec le serveur SDP et le Router</t>
  </si>
  <si>
    <t>Remise en service le 09/04/2020</t>
  </si>
  <si>
    <t>DNA/2020/1357</t>
  </si>
  <si>
    <t>12h30</t>
  </si>
  <si>
    <t>Remise en service le 11/04/2020</t>
  </si>
  <si>
    <t>DNA/2020/1358</t>
  </si>
  <si>
    <t>02h32</t>
  </si>
  <si>
    <t>Remise en dervice le 15/04/2020</t>
  </si>
  <si>
    <t>DNA/2020/1359</t>
  </si>
  <si>
    <t>Clavier position exécutive H/S</t>
  </si>
  <si>
    <t>Touches bloquées</t>
  </si>
  <si>
    <t>Clavier remplacé</t>
  </si>
  <si>
    <t>Clos le 18/04/2020</t>
  </si>
  <si>
    <t>DNA/2020/1360</t>
  </si>
  <si>
    <t>Poste Exécutif H/S (liaisons ATS/DS H/S)</t>
  </si>
  <si>
    <t>DNA/2020/1361</t>
  </si>
  <si>
    <t>22h19</t>
  </si>
  <si>
    <t>Liaison ACARS  instable</t>
  </si>
  <si>
    <t>Remise en service le 26/04/2020</t>
  </si>
  <si>
    <t>DNA/2020/1362</t>
  </si>
  <si>
    <t>08h45</t>
  </si>
  <si>
    <t>HF H/S</t>
  </si>
  <si>
    <t>DNA/2020/1363</t>
  </si>
  <si>
    <t>Imprimante poste opérateur exécutif H/S</t>
  </si>
  <si>
    <t>Clos le 29/04/2020</t>
  </si>
  <si>
    <t>DNA/2020/1364</t>
  </si>
  <si>
    <t>APP</t>
  </si>
  <si>
    <t>DNA/2020/1365</t>
  </si>
  <si>
    <t>DNA/2020/1366</t>
  </si>
  <si>
    <t>10h07</t>
  </si>
  <si>
    <t>Difficulté à recevoir les avions en approche 'environ 20Nm) sur la fréquence 121,1MHz</t>
  </si>
  <si>
    <t>Problème de portée de la 121,1</t>
  </si>
  <si>
    <t>Campagne de lisibilité en cours</t>
  </si>
  <si>
    <t>DNA/2020/1367</t>
  </si>
  <si>
    <t>14h11</t>
  </si>
  <si>
    <t>FCBB/FCPP</t>
  </si>
  <si>
    <t>CONGO03 autorisé au décollage le retarde</t>
  </si>
  <si>
    <t>Flocks of birds</t>
  </si>
  <si>
    <t>Oiseaux chassés</t>
  </si>
  <si>
    <t>décollage à 14h19</t>
  </si>
  <si>
    <t>DNA/2020/1368</t>
  </si>
  <si>
    <t>Ecran page TWR2 H/S</t>
  </si>
  <si>
    <t>Plante de l'écran</t>
  </si>
  <si>
    <t>Ecran redémarré</t>
  </si>
  <si>
    <t>DNA/2020/1369</t>
  </si>
  <si>
    <t>Visite de piste par PCE: une balise cassée vers M2</t>
  </si>
  <si>
    <t>ELB informée</t>
  </si>
  <si>
    <t>DNA/2020/1370</t>
  </si>
  <si>
    <t>Pas de QNH sur VISUCHROME09/04/2020</t>
  </si>
  <si>
    <t>DNA/2020/1371</t>
  </si>
  <si>
    <t>11h57</t>
  </si>
  <si>
    <t>Certaines touches du clavier H/S</t>
  </si>
  <si>
    <t>Touche bloquées</t>
  </si>
  <si>
    <t>Clos à 14h30</t>
  </si>
  <si>
    <t>DNA/2020/1372</t>
  </si>
  <si>
    <t>Les avions CONGO03 ; CONGO03A n'arrivent pas à établir le contact avec l'approche après envol</t>
  </si>
  <si>
    <t>DNA/2020/1373</t>
  </si>
  <si>
    <t>10h59</t>
  </si>
  <si>
    <t>Même constat pour le retour de CONGO03 et CONGO03A</t>
  </si>
  <si>
    <t>DNA/2020/1374</t>
  </si>
  <si>
    <t>00h00-07h00</t>
  </si>
  <si>
    <t>Impossible d'éteindre  le balisage de la tour</t>
  </si>
  <si>
    <t>DNA/2020/1375</t>
  </si>
  <si>
    <t>17h21</t>
  </si>
  <si>
    <t>Visite de piste PCE:une balise/2 H/S sur la piste et le taxiway C</t>
  </si>
  <si>
    <t xml:space="preserve">En attente des balises </t>
  </si>
  <si>
    <t>DNA/2020/1376</t>
  </si>
  <si>
    <t>FCBB/FCOU</t>
  </si>
  <si>
    <t>CONGO03 après envol n'a pas pu établir le contact ni avec l'approche ni avec le CCR</t>
  </si>
  <si>
    <t>DNA/2020/1377</t>
  </si>
  <si>
    <t>9SGMY</t>
  </si>
  <si>
    <t>9SGMY en remontant la piste signale la présence d'un chien</t>
  </si>
  <si>
    <t>Présence de chien sur la plate forme</t>
  </si>
  <si>
    <t>Visite de piste effectuée par la flyco: chien chassé</t>
  </si>
  <si>
    <t>DNA/2020/1378</t>
  </si>
  <si>
    <t>10h13</t>
  </si>
  <si>
    <t>Impossible d'estimer les avions après décollage sur TOPSKY</t>
  </si>
  <si>
    <t>Plante du système</t>
  </si>
  <si>
    <t>Système redémarré</t>
  </si>
  <si>
    <t>Clos à 11h57</t>
  </si>
  <si>
    <t>DNA/2020/1379</t>
  </si>
  <si>
    <t>08h43</t>
  </si>
  <si>
    <t>Perturbation du signal du LOC par la présence d'un tracteur dans le rayon du LOC</t>
  </si>
  <si>
    <t>fin des travaux du tracteur</t>
  </si>
  <si>
    <t>Clos à 09h39</t>
  </si>
  <si>
    <t>DNA/2020/1380</t>
  </si>
  <si>
    <t>L'ATCO de service notifie une pick up TOYOTA de couleur blanc AN 217 L  traversant la piste a partir de la base militaire sans communication avec la tour de controle.</t>
  </si>
  <si>
    <t>DNA/2020/1381</t>
  </si>
  <si>
    <t>12h06</t>
  </si>
  <si>
    <t>Juste apres le decollage sur la piste 04 du 3CTM08 une L410 l'ATCO de service notifie traversée de piste d'une vehicule depuis la base militaire sans communication avec la tour de controle.</t>
  </si>
  <si>
    <t>DNA/2020/1382</t>
  </si>
  <si>
    <t>L'avion militaire (3CTM08-L410) effectuant FGBT-FGSL notifie la traversée des deux vehicules pendant qu'il était en finale.</t>
  </si>
  <si>
    <t>Le follow me guidée avec contact radio les 02 vehicules de la police de l'aéroport, les vehicules n'ont pas respecter les instructions du follow-me</t>
  </si>
  <si>
    <t>DNA/2020/1383</t>
  </si>
  <si>
    <t>Rupture d'stock en GE</t>
  </si>
  <si>
    <t>DNA/2020/1384</t>
  </si>
  <si>
    <t xml:space="preserve"> Chef MIRE informée</t>
  </si>
  <si>
    <t>DNA/2020/1385</t>
  </si>
  <si>
    <t>06h38</t>
  </si>
  <si>
    <t>DNA/2020/1386</t>
  </si>
  <si>
    <t>Rétabli à 16h45 du 30/04/2020</t>
  </si>
  <si>
    <t>DNA/2020/1387</t>
  </si>
  <si>
    <t>11h04</t>
  </si>
  <si>
    <t>L'avion informe qu'il ne reçoit pas la signale du Glide</t>
  </si>
  <si>
    <t>Rétabli à 11h40 du 02/05/2020</t>
  </si>
  <si>
    <t>DNA/2020/1388</t>
  </si>
  <si>
    <t>05H41</t>
  </si>
  <si>
    <t>Pandent l'inspection de piste les pompiers ont trouvé que un seul circuit est en marche.</t>
  </si>
  <si>
    <t>DNA/2020/1389</t>
  </si>
  <si>
    <t>16h33</t>
  </si>
  <si>
    <t>DNA/2020/1390</t>
  </si>
  <si>
    <t>Panne Emission/Réception ATS/DS OP2 liaison DLA,LV et MLB H/S</t>
  </si>
  <si>
    <t>DNA/2020/1391</t>
  </si>
  <si>
    <t>DGRP/CE/131/20</t>
  </si>
  <si>
    <t>L'éclairage et la climatisation de la vigie sont impactés par ses coupures de courant.</t>
  </si>
  <si>
    <t>DNA/2020/1392</t>
  </si>
  <si>
    <t>DGRP/CE/132/20</t>
  </si>
  <si>
    <t>FEFF - FEFZ</t>
  </si>
  <si>
    <t xml:space="preserve">Passant le Point MOBKA à la sortie de la TMA de Bangui, EK26005, un AN26 de la compagnie Via Air qui fait Bangui à Zémio conformémént à son plan de vol, décide, sur instruction de son opérateur, de changer de destination pour se diriger vers Ndélé qui n'est pas prévue au plan de vol déposé. </t>
  </si>
  <si>
    <t>CCR de Brazzaville informé.</t>
  </si>
  <si>
    <t>DNA/2020/1393</t>
  </si>
  <si>
    <t>DGRP/CE/133/20</t>
  </si>
  <si>
    <t xml:space="preserve">Le terminal RSFTA (MESSIR) de la Tour est très instable (Transmission et réception de temps en temps hors service). </t>
  </si>
  <si>
    <t>DNA/2020/1394</t>
  </si>
  <si>
    <t>DGRP/CE/134/20</t>
  </si>
  <si>
    <t>Dix (10) minutes après avoir mis en route pour un départ à destination de Ndélé, UNO325P, un hélicoptère MI17 immatriculé 58655, décide de couper ses moteurs à cause de problème de formalités de départ des passagers.</t>
  </si>
  <si>
    <t>Retard dû aux formalités de départ des passagers.</t>
  </si>
  <si>
    <t>QTN à 09h46.</t>
  </si>
  <si>
    <t>DNA/2020/1395</t>
  </si>
  <si>
    <t>DGRP/CE/135/20</t>
  </si>
  <si>
    <t>13h17</t>
  </si>
  <si>
    <t>DNA/2020/1396</t>
  </si>
  <si>
    <t>DGRP/CE/136/20</t>
  </si>
  <si>
    <t>06h41</t>
  </si>
  <si>
    <t>DNA/2020/1397</t>
  </si>
  <si>
    <t>DGRP/CE/137/20</t>
  </si>
  <si>
    <t>DNA/2020/1398</t>
  </si>
  <si>
    <t>DGRP/CE/138/20</t>
  </si>
  <si>
    <t>A l'issue d'une visite de piste, les Pompiers d'aérodrome signale avoir enlevé un cadavre d'oiseau sur la piste.</t>
  </si>
  <si>
    <t>DNA/2020/1399</t>
  </si>
  <si>
    <t>DGRP/CE/139/20</t>
  </si>
  <si>
    <t>08h25</t>
  </si>
  <si>
    <t>La Tour de Contrôle n'a pas de contact sur la VHF 119,7 Mhz à la sortie de la TMA (150NM) avec EK26005, un AN26 de la compagnie Via Air, qui fait Bangui à Birao au FL150.</t>
  </si>
  <si>
    <t>DNA/2020/1400</t>
  </si>
  <si>
    <t>05KR019TJXCD</t>
  </si>
  <si>
    <t>A C130 operated by Forces Armées Camerounaises</t>
  </si>
  <si>
    <t>FKKL/FKKY</t>
  </si>
  <si>
    <t>At 0844, the military aircraft C130 registered TJXCD on a planned flight from Maroua-Salak to Yaoundé-Ville, was cleared by Garoua Tower to FL240 via TJR and ASSAM. At 0910, the crew requested to descend to FL220 and to divert to Douala due to a technical problem. While asked on the nature of the technical problem, flght TJXCD indicated an engine malfunction. A few minutes later, flight TJXCD requested and was granted the clearance to descend and maintain FL180. At 0924Z, the traffic was transfered to Douala Control on 129.5 MHz. No additional information about the engine malfucntion was provided by the crew.</t>
  </si>
  <si>
    <t>DNA/2020/1401</t>
  </si>
  <si>
    <t>05YS020TYABT</t>
  </si>
  <si>
    <t xml:space="preserve">TYABT
C208
</t>
  </si>
  <si>
    <t>DBBB/FKYS</t>
  </si>
  <si>
    <t>A 1536z le vol TYABT, C208 AIR TAXI BENIN en provenance de DBBB pour FKYS nous annonce qu'il dégage sur FKKD cause mauvaise météo 
MET REPORT FKYS 061530Z WIND CALM VIS 10KM CLD BKN 2000 ft FEW CB 2300 ft T29 DP 23 QNH 1012 HPA QFE 0932 HPA CB SECT N/W/NW TREND TEMPO TS=
CAPTAIN ANTOIN POB: 05</t>
  </si>
  <si>
    <t>DNA/2020/1402</t>
  </si>
  <si>
    <t>05KD034TYABT</t>
  </si>
  <si>
    <t>TYABT</t>
  </si>
  <si>
    <t>CTR YAOUNDE</t>
  </si>
  <si>
    <r>
      <rPr>
        <b/>
        <sz val="11"/>
        <rFont val="Arial"/>
        <family val="2"/>
      </rPr>
      <t xml:space="preserve">                       DEGAGEMENT</t>
    </r>
    <r>
      <rPr>
        <sz val="11"/>
        <rFont val="Arial"/>
        <family val="2"/>
      </rPr>
      <t xml:space="preserve">
L'aéronef immatriculé TYABT effectuant  le trajet DBBB/FKYS déroute sur Douala cause conditions Météo à Yaoundé Nsimalen.Atterrisage à 16H05 UTC</t>
    </r>
  </si>
  <si>
    <t>DNA/2020/1403</t>
  </si>
  <si>
    <t>DGRP/NI061/20</t>
  </si>
  <si>
    <t>30/04/20</t>
  </si>
  <si>
    <t>12h27</t>
  </si>
  <si>
    <t>L’aéronef déclare ‘’PAN PAN PAN’’ cause panne moteur. Il atterrit à 12h56.</t>
  </si>
  <si>
    <t>DNA/2020/1404</t>
  </si>
  <si>
    <t>DGRP/NI062/20</t>
  </si>
  <si>
    <t>03/05/2020</t>
  </si>
  <si>
    <t xml:space="preserve">BANDIT3 </t>
  </si>
  <si>
    <t>Courte finale</t>
  </si>
  <si>
    <t>L’aéronef signale avoir subi un vent-arrière de 20 kt en courte finale.</t>
  </si>
  <si>
    <t>signale un vent-arrière de 20 kt en courte finale</t>
  </si>
  <si>
    <t>DNA/2020/1405</t>
  </si>
  <si>
    <t>DGRP/NI063/20</t>
  </si>
  <si>
    <t>05/05/2020</t>
  </si>
  <si>
    <t>20h58</t>
  </si>
  <si>
    <t>L’aéronef signale un objet sur la piste. Flyco avisé.</t>
  </si>
  <si>
    <t>présence d'un objet sur la piste</t>
  </si>
  <si>
    <t>DNA/2020/1406</t>
  </si>
  <si>
    <t>DGRP/NI064/20</t>
  </si>
  <si>
    <t>06/05/20</t>
  </si>
  <si>
    <t>20h09</t>
  </si>
  <si>
    <t>5UMHG</t>
  </si>
  <si>
    <t>La BA101 dit à la Tour via le BDP que 5UMHG de retour de ses opérations a un problème radio. Il se pose à 20h13 sain et sauf.</t>
  </si>
  <si>
    <t>RCF (Radio Commmunication Failure)
atterrit sans aucun contact avec la tour</t>
  </si>
  <si>
    <t>DNA/2020/1407</t>
  </si>
  <si>
    <t>DGRP/CI/2020/093</t>
  </si>
  <si>
    <t xml:space="preserve">14H53
</t>
  </si>
  <si>
    <t>MEA576</t>
  </si>
  <si>
    <t>DIAP-OLBA</t>
  </si>
  <si>
    <t xml:space="preserve">
MEA576, A332, DIAP-OLBA, ODMEB, après la mise en route et le repoussage décide de retourner au parking pour des vérifications:
</t>
  </si>
  <si>
    <t xml:space="preserve">Dysfonctionnement de son FMS </t>
  </si>
  <si>
    <t xml:space="preserve">- Remorquage de l'aéronef pour son poste de stationnement initial (N°6);
- SLI, PCE AERIA, APP et Assistance Locale avisés;
- décollage de MEA576 finalement à 15H30,
- Notification à l'ANAC.
</t>
  </si>
  <si>
    <t>DNA/2020/1408</t>
  </si>
  <si>
    <t>DGRP/CI/2020/094</t>
  </si>
  <si>
    <t>15H35</t>
  </si>
  <si>
    <t>AFR6908</t>
  </si>
  <si>
    <t>GABS-DIAP</t>
  </si>
  <si>
    <t xml:space="preserve">
AFR6908, B77L, GABS-DIAP, FGUOC,  après le passage de l'IAF DIPRI pour une procédure ILS Z piste 21,  décide de remettre les gaz.
</t>
  </si>
  <si>
    <t>Panne du lOCALIZER</t>
  </si>
  <si>
    <t>- Instruction de maintenir l'axe de piste communiquée à AFR6908;
- transfert de l'aéronef à l'APP;
- SLI, PCE AERIA et Assistance Locale avisés;
- remise en marche du Localizer à 15H57;
- atterrissage de AFR6908 finalement à 16H00 en exécutant la procédure RNAV piste 21.</t>
  </si>
  <si>
    <t>DNA/2020/1414</t>
  </si>
  <si>
    <t>DGRP/TO/42/20</t>
  </si>
  <si>
    <t>ETH 3507 ( ETARI, B77L)</t>
  </si>
  <si>
    <t>DXXX-SBGR</t>
  </si>
  <si>
    <t>A 11h20 le DG ANAC nous informe que ETH 3507 (DXXX-SBGR, ETARI, B77L) qui a décollé par la piste 04 aurait survolé Lomé II. Pendant le roulage la Tour l’a informé à faire attention aux zones interdites.</t>
  </si>
  <si>
    <t>DNA/2020/1415</t>
  </si>
  <si>
    <t>SVG121 - AT72 - ZSXCH</t>
  </si>
  <si>
    <t>Après avoir reçu la clairance de décollage, l'équipage de conduite exécute une accélération-arrêt</t>
  </si>
  <si>
    <t>défaut d'indication bord</t>
  </si>
  <si>
    <t>DNA/2020/1416</t>
  </si>
  <si>
    <t>14H55</t>
  </si>
  <si>
    <t>HIRONDELLE - AS555- FRAVA</t>
  </si>
  <si>
    <t>KANGO - FOOL</t>
  </si>
  <si>
    <t>à destination de Libreville, en croisière dans la CTR, l'équipage déclare la perte du moteur droit et demande l'assistance des pompiers</t>
  </si>
  <si>
    <t>Panne moteur droit</t>
  </si>
  <si>
    <t xml:space="preserve">SLI  alertée </t>
  </si>
  <si>
    <t>DNA/2020/1417</t>
  </si>
  <si>
    <t xml:space="preserve">050PG011 </t>
  </si>
  <si>
    <t>A139/EIGPK</t>
  </si>
  <si>
    <t>FOOG-TOPAZ</t>
  </si>
  <si>
    <t>EIGPK m'appelle à 07h13 pour me signaler qu'il revient à la station .</t>
  </si>
  <si>
    <t>Informations relatives aux instruments erronées</t>
  </si>
  <si>
    <t>DNA/2020/1418</t>
  </si>
  <si>
    <t xml:space="preserve">050PG012 </t>
  </si>
  <si>
    <t>09h26</t>
  </si>
  <si>
    <t>FGZKP- SK76</t>
  </si>
  <si>
    <t>en partance pour GAMBA, FGZKP appelle à 16 nautiques qu'il rejoint la base.</t>
  </si>
  <si>
    <t>Problème électrique</t>
  </si>
  <si>
    <t>DNA/2020/1419</t>
  </si>
  <si>
    <t>07H16</t>
  </si>
  <si>
    <t>AYD109</t>
  </si>
  <si>
    <t>Le mardi 27/04/2020, AYD109  annule son décollage et retourne au Parking cause problème technique</t>
  </si>
  <si>
    <t>SLI et AIM informés, l'aéronef a finalement décollé à 07H32</t>
  </si>
  <si>
    <t>DNA/2020/1420</t>
  </si>
  <si>
    <t>22H09</t>
  </si>
  <si>
    <t>BF1807</t>
  </si>
  <si>
    <t>E1</t>
  </si>
  <si>
    <t>BF1807 au passage de E1 demande a retournre à la base</t>
  </si>
  <si>
    <t>Vibration à bord</t>
  </si>
  <si>
    <t>Retour au parking</t>
  </si>
  <si>
    <t>11h24</t>
  </si>
  <si>
    <t>DNA/2020/1428</t>
  </si>
  <si>
    <t>13H34</t>
  </si>
  <si>
    <t>ZSBIJ</t>
  </si>
  <si>
    <t>GLRB/DRRN</t>
  </si>
  <si>
    <t>ZSBIJ deroute sur DFFD</t>
  </si>
  <si>
    <t>Mauvaise MTO à DRRN</t>
  </si>
  <si>
    <t>Atterrissage à DFFD</t>
  </si>
  <si>
    <t>DNA/2020/1429</t>
  </si>
  <si>
    <t>09H46</t>
  </si>
  <si>
    <t>MAGMA50</t>
  </si>
  <si>
    <t>DFFD/DRZA</t>
  </si>
  <si>
    <t>MAGMA50 fait QRF sur DFFD</t>
  </si>
  <si>
    <t>Opération de maintenance</t>
  </si>
  <si>
    <t>DNA/2020/1430</t>
  </si>
  <si>
    <t>18H53</t>
  </si>
  <si>
    <t>Inspection de piste par &lt;exploitation DAAN des débris d'herbe ramassé en seuil 04</t>
  </si>
  <si>
    <t>Ramassage des débris</t>
  </si>
  <si>
    <t>DNA/2020/1431</t>
  </si>
  <si>
    <t>ETALON A</t>
  </si>
  <si>
    <t>ETALONA  signale avoir percuté un oiseau à l'atterrissage</t>
  </si>
  <si>
    <t>DNA/2020/1432</t>
  </si>
  <si>
    <t>Problème logiciel entre les deux serveurs AGP1 et AGP2</t>
  </si>
  <si>
    <t>Reset du système</t>
  </si>
  <si>
    <t>Remis en service le 12/05/2020 à 19h17</t>
  </si>
  <si>
    <t>DNA/2020/1433</t>
  </si>
  <si>
    <t>Fréquence 128,9MHz autour de MAKOKOU H/S</t>
  </si>
  <si>
    <t>Coordination avec Libreville</t>
  </si>
  <si>
    <t>DNA/2020/1434</t>
  </si>
  <si>
    <t>Fréquence 127,1MHz autour de OUESSO H/S</t>
  </si>
  <si>
    <t>Probleme de réception sur Ouesso</t>
  </si>
  <si>
    <t>Reset des équipements effectué</t>
  </si>
  <si>
    <t>Remise en service le 03/05/2020</t>
  </si>
  <si>
    <t>DNA/2020/1435</t>
  </si>
  <si>
    <t>06h57</t>
  </si>
  <si>
    <t>Toutes les communications H/S (liaisons ATS/DS et fréquences) sauf les fréquences de la Tour et les liaisons ATS/DS avec Mvengué et Pointe-Noire;</t>
  </si>
  <si>
    <t>Degradation des porteuses satellite suite au dysfonctionnement des UP CONVERTER provoqué par une coupure d'énergie</t>
  </si>
  <si>
    <t xml:space="preserve">Rétablissement de l'énergie et reparametrage des UP CONVERTER </t>
  </si>
  <si>
    <t>DNA/2020/1436</t>
  </si>
  <si>
    <t>ENT551</t>
  </si>
  <si>
    <t>DAAT-FCPP</t>
  </si>
  <si>
    <t>ENT551 déroute sur Luanda parce qu'il n'a pas d'autorisation d'atterrissage</t>
  </si>
  <si>
    <t>Absence d'autorisation d'atterrissage</t>
  </si>
  <si>
    <t>DNA/2020/1437</t>
  </si>
  <si>
    <t>Liaison ATS/DS avec Khartoum H/S</t>
  </si>
  <si>
    <t>Instabilité de la porteuse</t>
  </si>
  <si>
    <t>Vérification de l'état de la liaison</t>
  </si>
  <si>
    <t>DNA/2020/1438</t>
  </si>
  <si>
    <t>Liaison ATS/DS avec Kinshasa H/S</t>
  </si>
  <si>
    <t>Coupure de la porteuse</t>
  </si>
  <si>
    <t>Retablissement de la porteuse</t>
  </si>
  <si>
    <t>DNA/2020/1439</t>
  </si>
  <si>
    <t>Difficulté à recevoir les avions au environ de 30NM de BZ départs comme arrivées</t>
  </si>
  <si>
    <t>Faux conctact sur la prise jack du micro</t>
  </si>
  <si>
    <t>Micro remplacé</t>
  </si>
  <si>
    <t>DNA/2020/1440</t>
  </si>
  <si>
    <t>05h56-07h20</t>
  </si>
  <si>
    <t xml:space="preserve">Black out : tous les écrans se sont éteints ,chaine radio H/S (mais secours OK) </t>
  </si>
  <si>
    <t>Disjonction au poste P4</t>
  </si>
  <si>
    <t>Réprise du fonctionnement des PO après relance de l'énergie</t>
  </si>
  <si>
    <t>Remise en service :  chaine radio 07h20, écrans TOPSKY,SAOMA,et AMHS 11h30.</t>
  </si>
  <si>
    <t>DNA/2020/1441</t>
  </si>
  <si>
    <t>14h27-16h43</t>
  </si>
  <si>
    <t>Écran commande balisage H/S</t>
  </si>
  <si>
    <t>Redemarrage de la dalle tactile</t>
  </si>
  <si>
    <t>DNA/2020/1442</t>
  </si>
  <si>
    <t>16H00</t>
  </si>
  <si>
    <t>Ecrans TOPSKY en mode dégradé</t>
  </si>
  <si>
    <t>Remise en fonctionnement normal le 13 mai à 13h40</t>
  </si>
  <si>
    <t>DNA/2020/1443</t>
  </si>
  <si>
    <t>10h38</t>
  </si>
  <si>
    <t>CONGO03 ODEKF au départ signale des oiseaux morts au seuil 05</t>
  </si>
  <si>
    <t>visite de piste PCE : 4 oiseaux morts ramassés</t>
  </si>
  <si>
    <t>DNA/2020/1444</t>
  </si>
  <si>
    <t>11h00-14h38</t>
  </si>
  <si>
    <t xml:space="preserve">Dysfonctionnement sur la chaine radio position TWR2 et casque </t>
  </si>
  <si>
    <t>Problème de réception sur le  du micro casque</t>
  </si>
  <si>
    <t>Micro casque remplacé</t>
  </si>
  <si>
    <t>DNA/2020/1445</t>
  </si>
  <si>
    <t>15h01</t>
  </si>
  <si>
    <t>CONGO03 après atterrissage signale la présence d'un chiot sur la bretelle B se dirigeant vers la base militaire</t>
  </si>
  <si>
    <t>RAS Clos</t>
  </si>
  <si>
    <t>DNA/2020/1446</t>
  </si>
  <si>
    <t>Liaison ATS/DS avec Kinshasa Tour</t>
  </si>
  <si>
    <t>DNA/2020/1447</t>
  </si>
  <si>
    <t>DGRP/CE/140/20</t>
  </si>
  <si>
    <t xml:space="preserve">UNO324P            58654                  MI17                  </t>
  </si>
  <si>
    <t>A 30 NM de Bangui, UNO324P, un hélicoptère MI17 immatriculé 58654 qui fait bangui à Bambari, décide de faire demi-tour à cause d'un problème sur son moyen de communication VHF.</t>
  </si>
  <si>
    <t>DNA/2020/1448</t>
  </si>
  <si>
    <t>DGRP/CE/141/20</t>
  </si>
  <si>
    <t>DNA/2020/1449</t>
  </si>
  <si>
    <t>DGRP/CE/142/20</t>
  </si>
  <si>
    <t>07h05</t>
  </si>
  <si>
    <t>DNA/2020/1450</t>
  </si>
  <si>
    <t>DGRP/CE/143/20</t>
  </si>
  <si>
    <t>DNA/2020/1451</t>
  </si>
  <si>
    <t>DGRP/CE/144/20</t>
  </si>
  <si>
    <t>11h34</t>
  </si>
  <si>
    <t>SKK9501                   ETAVO                 B737</t>
  </si>
  <si>
    <t>DGAA - FEFF</t>
  </si>
  <si>
    <t>Faisant Accra à Bangui, SKK9501, un B737 immatriculé ETAVO, bloque de temps en temps la fréquence VHF 119,7 MHz de Bangui Tour au cours de son approche.</t>
  </si>
  <si>
    <t>Probablement un dysfonctionnement de l'alternat.</t>
  </si>
  <si>
    <t>* Les pilotes de SKK9501 sont informés;                                    * ANAC-C informée.</t>
  </si>
  <si>
    <t>DNA/2020/1452</t>
  </si>
  <si>
    <t>DGRP/CE/145/20</t>
  </si>
  <si>
    <t>07h01</t>
  </si>
  <si>
    <t>Le Contrôleur CA signale la présence de plusieurs oiseaux (Corbeaux) aux abords de la piste à côté du camp militaire.</t>
  </si>
  <si>
    <t>Aéronefs informés.</t>
  </si>
  <si>
    <t>DNA/2020/1453</t>
  </si>
  <si>
    <t>DGRP/TO/43/20</t>
  </si>
  <si>
    <t xml:space="preserve">Péril animalier pénètre sur la piste alors que ETH 508 (B788, ETASH, DXXX-KJFK) avait déjà autorisé au décollage lors de son roulage sur T2. La clairance a été annulée pour permettre au véhicule de libérer la piste. 
Il faut remarquer qu’une inspection de piste avait été demandée au Péril 10 minutes plus tôt ce à quoi il a répondu « Nous rappellerons pour pénétrer » ce qu’il n’a pas fait. </t>
  </si>
  <si>
    <t>Pénétration de la piste sans autorisation</t>
  </si>
  <si>
    <t>Sensibilisation de l'unité PRA</t>
  </si>
  <si>
    <t>Evenement et mesure corrective transmis à SALT</t>
  </si>
  <si>
    <t>DNA/2020/1454</t>
  </si>
  <si>
    <t>DGRP/TO/44/20</t>
  </si>
  <si>
    <t>ETH937(ETAPL, F390)</t>
  </si>
  <si>
    <t xml:space="preserve">A 16H32, ETH937(DXXX-DRRN, ETAPL, F390) après mise en route pour un départ prévu 16h30, n’a pas commencé le roulage. Interpellé par la Tour, il signale avoir un problème technique dont il ignore la nature. A 16h45 il informe la Tour que le problème est résolu et c’est dû au fait qu’il a passé trois (03) jours au parking. Il décolle sans problème à 16h30 pour Niamey estimé à 17h53. </t>
  </si>
  <si>
    <t>problème technique bord</t>
  </si>
  <si>
    <t>DNA/2020/1455</t>
  </si>
  <si>
    <t>DGRP/TO/45/20</t>
  </si>
  <si>
    <t xml:space="preserve">ETH935 ( B738, ETAWC) </t>
  </si>
  <si>
    <t>DXXX-GUCY</t>
  </si>
  <si>
    <t>A 07h45 ETH935 (DXXX-GUCY, B738, ETAWC) après envol nous informe qu’il a heurté un oiseau sur la piste pendant son décollage mais affirme qu’il n’y a eu aucun dommage structurel sur l’avion.
Péril animalier envoyé pour une inspection de piste rapporte n’avoir retrouvé aucune carcasse d’oiseau sur la piste</t>
  </si>
  <si>
    <t>DNA/2020/1456</t>
  </si>
  <si>
    <t>N297PJ - GLF4</t>
  </si>
  <si>
    <t>FZAA - DFFD</t>
  </si>
  <si>
    <t>l'aéronef pénètre et survole l'UTA sans contacter le CCR</t>
  </si>
  <si>
    <t>DNA/2020/1457</t>
  </si>
  <si>
    <t>050PG013</t>
  </si>
  <si>
    <t>10h12</t>
  </si>
  <si>
    <t>FOULF - A139</t>
  </si>
  <si>
    <t>TMA PG</t>
  </si>
  <si>
    <t xml:space="preserve">croisière </t>
  </si>
  <si>
    <t>15 nautiques après la sortie de TMA, FOULF m'apelle pour signaler qu'il rentre à la base à la demande de ses opérations. Il s'est posé à 10h41 en toute quiètude.</t>
  </si>
  <si>
    <t>Changement de vol sur consigne de l'exploitant (Mission annulée).</t>
  </si>
  <si>
    <t>DNA/2020/1458</t>
  </si>
  <si>
    <t>FMMM011</t>
  </si>
  <si>
    <t>15h14</t>
  </si>
  <si>
    <t>5RMIV/MX17</t>
  </si>
  <si>
    <t>FMJK/FMSD</t>
  </si>
  <si>
    <t>Poursuite d'un vol VFR au-delà de la nuit aéronautique</t>
  </si>
  <si>
    <t>Non determiné</t>
  </si>
  <si>
    <t>DNA/2020/1459</t>
  </si>
  <si>
    <t>TNR12</t>
  </si>
  <si>
    <t>05h36</t>
  </si>
  <si>
    <t>L'équipage du 5RAAT a demandé à l'APP qu'ils ont l'intention de se dérouter à FMFZ.</t>
  </si>
  <si>
    <t>Nuage bas</t>
  </si>
  <si>
    <t>DNA/2020/1460</t>
  </si>
  <si>
    <t>TNR13</t>
  </si>
  <si>
    <t>10h22</t>
  </si>
  <si>
    <t>Quelques minutes après le décollage à FMMI, 5RAAT a demandé à l'APP de continuer leur vol vers FMFZ.</t>
  </si>
  <si>
    <t>DNA/2020/1461</t>
  </si>
  <si>
    <t>TNR14</t>
  </si>
  <si>
    <t>12h42</t>
  </si>
  <si>
    <t>5RAAT a demandé à l'APP de poursuivre leur vol vers FMFZ.</t>
  </si>
  <si>
    <t>DNA/2020/1462</t>
  </si>
  <si>
    <t>TNR15</t>
  </si>
  <si>
    <t>07h22</t>
  </si>
  <si>
    <t>Incapable de se poser à FMFE, l'équipage du 5RAAT a demandé à l'APP de retourner à FMFZ.</t>
  </si>
  <si>
    <t>Nuage bas à destination</t>
  </si>
  <si>
    <t>DNA/2020/1463</t>
  </si>
  <si>
    <t>IVT14</t>
  </si>
  <si>
    <t>08h12</t>
  </si>
  <si>
    <t>5RMKP/BE58P</t>
  </si>
  <si>
    <t>FMMI/FMNS</t>
  </si>
  <si>
    <t>5RMKP a effectué une accéleration-arrêt sur la RWY11 puis a dégagé par la TWY "C".</t>
  </si>
  <si>
    <t>DNA/2020/1464</t>
  </si>
  <si>
    <t>FMMM012</t>
  </si>
  <si>
    <t>REU275/B738</t>
  </si>
  <si>
    <t>FMCZ/FMEE</t>
  </si>
  <si>
    <t>A 08h29, REU275 informe qu'il fait cap retour pour récupérer quelques passagers et certains membre de l'équipage</t>
  </si>
  <si>
    <t>Raison interne à la compagnie</t>
  </si>
  <si>
    <t>DNA/2020/1465</t>
  </si>
  <si>
    <t>IVT15</t>
  </si>
  <si>
    <t>5RAAH a avisé la TWR qu'ils sont bloqué sur la piste cause crevaison. L'aéronef a été tracté hors de la piste via TWY"W" à 09h42.</t>
  </si>
  <si>
    <t>DNA/2020/1466</t>
  </si>
  <si>
    <t>IVT16</t>
  </si>
  <si>
    <t>04h40</t>
  </si>
  <si>
    <t>FMFZ/FMMI</t>
  </si>
  <si>
    <t>5RAAT a remis les gaz en finale RWY11 puis a demandé à effectuer une approche ILS"X"RWY11, QTP:05h03.</t>
  </si>
  <si>
    <t>DNA/2020/1467</t>
  </si>
  <si>
    <t>TNR16</t>
  </si>
  <si>
    <t>TDS8508/AT76</t>
  </si>
  <si>
    <t>FMMI/FMMT</t>
  </si>
  <si>
    <t>07h06: stable FL150, TDS85089 est autorisé à continuer la communication  avec la TWR/APP de FMMT.
07h10: TDS8508 a recontacté l'APP d'Antananarivo pour annoncer leur intention de retourner à FMMI.
07h22: QTP.</t>
  </si>
  <si>
    <t>Bruits anormaux avec vibration</t>
  </si>
  <si>
    <t>DNA/2020/1468</t>
  </si>
  <si>
    <t>TNR17</t>
  </si>
  <si>
    <t>TDS8500/AT76</t>
  </si>
  <si>
    <t>06h29: passant FL135 en direction de FMMT, l'équipage du TDS8500 a declaré "PAN PAN PAN" sur la fréquence 125,7MHz et a demadé à retourner à FMM en procédant directement par le point "DEKIR", urgence accusée réception et demande approuvée par l'APP. L'équipage avait affirmé ne pas avoir besoin d'assistance à l'atterrissage.
06h45: QTP sans incident.</t>
  </si>
  <si>
    <t>Alarme "ACW" à bord</t>
  </si>
  <si>
    <t>Gestion du trafic, declenchement d'un pré-alerte et coordination avec les entités concernés</t>
  </si>
  <si>
    <t>DNA/2020/1469</t>
  </si>
  <si>
    <t>MHJ 006</t>
  </si>
  <si>
    <t xml:space="preserve"> 06h04</t>
  </si>
  <si>
    <t>5RMKB</t>
  </si>
  <si>
    <t>FMNM/FMAX</t>
  </si>
  <si>
    <t>POINT D' ATTENTE</t>
  </si>
  <si>
    <t>_06h02 : 5RMKB demande à rouler pour le point d’attente piste 14. Mahajanga Tour l’autorise à rouler.
_06h04 : Au point d’attente, 5RMKB communique à Mahajanga Tour qu’il a un problème au niveau du frein et demande à rejoindre le parking. Mahajanga tour l’autorise à rejoindre le parking.
_06h06 : 5RMKB arrive au parking et quitte la fréquence.
_07h10 : 5RMKB demande à rouler sur le parking pour la vérification du système de freinage.
_07h21 : Décollage du 5RMKB, RWY 14 sans aucun incident.</t>
  </si>
  <si>
    <t>Problème de freins</t>
  </si>
  <si>
    <t>DNA/2020/1470</t>
  </si>
  <si>
    <t>DNA/2020/1471</t>
  </si>
  <si>
    <t>FGSL-DNCA</t>
  </si>
  <si>
    <t>CCR Douala</t>
  </si>
  <si>
    <t>(3CTM08 - L410) fait un QRF et il retourne sur FGSL cause du refus d'autorisation d'atterissage à DNCA</t>
  </si>
  <si>
    <t>L'aéronef atterrit à 09h50, Le Répresentant avisé</t>
  </si>
  <si>
    <t>DNA/2020/1472</t>
  </si>
  <si>
    <t>14h23</t>
  </si>
  <si>
    <t>L'ATCO de service notifie la traversée de la piste par une vehicule sans autorisation de la tour en provenances de la base Militaire.</t>
  </si>
  <si>
    <t>DNA/2020/1473</t>
  </si>
  <si>
    <t>Manche a vent piste 22 H/S complement dechirée</t>
  </si>
  <si>
    <t xml:space="preserve">Manche a vent piste 22 déchirée </t>
  </si>
  <si>
    <t>DNA/2020/1474</t>
  </si>
  <si>
    <t>16h02</t>
  </si>
  <si>
    <t>Le ATCO de service notifie la presences des chiens sur la piste</t>
  </si>
  <si>
    <t>Portes d'access coté piste ouvertes</t>
  </si>
  <si>
    <t>DNA/2020/1475</t>
  </si>
  <si>
    <t>DNA/2020/1476</t>
  </si>
  <si>
    <t>06h13</t>
  </si>
  <si>
    <t>DNA/2020/1477</t>
  </si>
  <si>
    <t>16h22</t>
  </si>
  <si>
    <t>taxiway B</t>
  </si>
  <si>
    <t>Pendant l'inspection de piste,  le SLI reporte la présence d'une dadavre d'ouaseaux entre le seuil 22 et le taxiway B</t>
  </si>
  <si>
    <t xml:space="preserve">Le FLYCO rammasse l'oaseaux </t>
  </si>
  <si>
    <t>DNA/2020/1478</t>
  </si>
  <si>
    <t>11h59</t>
  </si>
  <si>
    <t>3CTM09 (3CTM09-L410), en position finale signale que le loc EST H/S</t>
  </si>
  <si>
    <t>Notifie au Chef MIRE</t>
  </si>
  <si>
    <t>DNA/2020/1479</t>
  </si>
  <si>
    <t>23h03</t>
  </si>
  <si>
    <t>DTTA-FGSL</t>
  </si>
  <si>
    <t xml:space="preserve"> (ETAWQ-B77L), en position finale signale que le loc EST H/S</t>
  </si>
  <si>
    <t>DNA/2020/1480</t>
  </si>
  <si>
    <t>08h58</t>
  </si>
  <si>
    <t>L'ATCO de service notifie la traversée de la piste par une vehicule Militaire sans autorisation de la tour.</t>
  </si>
  <si>
    <t>DNA/2020/1481</t>
  </si>
  <si>
    <t>07h27</t>
  </si>
  <si>
    <t>DNA/2020/1482</t>
  </si>
  <si>
    <t>07h52</t>
  </si>
  <si>
    <t>FGSL- LEMD</t>
  </si>
  <si>
    <t>(ETAWQ-B77L) Annule la mise en route cause probleme technique a bord.</t>
  </si>
  <si>
    <t>Il decole finalement a 08h15</t>
  </si>
  <si>
    <t>DNA/2020/1483</t>
  </si>
  <si>
    <t>FKYS-FGSL</t>
  </si>
  <si>
    <t xml:space="preserve"> (3CMAC-E145), en position finale signale que le loc EST H/S</t>
  </si>
  <si>
    <t>DNA/2020/1484</t>
  </si>
  <si>
    <t>Pendant l'inspection de piste les pompiers ont trouvé que un seul circuit est en marche.</t>
  </si>
  <si>
    <t>DNA/2020/1485</t>
  </si>
  <si>
    <t>05h20</t>
  </si>
  <si>
    <t>Rétabli à 14h23 du 12/05/2020</t>
  </si>
  <si>
    <t>DNA/2020/1486</t>
  </si>
  <si>
    <t>Rétabli à 17h01 du 13/05/2020</t>
  </si>
  <si>
    <t>DNA/2020/1487</t>
  </si>
  <si>
    <t>17h04</t>
  </si>
  <si>
    <t>Rétabli à 17h09 du 13/05/2020</t>
  </si>
  <si>
    <t>DNA/2020/1488</t>
  </si>
  <si>
    <t>Teléphone  Getesa H/S, il n y a meme pas de tonalité</t>
  </si>
  <si>
    <t>Probleme technique depuis GETESA</t>
  </si>
  <si>
    <t>DNA/2020/1489</t>
  </si>
  <si>
    <t>05h53</t>
  </si>
  <si>
    <t>Téléphone TWR(GETESA) HS</t>
  </si>
  <si>
    <t>Probleme technique au niveau de l'opérateur GETESA</t>
  </si>
  <si>
    <t>Rétabli le le 20/05/2020 à 11h01</t>
  </si>
  <si>
    <t>DNA/2020/1490</t>
  </si>
  <si>
    <t>Rétabli à 17h18</t>
  </si>
  <si>
    <t>DNA/2020/1491</t>
  </si>
  <si>
    <t>DNA/2020/1492</t>
  </si>
  <si>
    <t>Téléphone GETESA H/S</t>
  </si>
  <si>
    <t>DNA/2020/1493</t>
  </si>
  <si>
    <t>05h37</t>
  </si>
  <si>
    <t>DNA/2020/1494</t>
  </si>
  <si>
    <t>07h41</t>
  </si>
  <si>
    <t>B767</t>
  </si>
  <si>
    <t>L'avion ETAWQ B767, en provenence de Malabo, etant en final piste 21, signale qu'il ne reçoit pas la signale du Glide</t>
  </si>
  <si>
    <t>Rétabli à 08h12 du 28/05/2020</t>
  </si>
  <si>
    <t>DNA/2020/1495</t>
  </si>
  <si>
    <t>05h47</t>
  </si>
  <si>
    <t>Pendant l'inspection de piste, les pompiers ont trouvé beaucoup d'oiseaux sur la piste</t>
  </si>
  <si>
    <t>DNA/2020/1496</t>
  </si>
  <si>
    <t>Rétabli à 05h32 du 03/06/2020</t>
  </si>
  <si>
    <t>DNA/2020/1497</t>
  </si>
  <si>
    <t>17h31</t>
  </si>
  <si>
    <t>Pilots</t>
  </si>
  <si>
    <t>3CTM09, 3CLLP et 3CEGE</t>
  </si>
  <si>
    <t>Les avions en questions demandent virage à droit au décollage de la piste 21 cuase MTO. Wind:230/05kt, Vis:10km, FBLTSRA, BKN:88ft, FEWCB:1800ft (N/NE/S/SE/E), T°:28, Dp:27, QNH:1011</t>
  </si>
  <si>
    <t>Présence des Cbs à l'Est de l'aérodrome</t>
  </si>
  <si>
    <t>DNA/2020/1498</t>
  </si>
  <si>
    <t>05h54</t>
  </si>
  <si>
    <t>Le RSFTA de la Tour H/S</t>
  </si>
  <si>
    <t>Etabli à 08h10 du 07/06/2020</t>
  </si>
  <si>
    <t>DNA/2020/1499</t>
  </si>
  <si>
    <t>DNA/2020/1500</t>
  </si>
  <si>
    <t>DGRP/NI065/20</t>
  </si>
  <si>
    <t>17/05/2020</t>
  </si>
  <si>
    <t>17h02</t>
  </si>
  <si>
    <t>IAM4663</t>
  </si>
  <si>
    <t>LIRE-DRRN</t>
  </si>
  <si>
    <t xml:space="preserve">L’aéronef déclare une panne moteur à 17h02 pendant sa phase d’approche. Il atterrit avec trois moteurs sur quatre sain et sauf. </t>
  </si>
  <si>
    <t>DNA/2020/1501</t>
  </si>
  <si>
    <t>DGRP/NI066/20</t>
  </si>
  <si>
    <t>18/05/20</t>
  </si>
  <si>
    <t>08h26</t>
  </si>
  <si>
    <t>L’aéronef rapporte des gravillons sur la piste à côté du seuil 09. BDP avisé.</t>
  </si>
  <si>
    <t>présence de gravillon sur la piste</t>
  </si>
  <si>
    <t>DNA/2020/1502</t>
  </si>
  <si>
    <t>DGRP/NI067/20</t>
  </si>
  <si>
    <t>21/05/20</t>
  </si>
  <si>
    <t>16h55</t>
  </si>
  <si>
    <t>L’aéronef remet les gaz cause cisaillement de vent en finale piste 27L.</t>
  </si>
  <si>
    <t>DNA/2020/1503</t>
  </si>
  <si>
    <t>DGRP/NI068/20</t>
  </si>
  <si>
    <t>L’aéronef annule deux fois de suite son décollage respectivement à 16h58 et à 17h05 cause problème moteur. Il annule finalement sa mission et retourne au parking. POB = 08</t>
  </si>
  <si>
    <t>DNA/2020/1504</t>
  </si>
  <si>
    <t>DGRP/NI069/20</t>
  </si>
  <si>
    <t>20/05/20</t>
  </si>
  <si>
    <t>DRRN-LIRP</t>
  </si>
  <si>
    <t>L’aéronef fait QRF pour des vérifications sur le système hydraulique</t>
  </si>
  <si>
    <t>Hydraulic Issues</t>
  </si>
  <si>
    <t>DNA/2020/1505</t>
  </si>
  <si>
    <t>DGRP/NI070/20</t>
  </si>
  <si>
    <t>26/05/20</t>
  </si>
  <si>
    <t>00h59</t>
  </si>
  <si>
    <t>Le DRONE remet les gaz cause un animal sur la piste. Il atterrit huit minutes après en toute sécurité.</t>
  </si>
  <si>
    <t>présence d'un animal sur la piste</t>
  </si>
  <si>
    <t>DNA/2020/1506</t>
  </si>
  <si>
    <t>DGRP/NI071/20</t>
  </si>
  <si>
    <t>29/05/20</t>
  </si>
  <si>
    <t>08h55</t>
  </si>
  <si>
    <t>MAMBA14</t>
  </si>
  <si>
    <t xml:space="preserve">MAMBA13 dit que le MAMBA14 a un problème électrique. Il demande à bruler du carburant pour 10 minutes puis venir se poser. Le MAMBA14 atterrit en premier à 09h19 sain et sauf. Le leader (MAMBA13) remet les gaz et effectue une approche à vue pour atterrir à 09h21 sur la piiste 27L </t>
  </si>
  <si>
    <t>l'aéronef n°2 en phase d'urgence</t>
  </si>
  <si>
    <t>DNA/2020/1507</t>
  </si>
  <si>
    <t>DGRP/NI072/20</t>
  </si>
  <si>
    <t xml:space="preserve">L’aéronef en final piste 09R engage un virage de 360° avant d’informer la Tour de la manœuvre cause mauvais alignement. Cette dernière refuse la manœuvre et dit à l’aéronef de maintenir l’axe de piste pour une remise de gaz. </t>
  </si>
  <si>
    <t>entreprend une manœuvre en finale avant d'informer la tour.</t>
  </si>
  <si>
    <t>DNA/2020/1508</t>
  </si>
  <si>
    <t>DGRP/NI073/20</t>
  </si>
  <si>
    <t>17h08</t>
  </si>
  <si>
    <t>L’aéronef fait un test radar à basse altitude sans autorisation de la Tour.</t>
  </si>
  <si>
    <t>DNA/2020/1509</t>
  </si>
  <si>
    <t>DGRP/NI074/20</t>
  </si>
  <si>
    <t>04/05/20</t>
  </si>
  <si>
    <t>Le DRONE remet les gaz cause problème sur sa camera (perte de visuel sur la piste).</t>
  </si>
  <si>
    <t xml:space="preserve">perte de visuel sur la piste </t>
  </si>
  <si>
    <t>DNA/2020/1510</t>
  </si>
  <si>
    <t>DGRP/NI075/20</t>
  </si>
  <si>
    <t>05/06/20</t>
  </si>
  <si>
    <t>GAF5049</t>
  </si>
  <si>
    <t>Point d'attente</t>
  </si>
  <si>
    <t>L’aéronef au point d’attente taxiway ‘’M’’ pour remonter la piste 27L, retourne au parking cause problème technique.</t>
  </si>
  <si>
    <t>retour au parking</t>
  </si>
  <si>
    <t>DNA/2020/1511</t>
  </si>
  <si>
    <t>DGRP/NI076/20</t>
  </si>
  <si>
    <t>MAMBA16</t>
  </si>
  <si>
    <t>L’aéronef remet les gaz en finale piste 27L cause ‘’unable to see the runway’’.</t>
  </si>
  <si>
    <t>manque de visuel sur la piste</t>
  </si>
  <si>
    <t>DNA/2020/1512</t>
  </si>
  <si>
    <t>DGRP/NI077/20</t>
  </si>
  <si>
    <t>07/06/20</t>
  </si>
  <si>
    <t>13h53</t>
  </si>
  <si>
    <t>CTM1052</t>
  </si>
  <si>
    <t>LFMI-DRRN</t>
  </si>
  <si>
    <t>Des enfants chassés par les pompiers vers le seuil 27L lors de l’inspection de la piste avant l’atterrissage du CTM1052. Gendarmerie avisée.</t>
  </si>
  <si>
    <t>présence d'enfants sur la piste</t>
  </si>
  <si>
    <t>DNA/2020/1513</t>
  </si>
  <si>
    <t>NKC_011</t>
  </si>
  <si>
    <t>12h41</t>
  </si>
  <si>
    <t>AFR748                    B772</t>
  </si>
  <si>
    <t>GUCY/GQNO</t>
  </si>
  <si>
    <r>
      <t>A</t>
    </r>
    <r>
      <rPr>
        <b/>
        <sz val="11"/>
        <rFont val="Arial"/>
        <family val="2"/>
      </rPr>
      <t>12h41</t>
    </r>
    <r>
      <rPr>
        <sz val="11"/>
        <rFont val="Arial"/>
        <family val="2"/>
      </rPr>
      <t>:AFR748 effectue son premier contact avec Oumtounsy Tour passant FL180 en descente vers FL050 en vue d’atterrissage prévu à 13h06. A12h46:AFR748  en approche informe qu’il a un problème technique (APU) et demande à monter au FL370 pour continuer directement vers PARIS. POB/127.</t>
    </r>
  </si>
  <si>
    <t>DNA/2020/1514</t>
  </si>
  <si>
    <t>NKC_012</t>
  </si>
  <si>
    <t>BARTK94                  C17</t>
  </si>
  <si>
    <t>GABS/LHPA</t>
  </si>
  <si>
    <r>
      <rPr>
        <b/>
        <sz val="11"/>
        <rFont val="Arial"/>
        <family val="2"/>
      </rPr>
      <t>13h25</t>
    </r>
    <r>
      <rPr>
        <sz val="11"/>
        <rFont val="Arial"/>
        <family val="2"/>
      </rPr>
      <t>: L’avion demande à faire demi-tour sur Bamako cause problèmes de pressurisation. Endurance : 0500 POB : 15.</t>
    </r>
  </si>
  <si>
    <t>DNA/2020/1515</t>
  </si>
  <si>
    <t>NKC_013</t>
  </si>
  <si>
    <t>MAI400                    B738</t>
  </si>
  <si>
    <t>GQNO/DTTA</t>
  </si>
  <si>
    <r>
      <t>A</t>
    </r>
    <r>
      <rPr>
        <b/>
        <sz val="11"/>
        <rFont val="Arial"/>
        <family val="2"/>
      </rPr>
      <t>09h14</t>
    </r>
    <r>
      <rPr>
        <sz val="11"/>
        <rFont val="Arial"/>
        <family val="2"/>
      </rPr>
      <t xml:space="preserve">:MAI400  annule son départ après avoir reçu la clairance de décollage pour cause un problème technique non précisé. A09h27: MAI400 annule à nouveau son décollage pour cause d’autorisation de survol de l’espace aérien algérien. Le problème d’autorisation du survol de l’espace aérien déjà résolu, MAI400 remet en route et annule à nouveau son décollage pour cause problème technique non précisé  malgré l’insistance du contrôleur aérien. A </t>
    </r>
    <r>
      <rPr>
        <b/>
        <sz val="11"/>
        <rFont val="Arial"/>
        <family val="2"/>
      </rPr>
      <t>10h57</t>
    </r>
    <r>
      <rPr>
        <sz val="11"/>
        <rFont val="Arial"/>
        <family val="2"/>
      </rPr>
      <t xml:space="preserve"> : l’avion décolle enfin sans problème.</t>
    </r>
  </si>
  <si>
    <t>DNA/2020/1516</t>
  </si>
  <si>
    <t>DGRP/TO/46/20</t>
  </si>
  <si>
    <t>SKK9517 (B737,ETAVP)</t>
  </si>
  <si>
    <t>FKYS-DGAA</t>
  </si>
  <si>
    <t>A 17H58, SKK9517 (FKYS-DGAA) nous appelle qu’il déroute sur Lomé cause mauvaise météo à Accra et estime Lomé à 1828. Il se pose sans problème à 18h22 par la piste 04.</t>
  </si>
  <si>
    <t>Mauvaise Météo à Accra</t>
  </si>
  <si>
    <t>DNA/2020/1517</t>
  </si>
  <si>
    <t>DGRP/TO/47/20</t>
  </si>
  <si>
    <t>THY 6501(A332, TCJ00)</t>
  </si>
  <si>
    <t>LTBA-DNMM</t>
  </si>
  <si>
    <t>A 02h35, Niamey nous informe que le vol THY 6501 préalablement coordonné à destination de Lagos déroute sur Accra. A l’entrée de notre espace à LITAC 02h55, le pilote confirme son déroutement sur Accra pour raisons opérationnelles où il se posera à 0351</t>
  </si>
  <si>
    <t>Raison opérationnels</t>
  </si>
  <si>
    <t>DNA/2020/1518</t>
  </si>
  <si>
    <t>DGRP/TO/48/20</t>
  </si>
  <si>
    <t xml:space="preserve">DHV 193 (AT72, ZSXCK) </t>
  </si>
  <si>
    <t>Après atterrissage, DHV 193 (AT72, ZSXCK, DRRN-DXXX) signale que le PAPI 22 n’est pas visible lors de l’atterrissage et que ça pourrait être dû aux herbes.</t>
  </si>
  <si>
    <t>Herbes hautes</t>
  </si>
  <si>
    <t>Saisine de la SALT pour tailler les herbes</t>
  </si>
  <si>
    <t>DNA/2020/1519</t>
  </si>
  <si>
    <t>DGRP/TO/49/20</t>
  </si>
  <si>
    <t xml:space="preserve"> ETH 935 ( B738, ETAWC)</t>
  </si>
  <si>
    <t xml:space="preserve">A 18h14, ETH 935 ( DXXX-DIAP, B738, ETAWC) après repoussage demande à revenir au parking cause problème du Speed Trim System (Système du compensation). A 18h23 il informe que le problème est résolu. Il décolle sans problème à 18h36 pour Abidjan estimé à 19h31 </t>
  </si>
  <si>
    <t>DNA/2020/1520</t>
  </si>
  <si>
    <t>EVS-19-2020</t>
  </si>
  <si>
    <t>DNA/2020/1521</t>
  </si>
  <si>
    <t>EVS-20-2020</t>
  </si>
  <si>
    <t>14h09</t>
  </si>
  <si>
    <t>Vol opérationnel</t>
  </si>
  <si>
    <t>E35L</t>
  </si>
  <si>
    <t>UTA de Dakar</t>
  </si>
  <si>
    <t xml:space="preserve">le vol AHO899 faisant trajet Lisnne- Bissau sans autorisation malgrét le NOTAM N° 0712/20, </t>
  </si>
  <si>
    <t>vol opérationnel</t>
  </si>
  <si>
    <t>Autorité de l'Aviation Civil a été Notifié</t>
  </si>
  <si>
    <t>DNA/2020/1522</t>
  </si>
  <si>
    <t>EVS-21-2020</t>
  </si>
  <si>
    <t>problèmme de Communication</t>
  </si>
  <si>
    <t>interférence d'une station émetrice inconnu sur la fréquence 124,30</t>
  </si>
  <si>
    <t>Une notification a été emis à l'Autorité Aviation Civil de la Guinée-Bissau</t>
  </si>
  <si>
    <t>DNA/2020/1523</t>
  </si>
  <si>
    <t>BKO-TWR-36/20</t>
  </si>
  <si>
    <t>DNA/2020/1524</t>
  </si>
  <si>
    <t>BKO-CCR-10/20</t>
  </si>
  <si>
    <t>BE58/TUTJN</t>
  </si>
  <si>
    <t>DIAP/GQPP</t>
  </si>
  <si>
    <t>Le vol TUTJN déroute sur Bamako pour vérifier la fermeture de son reservoir carburant</t>
  </si>
  <si>
    <t>vérification la fermeture du reservoir carburant qui semble mal fermé</t>
  </si>
  <si>
    <t>DNA/2020/1525</t>
  </si>
  <si>
    <t>BKO-TWR-37/20</t>
  </si>
  <si>
    <t>C295/TZ11T</t>
  </si>
  <si>
    <t>sol</t>
  </si>
  <si>
    <t>Le vol TZ11T fait accélération arrët piste 06</t>
  </si>
  <si>
    <t>DNA/2020/1526</t>
  </si>
  <si>
    <t>BKO-TWR-38/20</t>
  </si>
  <si>
    <t>23h36</t>
  </si>
  <si>
    <t>Dysfonctionnement du VOR "BKO" de 23h36 à 00h22 et de 10h47 à 11h27</t>
  </si>
  <si>
    <t>CNS Iformée</t>
  </si>
  <si>
    <t>Transmis à l'ANAC par BE N°2020/000643/ASECNA/ML/CCR/BKO/CCA du 04-06-2020</t>
  </si>
  <si>
    <t>DNA/2020/1527</t>
  </si>
  <si>
    <t>BKO-TWR-39/20</t>
  </si>
  <si>
    <t>E145/V5WEW</t>
  </si>
  <si>
    <t>Le vol SAO790, retourne au poste de stationnement apres repoussage et mise en route</t>
  </si>
  <si>
    <t>Problème technique sur le FMS</t>
  </si>
  <si>
    <t>DNA/2020/1528</t>
  </si>
  <si>
    <t>BKO-TWR-40/20</t>
  </si>
  <si>
    <t>17h36</t>
  </si>
  <si>
    <t>C17/80001A</t>
  </si>
  <si>
    <t>GABS/ESTM</t>
  </si>
  <si>
    <t xml:space="preserve">Piste </t>
  </si>
  <si>
    <t>Le vol BARTK78 annule son départ après avoir reçu l'autorisation de décollage</t>
  </si>
  <si>
    <t>DNA/2020/1529</t>
  </si>
  <si>
    <t>BKO-TWR-41/20</t>
  </si>
  <si>
    <t>09h11</t>
  </si>
  <si>
    <t>Monté</t>
  </si>
  <si>
    <t>le vol TZ11T fait QRF cause porte arrière deverouillée</t>
  </si>
  <si>
    <t>porte arrière deverouillée</t>
  </si>
  <si>
    <t>DNA/2020/1530</t>
  </si>
  <si>
    <t>BKO-TWR-42/20</t>
  </si>
  <si>
    <t>10h09</t>
  </si>
  <si>
    <t>Le vol UNO063P fait accélération arrêt cause fumée dans la soute</t>
  </si>
  <si>
    <t>Fumée dans la soute</t>
  </si>
  <si>
    <t>DNA/2020/1531</t>
  </si>
  <si>
    <t>BKO-TWR-43/20</t>
  </si>
  <si>
    <t>11h21</t>
  </si>
  <si>
    <t>SOL</t>
  </si>
  <si>
    <t>Le vol UNO051P signale un problème technique sur le moteur</t>
  </si>
  <si>
    <t>Panne moteur</t>
  </si>
  <si>
    <t>DNA/2020/1532</t>
  </si>
  <si>
    <t>BKO-TWR-44/20</t>
  </si>
  <si>
    <t>Le vol UNO805H deroute sur Bamako cause mauvais temps à Tombouctou</t>
  </si>
  <si>
    <t>Mauvais temps à destination</t>
  </si>
  <si>
    <t>DNA/2020/1533</t>
  </si>
  <si>
    <t>BKO-TWR-45/20</t>
  </si>
  <si>
    <t>07h37</t>
  </si>
  <si>
    <t>B190/TZPJL</t>
  </si>
  <si>
    <t>GABS/GASY</t>
  </si>
  <si>
    <t>Le vol SAO490 fait QRF suite à un problème technique avion</t>
  </si>
  <si>
    <t>DNA/2020/1534</t>
  </si>
  <si>
    <t>BKO-TWR-46/20</t>
  </si>
  <si>
    <t>23h46</t>
  </si>
  <si>
    <t>B788/ETAOT</t>
  </si>
  <si>
    <t>KIAD/GABS</t>
  </si>
  <si>
    <t>Le vol ETH8501 fait API cause mauvaise appréciation du pilote</t>
  </si>
  <si>
    <t>mauvaise appréciation du pilote</t>
  </si>
  <si>
    <t>DNA/2020/1535</t>
  </si>
  <si>
    <t>BKO-TWR-47/20</t>
  </si>
  <si>
    <t>B738/ETAWC</t>
  </si>
  <si>
    <t>DXXX/GABS</t>
  </si>
  <si>
    <t>Le vol ETH909 fait API cause orage à l'A/D</t>
  </si>
  <si>
    <t>Mauvais temps, orage</t>
  </si>
  <si>
    <t>DNA/2020/1536</t>
  </si>
  <si>
    <t>BKO-TWR-48/20</t>
  </si>
  <si>
    <t>14h37</t>
  </si>
  <si>
    <t>Le vol BARTK94 fait QRF et déclare urgence à cause d-un problème de pressurisation</t>
  </si>
  <si>
    <t>Depressurisation</t>
  </si>
  <si>
    <t>SLI informée</t>
  </si>
  <si>
    <t>DNA/2020/1537</t>
  </si>
  <si>
    <t>BKO-TWR-49/20</t>
  </si>
  <si>
    <t>09h29</t>
  </si>
  <si>
    <t>Présence de cadavre d'oiseau sur la piste</t>
  </si>
  <si>
    <t>DNA/2020/1538</t>
  </si>
  <si>
    <t>BKO-TWR-50/20</t>
  </si>
  <si>
    <t>19h38</t>
  </si>
  <si>
    <t>E145/V5WEB</t>
  </si>
  <si>
    <t>Le vol SAO011 fait API à cause d'un vent traversier sevère</t>
  </si>
  <si>
    <t>Vent traversier</t>
  </si>
  <si>
    <t>DNA/2020/1539</t>
  </si>
  <si>
    <t>DGRP/CE/146/20</t>
  </si>
  <si>
    <t>Remis en service le 24/05/2020 à 08h24.</t>
  </si>
  <si>
    <t>DNA/2020/1540</t>
  </si>
  <si>
    <t>DGRP/CE/147/20</t>
  </si>
  <si>
    <t>FEFF - FEGK</t>
  </si>
  <si>
    <t>La Tour de Contrôle n'a pas de contact sur la VHF 119,7 Mhz à la sortie de la TMA (80NM) avec UNO125H, un C208 immatriculé 5XASI, qui fait Bangui à Kouango au FL095.</t>
  </si>
  <si>
    <t>DNA/2020/1541</t>
  </si>
  <si>
    <t>DGRP/CE/148/20</t>
  </si>
  <si>
    <t>15h46</t>
  </si>
  <si>
    <t xml:space="preserve">A l'issue d'une visite de piste, les Pompiers d'aérodrome signalent la présence de graviers aux seuils 16 et 34. </t>
  </si>
  <si>
    <t>Seuils nettoyés des graviers.</t>
  </si>
  <si>
    <t>DNA/2020/1542</t>
  </si>
  <si>
    <t>DGRP/CE/149/20</t>
  </si>
  <si>
    <t>Ngakobo - FEFF</t>
  </si>
  <si>
    <t>En provenance de Ngakobo pour Bangui, ZSOPE, un C208 de la compagnie Via Air, signale qu'il ne reçoit pas le VOR "MPK".</t>
  </si>
  <si>
    <t>Micro coupure de courant électrique.</t>
  </si>
  <si>
    <t>Remis en service à 11h54.</t>
  </si>
  <si>
    <t>DNA/2020/1543</t>
  </si>
  <si>
    <t>DGRP/CE/150/20</t>
  </si>
  <si>
    <t>DNA/2020/1544</t>
  </si>
  <si>
    <t>DGRP/CE/151/20</t>
  </si>
  <si>
    <t>23h18</t>
  </si>
  <si>
    <t xml:space="preserve">Un cadre de la Veille météorologique signale que tous leurs équipements de service sont éteints à cause de l'indisponibilité du courant électrique dans leurs bureaux. </t>
  </si>
  <si>
    <t>Centrale électrique informée.</t>
  </si>
  <si>
    <t>DNA/2020/1545</t>
  </si>
  <si>
    <t>DGRP/CE/152/20</t>
  </si>
  <si>
    <t>03h25</t>
  </si>
  <si>
    <t>Orages.</t>
  </si>
  <si>
    <t>DNA/2020/1546</t>
  </si>
  <si>
    <t>DGRP/CE/153/20</t>
  </si>
  <si>
    <t>A l'issue d'une visite de piste, les Pompiers d'aérodrome signalent une dégradation des accotement de la piste côté ouest, du taxiway Aéro club vers le seuil 34.</t>
  </si>
  <si>
    <t xml:space="preserve">Vieillissement. </t>
  </si>
  <si>
    <t xml:space="preserve">Délégation aux Activités Aéronautiques Nationales (DAAN) informée. </t>
  </si>
  <si>
    <t>DNA/2020/1547</t>
  </si>
  <si>
    <t>DGRP/CE/154/20</t>
  </si>
  <si>
    <t>L'AEROVIEW (terminal d'affichage du Met Report) de la Tour de contrôle est instable (de temps en temps hors service).</t>
  </si>
  <si>
    <t>DNA/2020/1548</t>
  </si>
  <si>
    <t>DGRP/CE/155/20</t>
  </si>
  <si>
    <t>Un cadre de la Veille météorologique signale que les valeurs des QNH qu'il fournies proviennent des données du parc météorologique car les capteurs du SIOMA sont hors service.</t>
  </si>
  <si>
    <t>Les capteurs du SIOMA sont hors service.</t>
  </si>
  <si>
    <t>DNA/2020/1549</t>
  </si>
  <si>
    <t>DGRP/CE/156/20</t>
  </si>
  <si>
    <t>Un Technicien CNS signale que le DME de route "MPK" est hors service.</t>
  </si>
  <si>
    <t xml:space="preserve">Une surtension a endommagé la ligne d'alimentation électrique. </t>
  </si>
  <si>
    <t>Sous NOTAM jusqu'au 28/05/2020.</t>
  </si>
  <si>
    <t>DNA/2020/1550</t>
  </si>
  <si>
    <t>DGRP/CE/157/20</t>
  </si>
  <si>
    <t>09h33</t>
  </si>
  <si>
    <t>Le Contrôleur CA constate la présence de plusieurs oiseaux sur la piste. Les Pompiers d'Aérodrome ne peuvent pas intervenir car, non seulement le véhicule de piste (Flyco) n'est pas équipé de matériels d'effarouchement, mais en plus ce véhicule est en panne.</t>
  </si>
  <si>
    <t>DNA/2020/1551</t>
  </si>
  <si>
    <t>DGRP/CE/158/20</t>
  </si>
  <si>
    <t>DNA/2020/1552</t>
  </si>
  <si>
    <t>DGRP/CE/159/20</t>
  </si>
  <si>
    <t>04h51</t>
  </si>
  <si>
    <t>A l'issue d'une visite de piste, les Pompiers d'aérodrome signalent avoir ramassé quelques cailloux sur la piste vers le seuil 34.</t>
  </si>
  <si>
    <t>Les cailloux sont enlevés de la piste.</t>
  </si>
  <si>
    <t>DNA/2020/1553</t>
  </si>
  <si>
    <t>DGRP/CE/160/20</t>
  </si>
  <si>
    <t>5YWHB               C56X</t>
  </si>
  <si>
    <t>FEFF - DNAA</t>
  </si>
  <si>
    <t>Aligné prêt piste 16 pour un départ en vol MEDEVAC à destination d'Abuja, 5YWHB, un C56X de la compagnie Phoenix Aviation, signale un problème de frein et décide de revenir au parking civil.</t>
  </si>
  <si>
    <t>Un problème de frein</t>
  </si>
  <si>
    <t>DNA/2020/1554</t>
  </si>
  <si>
    <t>DGRP/CE/161/20</t>
  </si>
  <si>
    <t>09h20</t>
  </si>
  <si>
    <t>Le Glide est hors service.</t>
  </si>
  <si>
    <t>Maintenance sous NOTAM.</t>
  </si>
  <si>
    <t>Remis en service vers 12h00.</t>
  </si>
  <si>
    <t>DNA/2020/1555</t>
  </si>
  <si>
    <t>DGRP/CE/162/20</t>
  </si>
  <si>
    <t>09h55</t>
  </si>
  <si>
    <t>DNA/2020/1556</t>
  </si>
  <si>
    <t>DGRP/CE/163/20</t>
  </si>
  <si>
    <t>DNA/2020/1557</t>
  </si>
  <si>
    <t>DGRP/CE/164/20</t>
  </si>
  <si>
    <t>10h01</t>
  </si>
  <si>
    <t>DNA/2020/1558</t>
  </si>
  <si>
    <t>DGRP/CE/165/20</t>
  </si>
  <si>
    <t>DNA/2020/1559</t>
  </si>
  <si>
    <t>DGRP/CE/166/20</t>
  </si>
  <si>
    <t>23h42</t>
  </si>
  <si>
    <t>L'éclairage est remis en service le 30/05/2020 à 17h06.</t>
  </si>
  <si>
    <t>DNA/2020/1560</t>
  </si>
  <si>
    <t>DGRP/CE/167/20</t>
  </si>
  <si>
    <t>UNO305P                   RA74032             AN74</t>
  </si>
  <si>
    <t>FEFF - HRYR</t>
  </si>
  <si>
    <t>Au roulement au décollage piste 16 pour un vol à destination de Kigali, UNO305P, un AN74 immatriculé RA74032, fait une accélération-arrêt à cause d'un problème technique.</t>
  </si>
  <si>
    <t xml:space="preserve">* ANAC-C informée;                                                                          * QTN à 06h21.                                                       </t>
  </si>
  <si>
    <t>DNA/2020/1561</t>
  </si>
  <si>
    <t>DGRP/CE/168/20</t>
  </si>
  <si>
    <t>06h01</t>
  </si>
  <si>
    <t>Un technicien de maintenance signale que le DME d'atterrissage (ILS-DME) est hors service.</t>
  </si>
  <si>
    <t xml:space="preserve">Problème d'alimentation électrique. </t>
  </si>
  <si>
    <t>DNA/2020/1562</t>
  </si>
  <si>
    <t>DGRP/CE/169/20</t>
  </si>
  <si>
    <t>Le VOR "MPK" est hors service.</t>
  </si>
  <si>
    <t>DNA/2020/1563</t>
  </si>
  <si>
    <t>DGRP/CE/170/20</t>
  </si>
  <si>
    <t>16h43</t>
  </si>
  <si>
    <t>L'éclairage est remis le même jour à 17h05.</t>
  </si>
  <si>
    <t>DNA/2020/1564</t>
  </si>
  <si>
    <t>DGRP/CE/171/20</t>
  </si>
  <si>
    <t>DNA/2020/1565</t>
  </si>
  <si>
    <t>DGRP/CE/172/20</t>
  </si>
  <si>
    <t>Maintenance.</t>
  </si>
  <si>
    <t>Remis en service vers 14h03.</t>
  </si>
  <si>
    <t>DNA/2020/1566</t>
  </si>
  <si>
    <t>DGRP/CE/173/20</t>
  </si>
  <si>
    <t>RED528                 3BNBZ                 B190</t>
  </si>
  <si>
    <t>FEFF - FZAA</t>
  </si>
  <si>
    <t>Aligné piste 16 pour un départ à destination de Kinshasa, RED528, un B190 immatriculé 3BNBZ, décide de revenir au parking civil pour des raisons d'exploitation sur demande de son opérateur.</t>
  </si>
  <si>
    <t>Raisons d'exploitation.</t>
  </si>
  <si>
    <t>DNA/2020/1567</t>
  </si>
  <si>
    <t>DGRP/CE/174/20</t>
  </si>
  <si>
    <t>Remis en service à 11h43.</t>
  </si>
  <si>
    <t>DNA/2020/1568</t>
  </si>
  <si>
    <t>DGRP/CE/175/20</t>
  </si>
  <si>
    <t>A 15h26, le Met report de 15h00 n'est pas disponible à la TWR.</t>
  </si>
  <si>
    <t>Met report de 15h30 disponible à 15h03</t>
  </si>
  <si>
    <t>DNA/2020/1569</t>
  </si>
  <si>
    <t>DGRP/CE/176/20</t>
  </si>
  <si>
    <t>16h11</t>
  </si>
  <si>
    <t>A 16h11, le Met report de 16h00 n'est pas disponible à la TWR.</t>
  </si>
  <si>
    <t>Données météorologiques fournies à la Tour de contrôle de manière parcellaire: Températue à 16h18, vent à 16h21, etc.</t>
  </si>
  <si>
    <t>DNA/2020/1570</t>
  </si>
  <si>
    <t>DGRP/CE/177/20</t>
  </si>
  <si>
    <t>TLAEF                 BE9L</t>
  </si>
  <si>
    <t>FEFF - Nzako</t>
  </si>
  <si>
    <t>La Tour de Contrôle n'a pas de contact sur la VHF 119,7 Mhz à la sortie de la TMA (150NM) avec TLAEF, un B190 de la compagnie Lapara, qui fait Bangui à Nzako au FL190.</t>
  </si>
  <si>
    <t>19h33</t>
  </si>
  <si>
    <t>01h50</t>
  </si>
  <si>
    <t>inconnue</t>
  </si>
  <si>
    <t>DNA/2020/1583</t>
  </si>
  <si>
    <t>07H45</t>
  </si>
  <si>
    <t xml:space="preserve">Inspection de piste des sachets plastiques ramassé </t>
  </si>
  <si>
    <t>DNA/2020/1584</t>
  </si>
  <si>
    <t>07H37</t>
  </si>
  <si>
    <t>DNA/2020/1585</t>
  </si>
  <si>
    <t>Impossible de visualiser le traffic sur le RADAR</t>
  </si>
  <si>
    <t>RADAR en mode FAILED</t>
  </si>
  <si>
    <t>DNA/2020/1586</t>
  </si>
  <si>
    <t>21H20</t>
  </si>
  <si>
    <t>La maintenance informe de l'arrêt de la tete RADAR</t>
  </si>
  <si>
    <t>Maintenance sattele à la reparation</t>
  </si>
  <si>
    <t>DNA/2020/1587</t>
  </si>
  <si>
    <t>19H07</t>
  </si>
  <si>
    <t>inspection de piste : oiseaux éffarouché au seuil 04</t>
  </si>
  <si>
    <t>DNA/2020/1588</t>
  </si>
  <si>
    <t>09H45</t>
  </si>
  <si>
    <t>Le système TOPSKY N'est pas alimenté en strip</t>
  </si>
  <si>
    <t>traité</t>
  </si>
  <si>
    <t>DNA/2020/1589</t>
  </si>
  <si>
    <t>inspection de piste : oiseaux éffarouché a l'intersection du TWY M</t>
  </si>
  <si>
    <t>DNA/2020/1590</t>
  </si>
  <si>
    <t>19H14</t>
  </si>
  <si>
    <t>DNA/2020/1591</t>
  </si>
  <si>
    <t>12H39</t>
  </si>
  <si>
    <t>Inspection de piste par véhicule DAAN dégradation du bitume au niveau du seuil 04</t>
  </si>
  <si>
    <t xml:space="preserve">Reparation de la dégradation </t>
  </si>
  <si>
    <t>DNA/2020/1592</t>
  </si>
  <si>
    <t>FGYEE                 ZSIBJ</t>
  </si>
  <si>
    <t>ZZZZ/DFFD DXXXX/DFFD</t>
  </si>
  <si>
    <t>FGYEE informe au PKG militaire avoir abimer une partie de son trai d'atterrissage à l'atterrissage entrainant une attente à LIMAM pour ZSIBJ le temps de faire la visite de piste</t>
  </si>
  <si>
    <t>DNA/2020/1593</t>
  </si>
  <si>
    <t>11H02</t>
  </si>
  <si>
    <t>Inspection de piste par véhicule DAAN dégradation du bitume au niveau du seuil 22</t>
  </si>
  <si>
    <t>DNA/2020/1594</t>
  </si>
  <si>
    <t>12H30</t>
  </si>
  <si>
    <t>DNA/2020/1595</t>
  </si>
  <si>
    <t>DNA/2020/1596</t>
  </si>
  <si>
    <t>XTMEK</t>
  </si>
  <si>
    <t>GUETTA15 reste bloqué sur la piste à l'atterrissage</t>
  </si>
  <si>
    <t>Roue crévée</t>
  </si>
  <si>
    <t>lL'exploitation DAAN et la Base aérienne l'aident à dégager la piste</t>
  </si>
  <si>
    <t>DNA/2020/1597</t>
  </si>
  <si>
    <t>16H25</t>
  </si>
  <si>
    <t>inspection de piste : oiseaux éffarouché aux deux extrémités de piste et au niveau du TWY C</t>
  </si>
  <si>
    <t>DNA/2020/1598</t>
  </si>
  <si>
    <t>17H28</t>
  </si>
  <si>
    <t>LXLIZ</t>
  </si>
  <si>
    <t>SVW55IZ signale la présence d'un objet sur la piste qui s'est averé etre un sachet plastique</t>
  </si>
  <si>
    <t>Sachet ramassé</t>
  </si>
  <si>
    <t>DNA/2020/1599</t>
  </si>
  <si>
    <t>Le mercredi 06/05/2020, plusieurs pannes signalés au niveau du SIOMA</t>
  </si>
  <si>
    <t>Panne d'équipement</t>
  </si>
  <si>
    <t>RSI informée, utilisation du RSFTA et du téléphone jusqu'à la fin du quart</t>
  </si>
  <si>
    <t>DNA/2020/1600</t>
  </si>
  <si>
    <t>06H55</t>
  </si>
  <si>
    <t>Le mercredi 08/05/2020, SIOMA en panne</t>
  </si>
  <si>
    <t>RSI informée, reprise à 09H10</t>
  </si>
  <si>
    <t>DNA/2020/1601</t>
  </si>
  <si>
    <t>10H38</t>
  </si>
  <si>
    <t>RKM703</t>
  </si>
  <si>
    <t>Le dimanche 10/05/2020, RKM703 E120/5YRAC a reporté des cabris près de la piste 20 lors de son atterrissage</t>
  </si>
  <si>
    <t>SLI informé, l'aéronef a atterri à 10H37 sans problème</t>
  </si>
  <si>
    <t>DNA/2020/1602</t>
  </si>
  <si>
    <t>10H10</t>
  </si>
  <si>
    <t>RKM202</t>
  </si>
  <si>
    <t>Le mardi 12/05/2020, une personne s'est dangereusement rapprochée de la piste alors que RKM202 E120/5YRAC était entrain d'atterrir piste 20</t>
  </si>
  <si>
    <t>Les pompiers l'ont interceptée et ramenée à la Gendarmerie</t>
  </si>
  <si>
    <t>DNA/2020/1603</t>
  </si>
  <si>
    <t>15H00</t>
  </si>
  <si>
    <t>Le mardi 19/05/2020, RSFTA en panne</t>
  </si>
  <si>
    <t>RSI informé, reprise à 15H40</t>
  </si>
  <si>
    <t>DNA/2020/1604</t>
  </si>
  <si>
    <t>12H00</t>
  </si>
  <si>
    <t>Le mercredi 20/05/2020, une personne a été interceptée sur la piste par les pompiers et transferée à la Gendarmerie</t>
  </si>
  <si>
    <t>La personne a été remise à la Gendarmerie</t>
  </si>
  <si>
    <t>DNA/2020/1605</t>
  </si>
  <si>
    <t>05H48</t>
  </si>
  <si>
    <t>Le vendredi 22/05/2020, FLYCO a ramassé des caillous de taille moyenne sur la piste lors de la visite</t>
  </si>
  <si>
    <t>Les pompiers ont nettoyé la piste</t>
  </si>
  <si>
    <t>DNA/2020/1606</t>
  </si>
  <si>
    <t>09H39</t>
  </si>
  <si>
    <t>Le dimanche 24/05/2020, il y a eu un problème d'acheminement des messages météo à la Tour</t>
  </si>
  <si>
    <t xml:space="preserve">RSI informée, utilisation du téléphone </t>
  </si>
  <si>
    <t>DNA/2020/1607</t>
  </si>
  <si>
    <t>DGRP/CI/2020/095</t>
  </si>
  <si>
    <t>15H05</t>
  </si>
  <si>
    <t>VRE5109</t>
  </si>
  <si>
    <t xml:space="preserve">VRE5109, A319, DIAP-DGAA, TUTST après le repoussage et la mise en route signale décide de revenir au parking. </t>
  </si>
  <si>
    <t>Problème de radio</t>
  </si>
  <si>
    <t>- APP,CCR, PCE-AERIA et Assistance locale avisés
- VRE5109 décolle finalement à 16H12;
-Notification à l'ANAC</t>
  </si>
  <si>
    <t>DNA/2020/1608</t>
  </si>
  <si>
    <t>DGRP/CI/2020/096</t>
  </si>
  <si>
    <t>11H12</t>
  </si>
  <si>
    <t>DIAP-FGSL</t>
  </si>
  <si>
    <t xml:space="preserve">
6VAFW, DIAP-FGSL, AT72, décolle d'Abidjan à 10H12 puis fait un demi-tour. 
</t>
  </si>
  <si>
    <t>Absence d'autorisation de survol et d'atterrissage sur Malabo</t>
  </si>
  <si>
    <t>- Informaion relayée au contrôleur CA par le commandant d'aérodrome à 11H07,
- L'aéronef atterrit finalement à Abidjan à 12H55. 
- SLI, PCE AERIA, TWR et Assistance Locale avisés, 
- Notification à l'ANAC.</t>
  </si>
  <si>
    <t>DNA/2020/1609</t>
  </si>
  <si>
    <t>DGRP/CI/2020/097</t>
  </si>
  <si>
    <t>Véhicule d'inspection de piste</t>
  </si>
  <si>
    <t>Inspection de piste</t>
  </si>
  <si>
    <t>Présence d'un chien errant sur la piste et signalé par PPA-AERIA en patrouille.</t>
  </si>
  <si>
    <t>-  Inspection de piste menée conjointement avec la Flyco et le GSA à la recherche du chien: RAS;
- Notification à l'ANAC</t>
  </si>
  <si>
    <t>DNA/2020/1610</t>
  </si>
  <si>
    <t>DGRP/CI/2020/098</t>
  </si>
  <si>
    <t>13H33</t>
  </si>
  <si>
    <t>ZSXCJ</t>
  </si>
  <si>
    <t>Essais moteur</t>
  </si>
  <si>
    <t>Essai moteur sans contact radio préalable avec la Tour, de ZSXCJ, AT72,  au poste de stationnement G6.</t>
  </si>
  <si>
    <t>Non application des règles de radio communication</t>
  </si>
  <si>
    <t xml:space="preserve"> '- PCE AERIA et SLI avisés, relais de l'instruction de suspension de l'essai moteur par PCE AERIA auprès de l'agent d'assistance,
- Notification à l'ANAC.</t>
  </si>
  <si>
    <t>DNA/2020/1611</t>
  </si>
  <si>
    <t>DGRP/CI/2020/099</t>
  </si>
  <si>
    <t>Présence sur la piste du cadavre d'un milan noir signalée par FLYCO à l'issue de l'inspection régulière de piste et après l'atterrissage de ETH3902, B738, DXXX-DIAP, ETAWC.</t>
  </si>
  <si>
    <t>- PCE AERIA avisée et information communiquée par la Tour à ETH3902 qui, après inspection de l'aéronef, signale n'avoir constaté aucun impact signicatif,
- Notification à l'ANAC.</t>
  </si>
  <si>
    <t>DNA/2020/1612</t>
  </si>
  <si>
    <t>DGRP/CI/2020/100</t>
  </si>
  <si>
    <t>09H28</t>
  </si>
  <si>
    <t xml:space="preserve">GHN110, B734, DIAP-DNMM, 9GAGL, après la mise en route et de repoussage, décide de retourner au parking pour des vérifications.
</t>
  </si>
  <si>
    <t xml:space="preserve"> Défaut d'indication du fonctionnement des moteurs</t>
  </si>
  <si>
    <t>- Remorquage de l'aéronef pour son poste de stationnement initial (G4);
- SLI, PCE AERIA, APP et Assistance Locale avisés;
- décollage de GHN110 finalement à 09H55,
- Notification à l'ANAC.</t>
  </si>
  <si>
    <t>DNA/2020/1613</t>
  </si>
  <si>
    <t>DGRP/CI/2020/101</t>
  </si>
  <si>
    <t>TUHNE</t>
  </si>
  <si>
    <t xml:space="preserve">DIAP-DIAP ( Vol local) </t>
  </si>
  <si>
    <t>Alligné</t>
  </si>
  <si>
    <t xml:space="preserve">TUHNE, S365, DIAP-DIAP, aligné au point H piste 03, décide de retourner au parking pour des vérifications:
</t>
  </si>
  <si>
    <t>Déclenchement à bord d'une alarme d'avertissement</t>
  </si>
  <si>
    <t>- Remorquage de l'aéronef pour son poste de stationnement initial (H1);
- SLI, PCE AERIA, CCR et Assistance Locale avisés;
- décollage de TUHNE finalement à 11H12,
- Notification à l'ANAC.</t>
  </si>
  <si>
    <t>DNA/2020/1614</t>
  </si>
  <si>
    <t>DGRP/CI/2020/102</t>
  </si>
  <si>
    <t>TUVHL</t>
  </si>
  <si>
    <t>DIAP-ZZZZ ( Assinie )</t>
  </si>
  <si>
    <t xml:space="preserve">
TUVHL, MI8, DIAP-ZZZZ (Assinie), après l'envol à 13H26, décide de faire demi-tour 
</t>
  </si>
  <si>
    <t>Annulation de la mission</t>
  </si>
  <si>
    <t xml:space="preserve">- CCR, SLI, PCE AERIA et Assistance Locale avisés;
- atterrissage de TUVHL à 13H30,
- Notification à l'ANAC.
</t>
  </si>
  <si>
    <t>DNA/2020/1615</t>
  </si>
  <si>
    <t>DGRP/CI/2020/103</t>
  </si>
  <si>
    <t xml:space="preserve">GHN110, B734, DIAP-DNMM, 9GAGL, après la mise en route et de repoussage, décide de retourner au parking pour des vérifications;
</t>
  </si>
  <si>
    <t xml:space="preserve">Défaut d'indication du fonctionnement des moteurs </t>
  </si>
  <si>
    <t>- Remorquage de l'aéronef pour son poste de stationnement initial (G4);
- SLI, PCE AERIA, APP et Assistance Locale avisés;
- décollage de GHN110 finalement à 10H18?
- Notigfication à l'ANAC.</t>
  </si>
  <si>
    <t>DNA/2020/1616</t>
  </si>
  <si>
    <t>DGRP/CI/2020/104</t>
  </si>
  <si>
    <t>06H10</t>
  </si>
  <si>
    <t>TUTRN</t>
  </si>
  <si>
    <t>Aucun</t>
  </si>
  <si>
    <t xml:space="preserve">Réception, sur le PC RSFTA d'un message COSPAS/SARSAT indiquant une activation manuelle de la balise ELT de l'aéronef TUTRN, AT72:
</t>
  </si>
  <si>
    <t>Test effectués sur la balise</t>
  </si>
  <si>
    <t>- Assistance Locale, CCR, APP, BAA et PCE AERIA avisés;
- Tour informée par PCE AERIA que l'aéronef se trouve actuellement en Afrique du Sud dans le cadre d'une opération de maintenance;
- Assistance Locale, CCR, APP et BAA de nouveau avisés?
-Notification à l'ANAC.</t>
  </si>
  <si>
    <t>DNA/2020/1617</t>
  </si>
  <si>
    <t>DGRP/CI/2020/105</t>
  </si>
  <si>
    <t>08H24</t>
  </si>
  <si>
    <t>GHN110, B734, DIAP-DGAA, 9GAGL, autorisé au décollage en piste 21, effectue une accélération-arrêt.</t>
  </si>
  <si>
    <t xml:space="preserve">Défaut de fermeture de la porte de l'aéronef:
</t>
  </si>
  <si>
    <t>- Evacuation de la piste via le taxiway BRAVO;
- roulage via le taxiway PAPA;
- décollage de GHN110 finalement à 08H29,
- Notification à l'ANAC</t>
  </si>
  <si>
    <t>DNA/2020/1618</t>
  </si>
  <si>
    <t>DGRP/CI/2020/106</t>
  </si>
  <si>
    <t>10H00</t>
  </si>
  <si>
    <t xml:space="preserve">
Présence, constatée de travailleurs sur la voie de circulation D2,  sans contact radio avec la Tour: </t>
  </si>
  <si>
    <t>Non application des règles de circulation sur l'aire de manœuvre</t>
  </si>
  <si>
    <t>- PCE AERIA avisé, intercepte les travailleurs aperçus qui appellent la Tour et signalent qu'ils sont des agents ELB:,
- autorisation délivrée par les ATCOs de continuer les travaux avec une veille continue sur la fréquence 118,1MHz,
- Notification à l'ANAC.</t>
  </si>
  <si>
    <t>DNA/2020/1619</t>
  </si>
  <si>
    <t>DGRP/CI/2020/107</t>
  </si>
  <si>
    <t>10H11</t>
  </si>
  <si>
    <t>DIAP-ZZZZ ( Plateforme pétrolière BAOBAB)</t>
  </si>
  <si>
    <t>Point H pour décollage</t>
  </si>
  <si>
    <t xml:space="preserve">TUHNE, S365, DIAP-ZZZZ (Baobab), aligné au point H piste 21 en vue d'un décollage, décide de retourner au parking </t>
  </si>
  <si>
    <t>- Roulage de l'aéronef pour le poste H1;
- PCE AERIA, SLI, CCR et Assistance Locale avisés;
- l'aéronef atteint le poste H1 par ses propres moyens à 10H14 et annule son vol,
- Notification à l'ANAC.</t>
  </si>
  <si>
    <t>DNA/2020/1620</t>
  </si>
  <si>
    <t>DGRP/CI/2020/108</t>
  </si>
  <si>
    <t xml:space="preserve">
Présence, constatée d'un individu traversant le taxiway PAPA vers la voie de service V2,  sans contact radio avec la Tour.</t>
  </si>
  <si>
    <t>- FLYCO, avisé, intercepte l'individu aperçu qui signale être un agent de AERIA désirant rejoindre ses collègues commis au rafraîchissement du balisage diurne de piste,
- récupération de l'agent par "Travaux Neufs AERIA" et PCE AERIA avisé,
- Notification à l'ANAC.</t>
  </si>
  <si>
    <t>DNA/2020/1621</t>
  </si>
  <si>
    <t>DGRP/CI/2020/109</t>
  </si>
  <si>
    <t xml:space="preserve">SIV107, AT72, DIAP-GLRB, TUTRN, après l'envol déclare une urgence et décide de faire demi-tour.
</t>
  </si>
  <si>
    <t xml:space="preserve">Perte de puissance du moteur N°1 </t>
  </si>
  <si>
    <t>- priorité à l'atterrissage accordée à SIV107;
- TWR, CCR, SLI, Assistance Locale et PCE AERIA avisés;
- atterrissage de SIV107 à 11H07;
- changement d'aéronef (ZSXCJ) et redécollage à 13H13,
- Notification à l'ANAC.</t>
  </si>
  <si>
    <t>DNA/2020/1622</t>
  </si>
  <si>
    <t>05KD035UAE783</t>
  </si>
  <si>
    <t>UAE783                           A6EPC                              B77W</t>
  </si>
  <si>
    <t>OMDB/DNMM</t>
  </si>
  <si>
    <t>UTA DOUALA</t>
  </si>
  <si>
    <r>
      <t xml:space="preserve">SURVOL SANS CONTACT                                                           </t>
    </r>
    <r>
      <rPr>
        <sz val="11"/>
        <rFont val="Arial"/>
        <family val="2"/>
      </rPr>
      <t>Le vol UAE783 sur le trajet OMDB/DNMM survol l'UTA de Douala sans contacter le CCR</t>
    </r>
  </si>
  <si>
    <t>DNA/2020/1623</t>
  </si>
  <si>
    <t>05YS021TJXCD</t>
  </si>
  <si>
    <t>TJXCD                    C130</t>
  </si>
  <si>
    <t>FKYS/FZAA</t>
  </si>
  <si>
    <t>En monté après decollage</t>
  </si>
  <si>
    <t>TJXCD, C130 faisant le trajet FKYS/FZAA décolle à 02h13 UTC. Il signale 08 minutes plutard lorsqu'il est à 31NM de NLY qu'il a des problèmes techniques et souhaiterais retourner. Il est autorisé à descendre au FL080 à 25NM. Il est transféré à la tour à 02:39 UTC et se pose normalement à 02:45 UTC.</t>
  </si>
  <si>
    <t>PROBLEME TECHNIQUE</t>
  </si>
  <si>
    <t>DNA/2020/1624</t>
  </si>
  <si>
    <t>05YS022TJXCD</t>
  </si>
  <si>
    <t>TJXCD, C130 faisant le trajet FKYS/FZAA décolle à 04h18 UTC et fait QRF 3min apres à 4h21UTC cause probleme techniques et se pose normalement à 04h35UTC, Apres resolution du probleme il redecolle à 05hUTC pour FZAA,</t>
  </si>
  <si>
    <t>DNA/2020/1625</t>
  </si>
  <si>
    <t>05YS023ETH3907</t>
  </si>
  <si>
    <t>ETH3907                 B738</t>
  </si>
  <si>
    <t>DXXX/FKYS</t>
  </si>
  <si>
    <t>Le vol ETH3907 Immatriculé ETAWC DE TYPE B738 en PROVENANCE de DXXX pour FKYS et après atterrissage piste 19, signale avoir heurté des oiseaux . Une visite de piste par FLYCO reporte une carcasse de pigeon. Le pilote informé dit n'avoir aucun dommage sur son avion.</t>
  </si>
  <si>
    <t>PRESENCE D'OISEAU AUX ABORDS DE LA PISTES</t>
  </si>
  <si>
    <t>DNA/2020/1626</t>
  </si>
  <si>
    <t>05KR020AGA</t>
  </si>
  <si>
    <t>A 1216 UTC La Flyco éloigne deux troupeaux de moutons et de chèvres via le taxiway E jusqu'à la barrière.</t>
  </si>
  <si>
    <t>DNA/2020/1627</t>
  </si>
  <si>
    <t>05KR021AGA</t>
  </si>
  <si>
    <t>A 1057 UTC Les pompiers, à la demande de la Tour, éloignent un troupeau de Moutons et de Chèvres qui auraient accédé à l'aire de mouvement par la brèche sur la clôture de l'aéroport,côté Nord,entre le Taxiway 4 et l'axe du Taxiway 5.</t>
  </si>
  <si>
    <t>DNA/2020/1628</t>
  </si>
  <si>
    <t>05KR022AGA</t>
  </si>
  <si>
    <t>Piste d'atterrissage de l'aéroport de Garoua</t>
  </si>
  <si>
    <t>A 1456 UTC, lors du roulement après atterrissage, le vol RAPACE32 en provenance de Maroua-Salak signale la présence d'oiseaux sur la piste. Le SLI qui en est avisé  procède à leur effarouchement et précise qu'il s'agit de pintades.</t>
  </si>
  <si>
    <t>DNA/2020/1629</t>
  </si>
  <si>
    <t>06KR023AGA</t>
  </si>
  <si>
    <t>A 0820 UTC lors d'une visite de piste, les pompiers éloignent trois chiens qui erraient autour de la piste</t>
  </si>
  <si>
    <t>DNA/2020/1630</t>
  </si>
  <si>
    <t>06KR024AGA</t>
  </si>
  <si>
    <t>Aire de stationnement A de l'aérodrome de Garoua</t>
  </si>
  <si>
    <t>A 1004, le SLI informé par la Tour de la  présence au Parking A de pintades procède rapidement à leur effarouchement afin de les éloigner de l'aire de mouvement</t>
  </si>
  <si>
    <t>DNA/2020/1631</t>
  </si>
  <si>
    <t>Coordination avec Kinshasa en cours</t>
  </si>
  <si>
    <t>DNA/2020/1632</t>
  </si>
  <si>
    <t>Problème côté Khartoum</t>
  </si>
  <si>
    <t>Rétablie sans intervention de Brazzaville</t>
  </si>
  <si>
    <t>Opérationnel le 02/06/2020 à 07h00</t>
  </si>
  <si>
    <t>DNA/2020/1633</t>
  </si>
  <si>
    <t>Panne du côté de Kinshasa</t>
  </si>
  <si>
    <t>DNA/2020/1634</t>
  </si>
  <si>
    <t>DNA/2020/1635</t>
  </si>
  <si>
    <t>DNA/2020/1636</t>
  </si>
  <si>
    <t>Température et pression indisponible sur visu-chrome et Aeroview</t>
  </si>
  <si>
    <t>Capteurs SAOMA hors service</t>
  </si>
  <si>
    <t>Attente de matériel pour réparation</t>
  </si>
  <si>
    <t>DNA/2020/1637</t>
  </si>
  <si>
    <t>FCBB-FGSL</t>
  </si>
  <si>
    <t>CONGO03A P4BFL GLF4 au décollage signale une interférence sur la 118.7</t>
  </si>
  <si>
    <t>DNA/2020/1638</t>
  </si>
  <si>
    <t>07h49</t>
  </si>
  <si>
    <t>QRF de CONGO03 (ODEKF, HS25)</t>
  </si>
  <si>
    <t>Récupérer des passagers oubliés</t>
  </si>
  <si>
    <t>Atterrissage à 07h58</t>
  </si>
  <si>
    <t>DNA/2020/1639</t>
  </si>
  <si>
    <t>12h59</t>
  </si>
  <si>
    <t>CONGO03 (ODEAS, HS25) au décollage signale un bruit de fond sur la 118,7</t>
  </si>
  <si>
    <t>DNA/2020/1640</t>
  </si>
  <si>
    <t>Panne de chaîne radio du côté de Kinshasa</t>
  </si>
  <si>
    <t>Coordination avec Kinshasa</t>
  </si>
  <si>
    <t>DNA/2020/1641</t>
  </si>
  <si>
    <t>DNA/2020/1642</t>
  </si>
  <si>
    <t>12h40-15h36</t>
  </si>
  <si>
    <t>Metreport indisponible sur l'Aeoview</t>
  </si>
  <si>
    <t>Redemarrage serveur</t>
  </si>
  <si>
    <t>DNA/2020/1643</t>
  </si>
  <si>
    <t>09h40-10h27</t>
  </si>
  <si>
    <t>Déconnexion du PC Aeroview</t>
  </si>
  <si>
    <t>Système reconnecté</t>
  </si>
  <si>
    <t>DNA/2020/1644</t>
  </si>
  <si>
    <t>08H30</t>
  </si>
  <si>
    <t>CONTRÔLEUR AERIEN</t>
  </si>
  <si>
    <t>Le véhicule PPA signale la présence de deux enfants provenant du camp militaire et traversant la piste vers le glide.</t>
  </si>
  <si>
    <t>Enfants interceptés par le véhicule PPA (AERCO).</t>
  </si>
  <si>
    <t>DNA/2020/1645</t>
  </si>
  <si>
    <t>SWT999P                  AT75</t>
  </si>
  <si>
    <t>GCLP/GAGO</t>
  </si>
  <si>
    <r>
      <t>A</t>
    </r>
    <r>
      <rPr>
        <b/>
        <sz val="11"/>
        <rFont val="Arial"/>
        <family val="2"/>
      </rPr>
      <t xml:space="preserve"> 07h13</t>
    </r>
    <r>
      <rPr>
        <sz val="11"/>
        <rFont val="Arial"/>
        <family val="2"/>
      </rPr>
      <t xml:space="preserve">: L’avion déclare que son TCAS est hors service. A </t>
    </r>
    <r>
      <rPr>
        <b/>
        <sz val="11"/>
        <rFont val="Arial"/>
        <family val="2"/>
      </rPr>
      <t>07h29</t>
    </r>
    <r>
      <rPr>
        <sz val="11"/>
        <rFont val="Arial"/>
        <family val="2"/>
      </rPr>
      <t>, il déclare que son de-icing system et son RADOM (Radar météo) sont hors service.</t>
    </r>
  </si>
  <si>
    <t>DNA/2020/1646</t>
  </si>
  <si>
    <t>09h56</t>
  </si>
  <si>
    <t>Déconnexion du Modem du déport VHF de la fréquence 124,2 MHz de BIR MOGHREIN de 09h56 à 10h35.</t>
  </si>
  <si>
    <t>DNA/2020/1647</t>
  </si>
  <si>
    <t>NKC_014</t>
  </si>
  <si>
    <t>13h50</t>
  </si>
  <si>
    <t>Perte de l’image ADS-B et C de l’écran exécutif de 13h50 à 15h20.</t>
  </si>
  <si>
    <t>DNA/2020/1648</t>
  </si>
  <si>
    <t>L'avion signale ne pas avoir la signale de VOR</t>
  </si>
  <si>
    <t>Rétabli à 07h04 du 08/06/2020</t>
  </si>
  <si>
    <t>DNA/2020/1649</t>
  </si>
  <si>
    <t>Rétabli à 07h20 du 12/06/2020</t>
  </si>
  <si>
    <t>DNA/2020/1650</t>
  </si>
  <si>
    <t>14H42</t>
  </si>
  <si>
    <t>N339CA</t>
  </si>
  <si>
    <t>DRRN/DRRN</t>
  </si>
  <si>
    <t>N339CA deroute sur DFFD</t>
  </si>
  <si>
    <t>Mauvaise MTO a DRRN</t>
  </si>
  <si>
    <t>Deroutement sur DFFD</t>
  </si>
  <si>
    <t>DNA/2020/1651</t>
  </si>
  <si>
    <t>14H00</t>
  </si>
  <si>
    <t>Beaucoup d'oiseaux le long de la piste, Les multiples éfarouchements ne semble pas avoir d'éffet</t>
  </si>
  <si>
    <t>DNA/2020/1652</t>
  </si>
  <si>
    <t>14H32</t>
  </si>
  <si>
    <t>ZSLIZ</t>
  </si>
  <si>
    <t>ZSLIZ au roulage signale la présence d'oiseaux au seuil 22</t>
  </si>
  <si>
    <t>DNA/2020/1653</t>
  </si>
  <si>
    <t>08H50</t>
  </si>
  <si>
    <t>Le RADAR passe en mode LOW</t>
  </si>
  <si>
    <t>nil</t>
  </si>
  <si>
    <t>DNA/2020/1654</t>
  </si>
  <si>
    <t>08H59</t>
  </si>
  <si>
    <t>Inspection de piste par FLYCO dégradation du bitume au niveau du seuil 22</t>
  </si>
  <si>
    <t>DNA/2020/1655</t>
  </si>
  <si>
    <t>inspection de piste vehicule DAAN : oiseaux éffarouché au seuil de piste 22 et au niveau du TWY M</t>
  </si>
  <si>
    <t>DNA/2020/1656</t>
  </si>
  <si>
    <t>EVS-22-2020</t>
  </si>
  <si>
    <t>DNA/2020/1657</t>
  </si>
  <si>
    <t>FMMM013</t>
  </si>
  <si>
    <t>REU976/B788</t>
  </si>
  <si>
    <t>LFPG/FMCZ</t>
  </si>
  <si>
    <t>Pendant un bout de temps, l'avion était retenu  par le CRNA au FL250 alors qu'il souhaitait descendre plus bas car l'APP de Moroni n'était pas joignable qu'à 05h15 UTC. Atterrissage de l'avion à FMCZ à 05h07 UTC</t>
  </si>
  <si>
    <t>APP de Moroni non joignable ni par le CRNA ni par l'avion, ni par l'organisme ATS de Dzaoudzi</t>
  </si>
  <si>
    <t>DNA/2020/1658</t>
  </si>
  <si>
    <t>FMMM014</t>
  </si>
  <si>
    <t>19h36</t>
  </si>
  <si>
    <t>AZW459/B762</t>
  </si>
  <si>
    <t>FAOR/WMKK</t>
  </si>
  <si>
    <t>A 19h36, l'aéronef devait appeler au passage MAEVA mais Nil appel. Le CRNA a tenter de le contacter sur toutes les fréquences mais sans succès. Message ALERFA envoyé à 20h20. A 20h42, le CCR de Maurice (Organisme receveur) informe le CRNA qu'il est à ce moment en contact avec l'avion sur la 3476 KHz.
FIN ALERFA envoyé</t>
  </si>
  <si>
    <t>Absence de contact radio de la part de l'aéronef</t>
  </si>
  <si>
    <t>DNA/2020/1659</t>
  </si>
  <si>
    <t>FMMM015</t>
  </si>
  <si>
    <t>04h27</t>
  </si>
  <si>
    <t>Pendant un bout de temps, l'avion était retenu  par le CRNA au FL250 alors qu'il souhaitait descendre plus bas car l'APP de Moroni n'était pas joignable.</t>
  </si>
  <si>
    <t>DNA/2020/1660</t>
  </si>
  <si>
    <t>DGRP/TO/50/20</t>
  </si>
  <si>
    <t>SKK9536( B738, ETAOK)</t>
  </si>
  <si>
    <t>FGSP-DGAA</t>
  </si>
  <si>
    <t xml:space="preserve">SKK9536(FGSP-DGAA, B738, ETAOK) contact Lomé TWR à 16h34 pour dérouter sur Lomé cause mauvaise météo à Accra. Il a décollé de SAO TOME à 14h10 avec un total de 9 passagers (équipage y compris) et atterrit à Lomé à 16h48. </t>
  </si>
  <si>
    <t>DNA/2020/1661</t>
  </si>
  <si>
    <t>DGRP/TO/51/20</t>
  </si>
  <si>
    <t xml:space="preserve">ETH3910 ( B738, ETAPL, ETD :1728) </t>
  </si>
  <si>
    <t>ETH3910 (DXXX-DNAA, B738, ETAPL, ETD :1728) une minute après son décollage demande à revenir atterrir cause mécanique dû à l’indicateur de vitesse non fiable (AirSpeed Indicator Unreliable)</t>
  </si>
  <si>
    <t>Indicateur d vitesse non fiable</t>
  </si>
  <si>
    <t>DNA/2020/1662</t>
  </si>
  <si>
    <t>DGRP/NI078/20</t>
  </si>
  <si>
    <t>10/06/20</t>
  </si>
  <si>
    <t>N351DY</t>
  </si>
  <si>
    <t xml:space="preserve">L’aéronef rapporte des gravillons sur la piste. BDP avisé et Flyco envoyé en inspection. Follow-me ramasse les gravillons après l'inspection de la Flyco. </t>
  </si>
  <si>
    <t>présence de gravillons sur la piste</t>
  </si>
  <si>
    <t>DNA/2020/1663</t>
  </si>
  <si>
    <t>DGRP/NI079/20</t>
  </si>
  <si>
    <t>11/06/20</t>
  </si>
  <si>
    <t>18h59</t>
  </si>
  <si>
    <t>DRRN-FCBB</t>
  </si>
  <si>
    <t>Balisage H/S à 18h59 lors du décollage de CONGO03. BDP avisé. A 19h15 balisage ok.</t>
  </si>
  <si>
    <t>panne du balisage au décollage</t>
  </si>
  <si>
    <t>DNA/2020/1664</t>
  </si>
  <si>
    <t>DGRP/NI080/20</t>
  </si>
  <si>
    <t>13/06/20</t>
  </si>
  <si>
    <t>22h13</t>
  </si>
  <si>
    <t>Le DRONE déclare ‘’MAYDAY’’ cause défaillance du système.</t>
  </si>
  <si>
    <t>défaillance du système</t>
  </si>
  <si>
    <t>DNA/2020/1665</t>
  </si>
  <si>
    <t>DGRP/NI081/20</t>
  </si>
  <si>
    <t>09/06/20</t>
  </si>
  <si>
    <t>10h11</t>
  </si>
  <si>
    <t>VKA148</t>
  </si>
  <si>
    <t>DFOO-DAAT</t>
  </si>
  <si>
    <t>L’aéronef déroute sur Niamey cause carburant.</t>
  </si>
  <si>
    <t>Déroutement cause carburant</t>
  </si>
  <si>
    <t>DNA/2020/1666</t>
  </si>
  <si>
    <t>BKO-CCR-11/20</t>
  </si>
  <si>
    <t>10h41</t>
  </si>
  <si>
    <t>Le vol UNO806H en croisière au FL180 libère son niveau de vol en montant sans informer l'ATC</t>
  </si>
  <si>
    <t>Instructions données aux pilote</t>
  </si>
  <si>
    <t>Transmis à l'ANAC par BE N°2020/000653/ASECNA/ML/CCR/BKO/CCA du 09-06-2020</t>
  </si>
  <si>
    <t>DNA/2020/1667</t>
  </si>
  <si>
    <t>BKO-TWR-51/20</t>
  </si>
  <si>
    <t>C30J/B536</t>
  </si>
  <si>
    <t>Le vol UNO 062P fait QRF cause impact d'oiseau au décollage</t>
  </si>
  <si>
    <t>Transmis à l'ANAC par BE N°2020/000661/ASECNA/ML/CCR/BKO/CCA du 11-06-2020</t>
  </si>
  <si>
    <t>DNA/2020/1668</t>
  </si>
  <si>
    <t>BKO-TWR-52/20</t>
  </si>
  <si>
    <t>Le vol UNO 062P à l'arrivée déclare urgence cause problème sur le système hydrolique de l'aéronef</t>
  </si>
  <si>
    <t>Dysfonctionnement du système hydrolique</t>
  </si>
  <si>
    <t>AIM et SLI informées</t>
  </si>
  <si>
    <t>DNA/2020/1669</t>
  </si>
  <si>
    <t>BKO-CCR-12/20</t>
  </si>
  <si>
    <t>Le vol UNO 806H fait QRF cause problème technique avion</t>
  </si>
  <si>
    <t>problème technique avion non spécifié</t>
  </si>
  <si>
    <t>DNA/2020/1670</t>
  </si>
  <si>
    <t>MTI-TWR-06/20</t>
  </si>
  <si>
    <t>Présence de chiens sur la piste et aux abords</t>
  </si>
  <si>
    <t>DNA/2020/1671</t>
  </si>
  <si>
    <t>MTI-TWR-07/20</t>
  </si>
  <si>
    <t>10h19</t>
  </si>
  <si>
    <t>Le vol UNO 807H fait QRF sur Bamako cause mauvaise visibilité</t>
  </si>
  <si>
    <t>07h35</t>
  </si>
  <si>
    <t>17h09</t>
  </si>
  <si>
    <t>DNA/2020/1680</t>
  </si>
  <si>
    <t>DGRP/CE/178/20</t>
  </si>
  <si>
    <t>L'éclairage du parking civil est instable ( de temps en temps hors service).</t>
  </si>
  <si>
    <t>DNA/2020/1681</t>
  </si>
  <si>
    <t>DGRP/CE/179/20</t>
  </si>
  <si>
    <t>FEFF - Kabo</t>
  </si>
  <si>
    <t>Après son envol piste 34 à destination de Kabo, MERCY8, un L410 immatriculé ZSPNI, signale que la base de nuages est à 400 pieds, alors que le dernier Met report de 08h30 donne SCT à 700 pieds.</t>
  </si>
  <si>
    <t>DNA/2020/1682</t>
  </si>
  <si>
    <t>DGRP/CE/180/20</t>
  </si>
  <si>
    <t>DNA/2020/1683</t>
  </si>
  <si>
    <t>DGRP/CE/181/20</t>
  </si>
  <si>
    <t>20h02</t>
  </si>
  <si>
    <t>DNA/2020/1684</t>
  </si>
  <si>
    <t>DGRP/CE/182/20</t>
  </si>
  <si>
    <t>DNA/2020/1685</t>
  </si>
  <si>
    <t>DGRP/CE/183/20</t>
  </si>
  <si>
    <t>Interférence entre la fréquence VHF 127,1 MHz du CCR de Brazzaville et la fréquence VHF 119,7 MHz de la Tour de contrôle de Bangui.</t>
  </si>
  <si>
    <t>DNA/2020/1686</t>
  </si>
  <si>
    <t>DGRP/CE/184/20</t>
  </si>
  <si>
    <t>CVK7024                URCKL               AN12</t>
  </si>
  <si>
    <t>FKKD - HJJJ</t>
  </si>
  <si>
    <t>Les Pompiers d'aérodrome signalent au Contrôleur CA qu'un aéronef est entrain d'appeler la Tour de contrôle dont la fréquence normale 119,7 MHz est bien en service. C'est en basculant sur la fréquence secours 119,7 MHz que le Contrôleur CA reçoit l'appel de CVK7024, un AN12 immatriculé URCKL et faisant Douala à Juba au FL170.</t>
  </si>
  <si>
    <t>La réception sur la VHF normale s'affaiblit rapidement en s'éloignant de la station.</t>
  </si>
  <si>
    <t>DNA/2020/1687</t>
  </si>
  <si>
    <t>DGRP/CE/185/20</t>
  </si>
  <si>
    <t>Après son envol piste 34 à destination de Birao, TLAEF, un BE9L de la compagnie Lapara, signale la présence de deux militaires marchant le long de la piste vers la bretelle militaire.</t>
  </si>
  <si>
    <t>* Les Pompiers d'aérodrome ont constaté la présence des deux militaires et les ont avisé du danger;                     * A notifier à L'ANAC-C.</t>
  </si>
  <si>
    <t>DNA/2020/1688</t>
  </si>
  <si>
    <t>DGRP/CE/186/20</t>
  </si>
  <si>
    <t>19h58</t>
  </si>
  <si>
    <t>9SGMY      H25B</t>
  </si>
  <si>
    <t>Deux (02) heures après le décollage du seul vol de la nuit 9SGMY, un H25B de la compagnie MWANT Jet qui partait sur Kinshasa, les Pompiers d'aérodrome signalent que deux (02) des balises lumineux autonomes posées pour cette circonstance ont été volées.</t>
  </si>
  <si>
    <t>DNA/2020/1689</t>
  </si>
  <si>
    <t>06H07</t>
  </si>
  <si>
    <t>FOOL-FZAA</t>
  </si>
  <si>
    <t>En remontant la piste 16 pour un décollage, l'équipage demande à retourner au parking pour vérification.</t>
  </si>
  <si>
    <t>DNA/2020/1690</t>
  </si>
  <si>
    <t>EVS-23-2020</t>
  </si>
  <si>
    <t>DNA/2020/1691</t>
  </si>
  <si>
    <t>06H31</t>
  </si>
  <si>
    <t xml:space="preserve">inspection de piste FLYCO : oiseaux éffarouché au seuil de piste 22 </t>
  </si>
  <si>
    <t>DNA/2020/1692</t>
  </si>
  <si>
    <t>12H44</t>
  </si>
  <si>
    <t>BAF85</t>
  </si>
  <si>
    <t>DFFD/EBMB</t>
  </si>
  <si>
    <t>BAF85 en rementant la piste signale la présence d'un cadavre d'oiseau à environ 200 m du TWY M</t>
  </si>
  <si>
    <t>DNA/2020/1693</t>
  </si>
  <si>
    <t>09H35</t>
  </si>
  <si>
    <t>M51</t>
  </si>
  <si>
    <t>M51  traverse l'espace de Ouaga sans contact radio</t>
  </si>
  <si>
    <t xml:space="preserve">Les centres adjancents ont été contacter </t>
  </si>
  <si>
    <t>DNA/2020/1694</t>
  </si>
  <si>
    <t>09H00</t>
  </si>
  <si>
    <t>Impossible d'imprimer les strips à partir de la position organique</t>
  </si>
  <si>
    <t>DNA/2020/1695</t>
  </si>
  <si>
    <t>17H49</t>
  </si>
  <si>
    <t>M51  traverse encore une foi de plus l'espace de Ouaga sans contact radio</t>
  </si>
  <si>
    <t>Niamey contacté confirme avoir l'avion qui serait un vol OPS</t>
  </si>
  <si>
    <t>DNA/2020/1696</t>
  </si>
  <si>
    <t>07H40</t>
  </si>
  <si>
    <t>Aucun FPL n'entre dans le système TOPSKY</t>
  </si>
  <si>
    <t>DNA/2020/1697</t>
  </si>
  <si>
    <t>20H06</t>
  </si>
  <si>
    <t>ELB nous informe que le balisage à été alterné de la manière suivante: PISTE une lampe sur deux PARKING plus de lampes RVR toutes les lampes H/S SEUILS et EXTREMITES une lampe sur deux</t>
  </si>
  <si>
    <t>Cables sectionné par les travailleurs sur le TWY C</t>
  </si>
  <si>
    <t>DNA/2020/1698</t>
  </si>
  <si>
    <t>08H38</t>
  </si>
  <si>
    <t>ETH3913</t>
  </si>
  <si>
    <t>DXXX/DFFD</t>
  </si>
  <si>
    <t>ETH3913 à POTIM dit ne pas recvoir le signal de l'ILS, A notre niveau les voyans sont VERT</t>
  </si>
  <si>
    <t>Maintenance avisée confirme le bon état de marche de l'ILS</t>
  </si>
  <si>
    <t>DNA/2020/1699</t>
  </si>
  <si>
    <t xml:space="preserve">inspection de piste FLYCO : oiseaux éffarouché </t>
  </si>
  <si>
    <t>DNA/2020/1700</t>
  </si>
  <si>
    <t>08H12</t>
  </si>
  <si>
    <t>SPIDER07</t>
  </si>
  <si>
    <t>DFFD/GATB</t>
  </si>
  <si>
    <t>SPIDER07 interrompt son decollage</t>
  </si>
  <si>
    <t>Impact d'oiseau</t>
  </si>
  <si>
    <t>FLYCO envoyé en inspection ramasse un cadavre d'oiseau</t>
  </si>
  <si>
    <t>DNA/2020/1701</t>
  </si>
  <si>
    <t>20H28</t>
  </si>
  <si>
    <t>DNA/2020/1702</t>
  </si>
  <si>
    <t>17H26</t>
  </si>
  <si>
    <t>inspection de piste VEhicule DAAN : cadavre d'oiseaux ramassé en seuil 22</t>
  </si>
  <si>
    <t>DNA/2020/1703</t>
  </si>
  <si>
    <t>19H04</t>
  </si>
  <si>
    <t>inspection de piste FLYCO : oiseaux éffarouché au seuil de piste 04</t>
  </si>
  <si>
    <t>DNA/2020/1704</t>
  </si>
  <si>
    <t>19H25</t>
  </si>
  <si>
    <t>DHV190</t>
  </si>
  <si>
    <t>DHV190 degage la piste par le TWY C avec l'aide des placeurs sans balisage dudit TWY</t>
  </si>
  <si>
    <t>La tablette de telecommande d'allumage du TWY C ne fonctionne pas</t>
  </si>
  <si>
    <t>Vaine tentative de contacter ELB, L'avion à degagé sans balisage avec l'aide des placeurs</t>
  </si>
  <si>
    <t>DNA/2020/1705</t>
  </si>
  <si>
    <t>DNA/2020/1706</t>
  </si>
  <si>
    <t>VBW5010</t>
  </si>
  <si>
    <t>GABS/DFFD</t>
  </si>
  <si>
    <t>Le CCr nous informe que VBW5010 en provenance de GABS à des problèmes de pressurisation</t>
  </si>
  <si>
    <t>DNA/2020/1707</t>
  </si>
  <si>
    <t>CTM3355</t>
  </si>
  <si>
    <t>CTM3355 traverse l'espace de Bobo sans contact radio avec la TWR</t>
  </si>
  <si>
    <t>Ouaga contact aura finalement le contact radio avec l'avion</t>
  </si>
  <si>
    <t>DNA/2020/1708</t>
  </si>
  <si>
    <t>FMMM017</t>
  </si>
  <si>
    <t>CTM1151/CN35</t>
  </si>
  <si>
    <t>A 07h08, l'avion avise le CRNA qu'il doit retourner sur FMCZ pour des raisons opérationnelles</t>
  </si>
  <si>
    <t>DNA/2020/1709</t>
  </si>
  <si>
    <t>DGRP/CI/2020/110</t>
  </si>
  <si>
    <t>19H58</t>
  </si>
  <si>
    <t xml:space="preserve">
TUTRN, AT72, GUCY-DIAP, exécutant une procédure ILS Z piste 21 et stable à 2000 ft à 6NM en finale, décide de remettre les gaz 
</t>
  </si>
  <si>
    <t>Conditions météorologiques défavorables:</t>
  </si>
  <si>
    <t>- instruction de maintenir l'axe de piste communiquée à TUTRN;
- transfert de l'aéronef à l'APP;
- SLI, PCE AERIA et Assistance Locale avisés;
- exécution par TUTRN d'une nouvelle procédure ILS Z piste 21 et atterrissage de TUTRN finalement à 20H12,
- Notification à l'ANAC.</t>
  </si>
  <si>
    <t>DNA/2020/1710</t>
  </si>
  <si>
    <t>DGRP/CI/2020/111</t>
  </si>
  <si>
    <t>13H00</t>
  </si>
  <si>
    <t>TUVMA</t>
  </si>
  <si>
    <t>DUIAP-DIOD</t>
  </si>
  <si>
    <t>TUVMA, AN26, DIAP-DIOD, ayant décollé à 12H26, stable au F160 et passant Radiale 342 à 120NM du VOR/DME "AD", décide de faire demi-tour sur instructions de sa base (BAA).</t>
  </si>
  <si>
    <t>Agent de maintenance à récupérer</t>
  </si>
  <si>
    <t xml:space="preserve"> APP, TWR, Assistance Locale, SLI et PCE AERIA avisés et atterrissage de l'aéronef à 13H38,
- Notification à l'ANAC.</t>
  </si>
  <si>
    <t>DNA/2020/1711</t>
  </si>
  <si>
    <t>DGRP/CI/2020/112</t>
  </si>
  <si>
    <t>AEA725</t>
  </si>
  <si>
    <t>LEMD-DIAP</t>
  </si>
  <si>
    <t>AEA725, B738, LEMD-DIAP, ECLQX, après l'atterrissage, signale la présence de nombreux oiseaux au seuil de piste 21.</t>
  </si>
  <si>
    <t>- PPA AERIA, avisée, procède à l'effarouchement des oiseaux signalés,
- Notification à l'ANAC.</t>
  </si>
  <si>
    <t>DNA/2020/1712</t>
  </si>
  <si>
    <t>DGRP/CI/2020/113</t>
  </si>
  <si>
    <t xml:space="preserve">17H35
</t>
  </si>
  <si>
    <t xml:space="preserve">
Présence, constatée de travailleurs sur la voie de circulation D2, sans contact radio avec la Tour: </t>
  </si>
  <si>
    <t xml:space="preserve">- FLYCO avisé, intercepte les travailleurs aperçus qui appellent la Tour et signalent qu'ils sont des agents ELB,
- autorisation délivrée par les ATCOs de continuer les travaux avec une veille continue sur la fréquence 118,1MHz.
- Notification à l'ANAC.
</t>
  </si>
  <si>
    <t>DNA/2020/1713</t>
  </si>
  <si>
    <t>BKO-CCR-13/20</t>
  </si>
  <si>
    <t>Le vol UNO 063P fait QRF cause mauvaise odeur en provenance de la soute</t>
  </si>
  <si>
    <t>Mauvaise odeur en provenance de la soute cargo</t>
  </si>
  <si>
    <t>Transmis à l'ANAC par BE N°2020/000694/ASECNA/ML/CCR/BKO/CCA du 17-06-2020</t>
  </si>
  <si>
    <t>DNA/2020/1714</t>
  </si>
  <si>
    <t>BKO-TWR-53/20</t>
  </si>
  <si>
    <t>06h04</t>
  </si>
  <si>
    <t>B77L/FGUOB</t>
  </si>
  <si>
    <t>LFLC/GABS</t>
  </si>
  <si>
    <t>Le vol AFR6904 en approche à vue, ne rappelle ni en vent arrière ni en finale et atterrit sans autorisation d l'ATCO,</t>
  </si>
  <si>
    <t>Non respect des instructions ATC</t>
  </si>
  <si>
    <t>Le pilote est rappelé au non respect des instructions</t>
  </si>
  <si>
    <t>DNA/2020/1715</t>
  </si>
  <si>
    <t>BKO-CCR-14/20</t>
  </si>
  <si>
    <t>B190/TZNXX</t>
  </si>
  <si>
    <t>Le vol SAO 190 indique sur l'écran radar FL265 tandis que le pilote confirme maintenir le FL190</t>
  </si>
  <si>
    <t>Problème d'altimètre</t>
  </si>
  <si>
    <t>DNA/2020/1716</t>
  </si>
  <si>
    <t>BKO-TWR-54/20</t>
  </si>
  <si>
    <t>09h35</t>
  </si>
  <si>
    <t>Présence d'un bœuf aux abords de la piste</t>
  </si>
  <si>
    <t>Présence du bœuf</t>
  </si>
  <si>
    <t>DNA/2020/1717</t>
  </si>
  <si>
    <t>BKO-TWR-55/20</t>
  </si>
  <si>
    <t>Le vol UNO 063P fait QRF cause mauvaise visibilité à la destination et en finale il signale avoit éteint un moteur cause problème technique</t>
  </si>
  <si>
    <t>En cour de transmission à l'ANAC</t>
  </si>
  <si>
    <t>DNA/2020/1718</t>
  </si>
  <si>
    <t>BKO-CCR-15/20</t>
  </si>
  <si>
    <t>E195/XTABV</t>
  </si>
  <si>
    <t>DFFD/GOBD</t>
  </si>
  <si>
    <t>Le vol VBW 5010 demande la descente au FL100 et par la suite demande à derouter sur Bamako cause problème de pressurisation</t>
  </si>
  <si>
    <t>DNA/2020/1719</t>
  </si>
  <si>
    <t>BKO-TWR-56/20</t>
  </si>
  <si>
    <t>Prking</t>
  </si>
  <si>
    <t xml:space="preserve">Le vol VBW 5010 après le push et la mise en route demande à revenir au poste de stationnement cause problème technique, </t>
  </si>
  <si>
    <t>DNA/2020/1720</t>
  </si>
  <si>
    <t>DGRP/CE/187/20</t>
  </si>
  <si>
    <t>A 87 NM de Bangui, UNO301P, un L410 immatriculé ZSATS et faisant Bangui à Kaga Bandoro au FL090, décide de faire demi-tour à cause de turbulences dues au cumulo nimbus sur sa route.</t>
  </si>
  <si>
    <t>Turbulences dues au cumulo nimbus sur sa route</t>
  </si>
  <si>
    <t>DNA/2020/1721</t>
  </si>
  <si>
    <t>DGRP/CE/188/20</t>
  </si>
  <si>
    <t>Kabo</t>
  </si>
  <si>
    <t>La Tour de Contrôle n'a pas de contact sur la VHF 119,7 Mhz à la sortie de la TMA (80NM) avec MERCY8, un L410 immatriculé ZSATS, qui fait Bangui à Kabo au FL120.</t>
  </si>
  <si>
    <t>DNA/2020/1722</t>
  </si>
  <si>
    <t>DGRP/CE/189/20</t>
  </si>
  <si>
    <t>DNA/2020/1723</t>
  </si>
  <si>
    <t>DGRP/CE/190/20</t>
  </si>
  <si>
    <t>09h40</t>
  </si>
  <si>
    <t>UNO324P                 MI17                    58654</t>
  </si>
  <si>
    <t>Aligné au décollage pour un vol au FL055 à destination de Kaga Bandoro, UNO324P, un hélicoptère MI17 immatriculé 58654, décide d'annuler le départ et de retourner au parking militaire à cause d'un problème technique.</t>
  </si>
  <si>
    <t>DNA/2020/1724</t>
  </si>
  <si>
    <t>DGRP/CE/191/20</t>
  </si>
  <si>
    <t>10h53</t>
  </si>
  <si>
    <t>FEFF - FEFF</t>
  </si>
  <si>
    <t>Aligné au décollage pour un vol local, un hélicoptère MI17 immatriculé 58654, décide d'annuler le départ et de retourner au parking militaire à cause d'un problème technique.</t>
  </si>
  <si>
    <t>DNA/2020/1725</t>
  </si>
  <si>
    <t>DGRP/CE/192/20</t>
  </si>
  <si>
    <t>19h20</t>
  </si>
  <si>
    <t>DNA/2020/1726</t>
  </si>
  <si>
    <t>DGRP/CE/193/20</t>
  </si>
  <si>
    <t xml:space="preserve">Réception sur la fréquence de détresse 121,5 MHz des communications du CCR de Brazzaville sur la fréquence VHF 127,1 MHz. </t>
  </si>
  <si>
    <t>DNA/2020/1727</t>
  </si>
  <si>
    <t>DGRP/CE/194/20</t>
  </si>
  <si>
    <t>Taxiway Aéro Club</t>
  </si>
  <si>
    <t>Un individu souffrant de maladies mentales est aperçu sur le taxiway Aéro Club par les Pompiers d'aérodrome.</t>
  </si>
  <si>
    <t>Absence de clôture complète autour de l'emprise aéroportuaire.</t>
  </si>
  <si>
    <t>Les militaires de la MINUSCA ont fait éloigner le malade mentale des abords du taxiway aéroclub mais le risque qu'il y revient demeure élevé puisque l'emprise aéroportuaire n'est pas totalement clôturée.</t>
  </si>
  <si>
    <t>DNA/2020/1728</t>
  </si>
  <si>
    <t>DGRP/CE/195/20</t>
  </si>
  <si>
    <t>FEFN - FEFF</t>
  </si>
  <si>
    <t xml:space="preserve">Après avoir dégagé la piste à la suite de son atterrissage de la 34, UNO304P, un AN74 immatriculé RA74016 qui est en provenance de Ndélé, s'est immobilisé sur le taxiway civil à cause d'un problème technique sur le train d'atterrissage droit. </t>
  </si>
  <si>
    <t xml:space="preserve">Problème technique sur le train d'atterrissage droit. </t>
  </si>
  <si>
    <t>L'aéronef est tracté hors du taxiway civil.</t>
  </si>
  <si>
    <t>DNA/2020/1729</t>
  </si>
  <si>
    <t>DGRP/CE/196/20</t>
  </si>
  <si>
    <t>19h10</t>
  </si>
  <si>
    <t>ADB3343              UR82008                   A124</t>
  </si>
  <si>
    <t>OOSA - FEFF</t>
  </si>
  <si>
    <t>Vingt-cinq (25) minutes après la fin du ramassage complet des balises autonomes lumineux posées pour l'atterrissage d'ADB3343, un A124 immatriculé UR82008 qui est en provenance de Salalah en Oman, les Pompiers d'aérodrome signalent le vol de deux (02) de ces balises.</t>
  </si>
  <si>
    <t>DNA/2020/1730</t>
  </si>
  <si>
    <t>DGRP/TO/52/20</t>
  </si>
  <si>
    <t>ZSIBJ(B190)</t>
  </si>
  <si>
    <t>DNMM-DFFD</t>
  </si>
  <si>
    <t>Cotonou Approche nous informe du déroutement de ZSIBJ(DNMM-DFFD, B190) sur Lomé cause fuite de carburant sur le moteur droit. L’aéronef atterrit à 16h14 sans problème.</t>
  </si>
  <si>
    <t>Fuite de carburant moteur droit</t>
  </si>
  <si>
    <t>DNA/2020/1731</t>
  </si>
  <si>
    <t>DGRP/TO/53/20</t>
  </si>
  <si>
    <t>DHV193( AT72, ZSXCK)</t>
  </si>
  <si>
    <t>Cotonou Radar Approche nous informe du déroutement de DHV193(DNMM-DFFD, AT72, ZSXCK) sur Lomé cause « le pilote ne sent pas bien ». BDP avisé pour informer le service médical de la SALT. Il atterrit sans problème à 11h46.</t>
  </si>
  <si>
    <t>DNA/2020/1732</t>
  </si>
  <si>
    <t>DGRP/NI082/20</t>
  </si>
  <si>
    <t>17/06/20</t>
  </si>
  <si>
    <t>AZQ4116</t>
  </si>
  <si>
    <t>DRRN-EDDP</t>
  </si>
  <si>
    <t xml:space="preserve">La flyco rapporte un chien traversant la piste 09R/27L du nord vers le sud lors de l’inspection avant le décollage de AZQ4116. </t>
  </si>
  <si>
    <t>présence d'un chien traversant la piste</t>
  </si>
  <si>
    <t>DNA/2020/1733</t>
  </si>
  <si>
    <t>DGRP/NI083/20</t>
  </si>
  <si>
    <t>19/06/20</t>
  </si>
  <si>
    <t>14h54</t>
  </si>
  <si>
    <t>L’aéronef rapporte des oiseaux vers LILAM entre 3000 ft et 2300 ft en descente.</t>
  </si>
  <si>
    <t>présence d'oiseaux dans l'axe de piste</t>
  </si>
  <si>
    <t>DNA/2020/1734</t>
  </si>
  <si>
    <t>DGRP/NI084/20</t>
  </si>
  <si>
    <t>21/06/20</t>
  </si>
  <si>
    <t>AFR6902</t>
  </si>
  <si>
    <t>LFPG-DRRN</t>
  </si>
  <si>
    <t xml:space="preserve">Après avoir fini l’inspection de piste 09R/27L, les pompiers aperçoivent un chien errant venant du sud en direction de la piste pendant que AFR6902 est autorisé à l’atterrissage. Véhicule péril animalier avisé. Le SLI essaie de maitriser le chien en vain. Ce dernier traverse la piste au moment où AFR6902 est presque à 1 NM du seuil de piste 27L.  </t>
  </si>
  <si>
    <t>DNA/2020/1735</t>
  </si>
  <si>
    <t>COO-029</t>
  </si>
  <si>
    <t>16 H 19</t>
  </si>
  <si>
    <t>5NBVG</t>
  </si>
  <si>
    <t>OWEERI (DNIM) - LAGOS (DNMM)</t>
  </si>
  <si>
    <r>
      <t xml:space="preserve">Le vol </t>
    </r>
    <r>
      <rPr>
        <b/>
        <sz val="11"/>
        <rFont val="Arial"/>
        <family val="2"/>
      </rPr>
      <t xml:space="preserve">5NBVG, E55P </t>
    </r>
    <r>
      <rPr>
        <sz val="11"/>
        <rFont val="Arial"/>
        <family val="2"/>
      </rPr>
      <t>de OWERRI (DNIM) pour Lagos (DNMM), déroute sur Cotonou par suite de mauvaises conditions météorologiques (mauvaise visibilité). Il atterri à Cotonou à 16 H 20 UTC sans incident.</t>
    </r>
  </si>
  <si>
    <t xml:space="preserve"> DEROUTEMENT cause mauvaises conditions météorologiques  sur l’aérodrome de Lagos</t>
  </si>
  <si>
    <t>DNA/2020/1736</t>
  </si>
  <si>
    <t>06YS024SZN3008</t>
  </si>
  <si>
    <t>SZN3008
6VAMB
A319</t>
  </si>
  <si>
    <t>FKYS/FOOL</t>
  </si>
  <si>
    <t>Position aligné en piste 19</t>
  </si>
  <si>
    <t>SZN3008 est aligné en piste 19, prêt pour un départ sur FOOL. Sur instruction des autorités CCAA de l'aéroport, l'aéronef est instruit de revenir au parking afin de récupérer un passager qui venait d'arriver par ambulance. L'équipage s'exécute en se plaignant et 35 minutes plus tard, ll décolle à 12h28 UTC avec le passager à bord.</t>
  </si>
  <si>
    <t>Instruction des autorittés CCAA de l'aéroport</t>
  </si>
  <si>
    <t>DNA/2020/1737</t>
  </si>
  <si>
    <t>06KR025AGA</t>
  </si>
  <si>
    <t>Aire de mouvement de l'aérodrome de Garoua</t>
  </si>
  <si>
    <t>A 0516, après une visite de l'aire de manœuvre, la Flyco signale avoir procédé à l'effarouchement de pintades entre le taxiway A et l'aire de stationement A</t>
  </si>
  <si>
    <t>DNA/2020/1738</t>
  </si>
  <si>
    <t>AEH702-A319-OYRCG</t>
  </si>
  <si>
    <t>FOOL-LFPG</t>
  </si>
  <si>
    <t>Pas d'indication sur les instruments à bord</t>
  </si>
  <si>
    <t>DNA/2020/1741</t>
  </si>
  <si>
    <t>DGRP/CE/197/20</t>
  </si>
  <si>
    <t>17h12</t>
  </si>
  <si>
    <t>DNA/2020/1742</t>
  </si>
  <si>
    <t>DGRP/CE/198/20</t>
  </si>
  <si>
    <t>Le Localizer "BGI" est hors service.</t>
  </si>
  <si>
    <t>Remis en service à 09h10.</t>
  </si>
  <si>
    <t>DNA/2020/1743</t>
  </si>
  <si>
    <t>DGRP/CE/199/20</t>
  </si>
  <si>
    <t>10h43</t>
  </si>
  <si>
    <t xml:space="preserve">Après avoir quitté la TMA de Bangui, UNO325P, un hélicoptère MI17 immatriculé 58655 et faisant Bangui à Kaga Bandoro, rappelle la Tour pour signalé qu'il n'a pas pu se poser à sa destination à cause de l'orage et qu'il revient à Bangui. </t>
  </si>
  <si>
    <t>Orages à Kaga Bandoro.</t>
  </si>
  <si>
    <t>DNA/2020/1744</t>
  </si>
  <si>
    <t>DGRP/CE/200/20</t>
  </si>
  <si>
    <t xml:space="preserve">Passant 3 NM en finale piste 34, UNO577H, un DHC8 immatriculé 5YBXH et qui est en provenance de Bangassou, signale un cisaillement de vent. </t>
  </si>
  <si>
    <t xml:space="preserve">Cisaillement de vent. </t>
  </si>
  <si>
    <t>DNA/2020/1745</t>
  </si>
  <si>
    <t>DGRP/CE/201/20</t>
  </si>
  <si>
    <t>Congo03A      P4BFL          GLF4</t>
  </si>
  <si>
    <t>FEFF - FCOD</t>
  </si>
  <si>
    <t>Les Pompiers d'aérodrome signalent que le véhicule de piste Flyco est tombé en panne sur la piste alors qu'ils sont en train de poser des balises lumineux autonomes en vue du décollage à destination d'Ollombo de Congo03A, un GLF4 immatriculé P4BFL.</t>
  </si>
  <si>
    <t>Le véhicule a été dégagé de la piste et un autre l'a remplacé.</t>
  </si>
  <si>
    <t>DNA/2020/1746</t>
  </si>
  <si>
    <t>DGRP/CE/202/20</t>
  </si>
  <si>
    <t>Dysfonctionnements sur la liaison ATS/DS entre la TWR/APP de Bangui et le CCR de Brazzaville (quand Brazzaville lance un appel, le téléphone à Bangui ne sonne pas).</t>
  </si>
  <si>
    <t>Dépannage de la liaison à 13h39.</t>
  </si>
  <si>
    <t>DNA/2020/1747</t>
  </si>
  <si>
    <t>DGRP/CE/203/20</t>
  </si>
  <si>
    <t xml:space="preserve">Des militaires de la MINUSCA faisant du jogging sur la voie latéritique qui longe la piste, traversent régulièrement le taxiway civil sans l'autorisation préalable de la Tour de contrôle. </t>
  </si>
  <si>
    <t>DNA/2020/1748</t>
  </si>
  <si>
    <t>DGRP/CE/204/20</t>
  </si>
  <si>
    <t>11h16</t>
  </si>
  <si>
    <t>FEFF - Bayanga</t>
  </si>
  <si>
    <t>Faisant Bangui à Bayanga au FL100, VIA190, un B190 immatriculé ZSSRZ qui n'arrive pas à contacter le CCR de Brazzaville sur la VHF 127,1 MHz, signale que son équipement radio HF est hors service.</t>
  </si>
  <si>
    <t>DNA/2020/1749</t>
  </si>
  <si>
    <t>FMMM018</t>
  </si>
  <si>
    <t>03h55</t>
  </si>
  <si>
    <t>A 03h55, le CRNA appelle Moroni APP pour la coordination de REU976 mais sans réponse. A 04h02, REU976 contacte Tanà pour la descente estimée à 04h05. Tanà recontacte Moroni mais en vain. A 04h05, Tanà autorise le REU976 à descendre initialement sur FL250. N'ayant pas pu joindre Moroni, Tanà autorise l'avion à poursuivre sa descente tout en faisant une autoinformation sur la fréquence de Moroni, ensuite de contacter Dzaoudzi pour la suite. L'avion atterrit finalement à 04h34. Moroni appelle Tanà à 05h15 pour essai téléphone</t>
  </si>
  <si>
    <t>Gestion du trafic et coordination avec les entités concernés
MEI N° 2020/DGRPN/MA/CCR/OTC du 25 Juin 2020 transmis à DGRP/CM (cc DNAD et DSQD)</t>
  </si>
  <si>
    <t>DNA/2020/1750</t>
  </si>
  <si>
    <t>FMMM019</t>
  </si>
  <si>
    <t>06h55</t>
  </si>
  <si>
    <t>FGIPH/FA10</t>
  </si>
  <si>
    <t>FMCZ/HRYR</t>
  </si>
  <si>
    <t>A 06h55,  Dzaoudzi contacte Tanà pour demande de clairance du FGIPH FL400 via MAROF au lieu de HAI car Moroni ne n'a pas reçu le FPL du vol et que le trafic ne dispose pas  d'autorisation de survol du territoire comorien selon Moroni APP. A 06h59, Moroni confirme à Tanà que le FGIPH ne dispose pas de clairance et Tanà lui informe qu'il passera via MAROF. A 07h05, Moroni demande à Tanà de mettre le trafic sur BERIL après MAROF mais Tanà lui répond que le trafic prendra la route MAROF-TABNO car il sera au-dessus de FL250. A 07h13, Moroni rappelle Tanà et affirme que même au-dessus du FL250, le trafic n'est pas autorisé à survoler les territoires comoriens tout en ajoutant que l'instruction vient de leur "HEAD". A 07h17, Tanà demande à Moroni de fournir des reférence (texte) pour pouvoir en informe l'équipage. Faute de reférence officielle, le trafic passe finalement TABNO à 07h32 au FL400. Après vérification, il est constaté une réference d'une clairance de survol des Comores dans le FPL du FGIPH</t>
  </si>
  <si>
    <t>ND</t>
  </si>
  <si>
    <t xml:space="preserve">Gestion du trafic et coordination avec les entités concernés
</t>
  </si>
  <si>
    <t>DNA/2020/1751</t>
  </si>
  <si>
    <t>DGRP/NI085/20</t>
  </si>
  <si>
    <t>18/06/20</t>
  </si>
  <si>
    <t>ACP4758</t>
  </si>
  <si>
    <t>EBLG-DRRN</t>
  </si>
  <si>
    <t>Lors de l’inspection, le SLI rapporte deux véhicules de l’équipe de travaux SUMMA à côté du seuil 27L pendant que ACP4758 est en final. L’aéronef est avisé et a atterri sans problème à 07h28.</t>
  </si>
  <si>
    <t>présence de deux véhicules de l'équipe de travaux SUMMA à côté du seuil de piste 27L</t>
  </si>
  <si>
    <t>DNA/2020/1752</t>
  </si>
  <si>
    <t>DGRP/NI086/20</t>
  </si>
  <si>
    <t>22/06/2020</t>
  </si>
  <si>
    <t>18h32</t>
  </si>
  <si>
    <t>Le DRONE remet les gaz cause approche instable et cisaillement du vent.</t>
  </si>
  <si>
    <t>instable approach and windshear issues</t>
  </si>
  <si>
    <t>DNA/2020/1753</t>
  </si>
  <si>
    <t>DGRP/NI087/20</t>
  </si>
  <si>
    <t>27/06/2020</t>
  </si>
  <si>
    <t>DRRN-DRZF</t>
  </si>
  <si>
    <t xml:space="preserve">L’aéronef fait QRF cause problème technique. </t>
  </si>
  <si>
    <t>DNA/2020/1754</t>
  </si>
  <si>
    <t>DGRP/NI088/20</t>
  </si>
  <si>
    <t>28/06/2020</t>
  </si>
  <si>
    <t>Le DRONE remet les gaz cause « Lost radio link to control the aircraft ».</t>
  </si>
  <si>
    <t>« Lost radio link to control the aircraft ».</t>
  </si>
  <si>
    <t>DNA/2020/1755</t>
  </si>
  <si>
    <t>DGRP/NI089/20</t>
  </si>
  <si>
    <t>20/06/2020</t>
  </si>
  <si>
    <t>CROWN01</t>
  </si>
  <si>
    <t>L’aéronef fait QRF sur Agadez cause problème moteur.</t>
  </si>
  <si>
    <t>DNA/2020/1756</t>
  </si>
  <si>
    <t>NKC_015</t>
  </si>
  <si>
    <t>10h58</t>
  </si>
  <si>
    <t>UNO887H            B190</t>
  </si>
  <si>
    <t>GQNO/GQNI</t>
  </si>
  <si>
    <t>SIV</t>
  </si>
  <si>
    <t>EN MONTEE</t>
  </si>
  <si>
    <r>
      <t>A</t>
    </r>
    <r>
      <rPr>
        <b/>
        <sz val="11"/>
        <rFont val="Cambria"/>
        <family val="1"/>
      </rPr>
      <t xml:space="preserve"> 10h58, </t>
    </r>
    <r>
      <rPr>
        <sz val="11"/>
        <rFont val="Cambria"/>
        <family val="1"/>
      </rPr>
      <t>l’avion appelle pour informer qu’il fait demi-tour (QRF) sur Nouakchott cause  mauvais temps (visibilité) à NEMA. Il était parti de Nouakchott à 08h59 et estimait NEMA à 10h59.</t>
    </r>
  </si>
  <si>
    <t>DNA/2020/1757</t>
  </si>
  <si>
    <t>NKC_016</t>
  </si>
  <si>
    <t>Emission de la fréquence Ultime secours HF en panne de 17h13 à 19h17.</t>
  </si>
  <si>
    <t>Fiche d'amélioration</t>
  </si>
  <si>
    <t>DNA/2020/1758</t>
  </si>
  <si>
    <t>02H09</t>
  </si>
  <si>
    <t>GOBD/DFFD</t>
  </si>
  <si>
    <t>Au roulage après atterrissage l'avion informe que la piste est cabosée au iveau des jonctions des segments du revetement et que cela est très sensible à l'atterrissage,</t>
  </si>
  <si>
    <t>Travaux de revetement de la piste</t>
  </si>
  <si>
    <t>DNA/2020/1759</t>
  </si>
  <si>
    <t>04H16</t>
  </si>
  <si>
    <t>inspection de piste FLYCO : cadavre d'oiseaux ramassé aux environ du TWY M</t>
  </si>
  <si>
    <t>DNA/2020/1760</t>
  </si>
  <si>
    <t>05H00</t>
  </si>
  <si>
    <t>SVW55IZ</t>
  </si>
  <si>
    <t>DFFD/LFSB</t>
  </si>
  <si>
    <t>Impossible d'allumer le TWY C et l'avion l'utisera sans balisage</t>
  </si>
  <si>
    <t>Balisage dementelé cause travaux</t>
  </si>
  <si>
    <t>DNA/2020/1761</t>
  </si>
  <si>
    <t>09h57</t>
  </si>
  <si>
    <t>Depuis un certain temps impossible de contacter le CCR de LOME</t>
  </si>
  <si>
    <t>Maintenance informé</t>
  </si>
  <si>
    <t>DNA/2020/1762</t>
  </si>
  <si>
    <t>09H08</t>
  </si>
  <si>
    <t>Presence de deux chiens entre le PRK 1 et 2</t>
  </si>
  <si>
    <t>DNA/2020/1763</t>
  </si>
  <si>
    <t>DGRP/CI/2020/114</t>
  </si>
  <si>
    <t>ZTON - DIAP</t>
  </si>
  <si>
    <t>TUTSH, BE20, ZTON (TONGON)-DIAP, autorisé à atterrir et passant 300ft en finale piste 21, décide de remettre les gaz à 13H17 en raison des conditions météorologiques défavorables</t>
  </si>
  <si>
    <t>- Instruction de maintenir l'axe de piste communiquée à TUTSH ;
- Coordination suivie du transfert de l'aéronef à l'APP;
- SLI, PCE AERIA et Assistance Locale avisés;
- Exécution par TUTSH d'une nouvelle procédure VOR Z piste 03;
- Atterrissage de TUTSH à 13H26 ;
- Notification à l'ANAC.</t>
  </si>
  <si>
    <t>DNA/2020/1764</t>
  </si>
  <si>
    <t>06KD036VLJ508H</t>
  </si>
  <si>
    <t>VLJ508
FHSTB
E35L</t>
  </si>
  <si>
    <t>FEFF/DNMM</t>
  </si>
  <si>
    <r>
      <rPr>
        <b/>
        <sz val="11"/>
        <rFont val="Arial"/>
        <family val="2"/>
      </rPr>
      <t>SURVOL SANS CONTACT</t>
    </r>
    <r>
      <rPr>
        <sz val="11"/>
        <rFont val="Arial"/>
        <family val="2"/>
        <charset val="1"/>
      </rPr>
      <t xml:space="preserve">
Le vol VLJ508H survole l'UTA de Douala du point KEMOX au point IKROP sans contact radio</t>
    </r>
  </si>
  <si>
    <t>DNA/2020/1765</t>
  </si>
  <si>
    <t>06KD037ETAWQ</t>
  </si>
  <si>
    <t xml:space="preserve">
ETAWQ
B763</t>
  </si>
  <si>
    <t>FGSL/LFPB</t>
  </si>
  <si>
    <t>UTA KANO</t>
  </si>
  <si>
    <r>
      <t xml:space="preserve">QRF
</t>
    </r>
    <r>
      <rPr>
        <sz val="11"/>
        <rFont val="Arial"/>
        <family val="2"/>
      </rPr>
      <t>L'aéronef immatriculé ETAWQ fait QRF à 05h40 UTC dans l'UTA de KANO en raison d'un problème technique. ARDEX estimé à 06H15 UTC et Malabo  à 06h32 UTC. QTP normal.</t>
    </r>
  </si>
  <si>
    <t>DNA/2020/1766</t>
  </si>
  <si>
    <t>06YS025ETH925</t>
  </si>
  <si>
    <t>ETH925
ETATY
A359</t>
  </si>
  <si>
    <t>Approche piste 19</t>
  </si>
  <si>
    <t>A 11h42 UTC, le vol ETH925 immatriculé ETATY faisant HAAB/FKYS demande à interrompre la procédure ILS Z piste 19 DCT RASIS et à procéder direct finale piste 19 en raison d'une mauvaise météo, ce qui lui est accordé. Il est instruit d'éviter la zone interdite FKP6 dont la position lui est décrite. Vers 12h31 UTC, le Lieutenant-Colonel BEKONO de la PRC nous informe par téléphone que ce vol a survolé la zone interdite vers 11h49 UTC. ETH925 s'est posé à 11h42 UTC.     POB: 9 CDB: ZEALAEM</t>
  </si>
  <si>
    <t>DNA/2020/1767</t>
  </si>
  <si>
    <t>Ecran camera de surveillance à la tour H/S</t>
  </si>
  <si>
    <t xml:space="preserve">CMD  avisée </t>
  </si>
  <si>
    <t>Notifie au Chef MIRE et IGC</t>
  </si>
  <si>
    <t>DNA/2020/1768</t>
  </si>
  <si>
    <t>GLIDE H/S</t>
  </si>
  <si>
    <t>Notifié au Chef MIRE</t>
  </si>
  <si>
    <t>DNA/2020/1769</t>
  </si>
  <si>
    <t>IWNDA</t>
  </si>
  <si>
    <t>FGSL- ZZZZ</t>
  </si>
  <si>
    <t xml:space="preserve">IWNDA AW169 fait QRF cause problemes de vibration à bord  </t>
  </si>
  <si>
    <t>Atterrit à 15h09 sans problème</t>
  </si>
  <si>
    <t>DNA/2020/1770</t>
  </si>
  <si>
    <t>Taxiway B</t>
  </si>
  <si>
    <t>DNA/2020/1771</t>
  </si>
  <si>
    <t>15h04</t>
  </si>
  <si>
    <t>CONGO 03</t>
  </si>
  <si>
    <t>P4BFV</t>
  </si>
  <si>
    <t xml:space="preserve">Le CONGO 03 P4BFV F900 (FCBB- FGSL) en approche final piste 22, signale que les infos de ILS sont légèrement décallées </t>
  </si>
  <si>
    <t xml:space="preserve">Notifie au Chef MIRE </t>
  </si>
  <si>
    <t>DNA/2020/1772</t>
  </si>
  <si>
    <t>Le point de rosée ne s'affiche pas sur l'écran AEROVIEW</t>
  </si>
  <si>
    <t xml:space="preserve">Salle technique et Salle VMA avisés </t>
  </si>
  <si>
    <t>10h38 le problème est résolu</t>
  </si>
  <si>
    <t>DNA/2020/1773</t>
  </si>
  <si>
    <t>16H33</t>
  </si>
  <si>
    <t>CEL 205</t>
  </si>
  <si>
    <t>CEL 205 3CLLM AT75( FGBT-FGSL), après son aterrissage signale la présence des oiseaux aux alentours du debut de piste 22</t>
  </si>
  <si>
    <t>DNA/2020/1774</t>
  </si>
  <si>
    <t>22h20</t>
  </si>
  <si>
    <t>ETH8913</t>
  </si>
  <si>
    <t>ETALM</t>
  </si>
  <si>
    <t>FGSL HAAB</t>
  </si>
  <si>
    <t>PKG A</t>
  </si>
  <si>
    <t>Point de stationnement</t>
  </si>
  <si>
    <t>ETH8913 ETALM B738( FGSL-HAAB) annule son vol cause panne mecanique</t>
  </si>
  <si>
    <t>DNA/2020/1775</t>
  </si>
  <si>
    <t>05H51</t>
  </si>
  <si>
    <t>FGSL-LFPG</t>
  </si>
  <si>
    <t>TMA DLA</t>
  </si>
  <si>
    <t xml:space="preserve">TMA DLA </t>
  </si>
  <si>
    <t>ETAWQ B738 (FGSL-LFPG) fait un QRF cause problème tecnique au niveau des commandes</t>
  </si>
  <si>
    <t>SLI et BDP avisés</t>
  </si>
  <si>
    <t>DNA/2020/1776</t>
  </si>
  <si>
    <t>Rétabli à 11h51 du 16/06/2020</t>
  </si>
  <si>
    <t>DNA/2020/1777</t>
  </si>
  <si>
    <t>12h22</t>
  </si>
  <si>
    <t>Presence du feu coté gauche de la piste 21</t>
  </si>
  <si>
    <t xml:space="preserve">Creation des champs d'agriculture très proche du cloture de l'aeroport. </t>
  </si>
  <si>
    <t>DNA/2020/1778</t>
  </si>
  <si>
    <t>14h32</t>
  </si>
  <si>
    <t>Le pilot signale n'avoir pas la signale d'ILS</t>
  </si>
  <si>
    <t>DNA/2020/1779</t>
  </si>
  <si>
    <t>Aire de Manœuvre</t>
  </si>
  <si>
    <t>DNA/2020/1786</t>
  </si>
  <si>
    <t>Liaison ATS/DS avec Bangui H/S (Dans le sens Brazza-Bangui)</t>
  </si>
  <si>
    <t>Reset carte ABL effectué</t>
  </si>
  <si>
    <t>DNA/2020/1787</t>
  </si>
  <si>
    <t>Liaison ATS/DS avec Kano H/S</t>
  </si>
  <si>
    <t>DNA/2020/1788</t>
  </si>
  <si>
    <t>13h38</t>
  </si>
  <si>
    <t>GCM974</t>
  </si>
  <si>
    <t>FNLU-DIAP</t>
  </si>
  <si>
    <t>Evolution sans contact avec le CCR</t>
  </si>
  <si>
    <t>Contact établi avec Accra</t>
  </si>
  <si>
    <t>DNA/2020/1789</t>
  </si>
  <si>
    <t>Remise en service le 26/06/2020</t>
  </si>
  <si>
    <t>DNA/2020/1790</t>
  </si>
  <si>
    <t>07h00-10h30</t>
  </si>
  <si>
    <t>Liaison ATS/DS avec Luanda</t>
  </si>
  <si>
    <t>DNA/2020/1791</t>
  </si>
  <si>
    <t>22h24</t>
  </si>
  <si>
    <t>Pas de coordination de Kinshasa concernant les vols KLM592 et KLM104</t>
  </si>
  <si>
    <t>DNA/2020/1792</t>
  </si>
  <si>
    <t>07h00-12h06</t>
  </si>
  <si>
    <t>Appel avion fictif en permanence sur La fréquence 127,1MHz  provenant de la station de Ouesso générant un bruit de fond au niveau du CCR</t>
  </si>
  <si>
    <t>Après investigations, défaut intermittent provenant du MUX Ouesso</t>
  </si>
  <si>
    <t>Remplacement du MUX par la mission RSI prévue à Ouesso</t>
  </si>
  <si>
    <t>DNA/2020/1793</t>
  </si>
  <si>
    <t>Problème alimentation du PC</t>
  </si>
  <si>
    <t>Alimentation remplacée</t>
  </si>
  <si>
    <t>Remis en service le 13/06/2020</t>
  </si>
  <si>
    <t>DNA/2020/1794</t>
  </si>
  <si>
    <t>DNA/2020/1795</t>
  </si>
  <si>
    <t>07h04</t>
  </si>
  <si>
    <t>CONGO03A  fait QRF</t>
  </si>
  <si>
    <t>Faible visibilité (Visi 500m)</t>
  </si>
  <si>
    <t>Atterrissage à PNR 07h36</t>
  </si>
  <si>
    <t>DNA/2020/1796</t>
  </si>
  <si>
    <t>DNA/2020/1797</t>
  </si>
  <si>
    <t>DNA/2020/1798</t>
  </si>
  <si>
    <t>DNA/2020/1799</t>
  </si>
  <si>
    <t>CONGO03A  P4BFL GLF4 après son décollage se plaint de nombreuses interférences sur la 118.7MHz</t>
  </si>
  <si>
    <t>Stations radio extérieures émettant sur une fréquence proche de la 118,7 et/ou avec une puissance élevée et/ou ayant des fréquences d'intermodulations proches de la 118,7 MHz</t>
  </si>
  <si>
    <t>Prévoir de contacter l'ARPCE pour mener des investigations,</t>
  </si>
  <si>
    <t>DNA/2020/1800</t>
  </si>
  <si>
    <t>11h06</t>
  </si>
  <si>
    <t>Informations MTO non disponibles sur SAOMA</t>
  </si>
  <si>
    <t>Problème d'accès serveur SAOMA via l'application CAOBS</t>
  </si>
  <si>
    <t>Connexion serveur SAOMA et application Caobs rétablie</t>
  </si>
  <si>
    <t>Ok le 12/06/2020 à 07h00. Clos</t>
  </si>
  <si>
    <t>DNA/2020/1801</t>
  </si>
  <si>
    <t>DNA/2020/1802</t>
  </si>
  <si>
    <t>ETH861</t>
  </si>
  <si>
    <t>HAAB-FCBB</t>
  </si>
  <si>
    <t>ETH861 après atterrissage piste 23 évacue la piste par le TWY A sans autorisation de la Tour</t>
  </si>
  <si>
    <t>Evacuation de piste sans clairance ATC</t>
  </si>
  <si>
    <t>DNA/2020/1803</t>
  </si>
  <si>
    <t>Données MTO indisponibles sur le PC Aeroview</t>
  </si>
  <si>
    <t>Indisponibilité du réseau</t>
  </si>
  <si>
    <t>Remis en service le 21/06/2020 à 13h06</t>
  </si>
  <si>
    <t>DNA/2020/1804</t>
  </si>
  <si>
    <t>07h16</t>
  </si>
  <si>
    <t>CONGO03 (ODEKF) après décollage piste 05 signale la présence des oiseaux au seuil 05</t>
  </si>
  <si>
    <t>DNA/2020/1805</t>
  </si>
  <si>
    <t>DNA/2020/1806</t>
  </si>
  <si>
    <t>08H29-10H34</t>
  </si>
  <si>
    <t>A côté du QFU 17.</t>
  </si>
  <si>
    <t>Lors de la visite des installations, la maintenance signale la Tour que le PAPI 17 est H/S.</t>
  </si>
  <si>
    <t>PAPI reparé par les Techniciens</t>
  </si>
  <si>
    <t>DNA/2020/1807</t>
  </si>
  <si>
    <t>07H14</t>
  </si>
  <si>
    <t xml:space="preserve">CONGO 03 ODEKF  HS25B </t>
  </si>
  <si>
    <t>EN CROISIERE</t>
  </si>
  <si>
    <t>CONGO 03 fait un QRF sur FCPP cause mauvaise visibilité à FCBB</t>
  </si>
  <si>
    <t>MAUVAISE VISIBILITE</t>
  </si>
  <si>
    <t>DNA/2020/1808</t>
  </si>
  <si>
    <t>17H53</t>
  </si>
  <si>
    <t>GFU H/S (Chaîne radio) et le téléphone du PO TWR 2 H/S également.</t>
  </si>
  <si>
    <t>Panne Tecnique</t>
  </si>
  <si>
    <t>Techniciens avisés et problème résolu</t>
  </si>
  <si>
    <t>DNA/2020/1809</t>
  </si>
  <si>
    <t>BKO-TWR-57/20</t>
  </si>
  <si>
    <t>19h22</t>
  </si>
  <si>
    <t>GATS/GABS</t>
  </si>
  <si>
    <t>Le vol UNO 050P fait API cause vent traversier et orage à l'aérodrome</t>
  </si>
  <si>
    <t>Vent traversier et orage</t>
  </si>
  <si>
    <t>DNA/2020/1810</t>
  </si>
  <si>
    <t>BKO-TWR-58/20</t>
  </si>
  <si>
    <t>14h35</t>
  </si>
  <si>
    <t>AT72/ZSXCL</t>
  </si>
  <si>
    <t>Le vol SIV 106 signale ne pas recevoir les informations du DME de route, dysfonctionnement de DME</t>
  </si>
  <si>
    <t>Dysfonctionnement du DME route</t>
  </si>
  <si>
    <t>DNA/2020/1811</t>
  </si>
  <si>
    <t>BKO-TWR-59/20</t>
  </si>
  <si>
    <t>GABS/GAKD</t>
  </si>
  <si>
    <t>Le vol SAO 010, après mise en route  et roulage retourne au parking cause problème electrique,</t>
  </si>
  <si>
    <t>Problème electrique avion</t>
  </si>
  <si>
    <t>DNA/2020/1812</t>
  </si>
  <si>
    <t>Panne Emission/Réception ATS/DS OP2 liaison DLA, LV et MLB H/S</t>
  </si>
  <si>
    <t>DNA/2020/1813</t>
  </si>
  <si>
    <t>07H20</t>
  </si>
  <si>
    <t>Le lundi 22/06/2020, la ligne telephonique avec Dzaoudzi H/S,</t>
  </si>
  <si>
    <t>RSI  informé</t>
  </si>
  <si>
    <t>DNA/2020/1814</t>
  </si>
  <si>
    <t>12H48</t>
  </si>
  <si>
    <t>AYD1103</t>
  </si>
  <si>
    <t xml:space="preserve">au décollage </t>
  </si>
  <si>
    <t xml:space="preserve">Le lundi 22/06/2020, AYD1103 E120/ZSOTD a reporté des cabris près de la piste 20 lors de son décollage </t>
  </si>
  <si>
    <t>SLI informé, l'aéronef a décollé à 12H48  sans problème</t>
  </si>
  <si>
    <t>DNA/2020/1815</t>
  </si>
  <si>
    <t>Le jeudi 25/06/2020, la ligne VSAT avec TANA perturbée,</t>
  </si>
  <si>
    <t>DNA/2020/1816</t>
  </si>
  <si>
    <t>Le vendredi 26/06/2020, la ligne VSAT avec TANA perturbée,</t>
  </si>
  <si>
    <t>DNA/2020/1817</t>
  </si>
  <si>
    <t>Le dimanche 28/06/2020, la ligne VSAT avec TANA perturbée,</t>
  </si>
  <si>
    <t>DNA/2020/1818</t>
  </si>
  <si>
    <t>Le dimanche  28/06/2020, la ligne Comores Télécom avec TANA illisible coté TANA,</t>
  </si>
  <si>
    <t>DNA/2020/1819</t>
  </si>
  <si>
    <t>NKC_017</t>
  </si>
  <si>
    <r>
      <t>A</t>
    </r>
    <r>
      <rPr>
        <b/>
        <sz val="11"/>
        <rFont val="Cambria"/>
        <family val="1"/>
      </rPr>
      <t xml:space="preserve"> 10h37, l</t>
    </r>
    <r>
      <rPr>
        <sz val="11"/>
        <rFont val="Cambria"/>
        <family val="1"/>
      </rPr>
      <t xml:space="preserve">’avion fait demi-tour (QRF) sur Nouakchott à cause d’une visibilité à NEMA inférieur à 1 kilomètre. </t>
    </r>
  </si>
  <si>
    <t>DNA/2020/1820</t>
  </si>
  <si>
    <t>5TBYD                    BE20</t>
  </si>
  <si>
    <t>GQNO/GQPP</t>
  </si>
  <si>
    <r>
      <t>09h00</t>
    </r>
    <r>
      <rPr>
        <sz val="12"/>
        <rFont val="Calibri"/>
        <family val="2"/>
      </rPr>
      <t xml:space="preserve">: 5TBYD met en route  à destination de Nouadhibou. 09h05 : 5TBYD au roulage informe avoir une panne de générateur électrique et retourne au parking. </t>
    </r>
    <r>
      <rPr>
        <b/>
        <sz val="12"/>
        <rFont val="Calibri"/>
        <family val="2"/>
      </rPr>
      <t>09h15</t>
    </r>
    <r>
      <rPr>
        <sz val="12"/>
        <rFont val="Calibri"/>
        <family val="2"/>
      </rPr>
      <t xml:space="preserve"> : 5TBYD remet en route et décolle à 09h19 sans problème.</t>
    </r>
  </si>
  <si>
    <t>DNA/2020/1821</t>
  </si>
  <si>
    <t>MAI004                    B738</t>
  </si>
  <si>
    <t>GQNO/FEFF</t>
  </si>
  <si>
    <r>
      <rPr>
        <b/>
        <sz val="12"/>
        <rFont val="Calibri"/>
        <family val="2"/>
      </rPr>
      <t>09h23</t>
    </r>
    <r>
      <rPr>
        <sz val="12"/>
        <rFont val="Calibri"/>
        <family val="2"/>
      </rPr>
      <t xml:space="preserve">: MAI004 était en position de roulage au parking commercial. AIM informe la Tour de contrôle qu’un colonel demande à Mai 004 de ne pas décoller car elle a oublié quelque chose. Le CDB  informé  exige la précision de ce qui est oublié pour décider de retourner au parking ou pas. L’AIM a été informée des intentions du CDB. En attendant la suite des événements, le CDB décide de retourner au parking. </t>
    </r>
    <r>
      <rPr>
        <b/>
        <sz val="12"/>
        <rFont val="Calibri"/>
        <family val="2"/>
      </rPr>
      <t>10h09</t>
    </r>
    <r>
      <rPr>
        <sz val="12"/>
        <rFont val="Calibri"/>
        <family val="2"/>
      </rPr>
      <t xml:space="preserve"> : MAI004 décolle sans problème.</t>
    </r>
  </si>
  <si>
    <t>DNA/2020/1822</t>
  </si>
  <si>
    <t>inspection de piste FLYCO : Oiseaux éffarouché en piste 22</t>
  </si>
  <si>
    <t>DNA/2020/1823</t>
  </si>
  <si>
    <t>20H20</t>
  </si>
  <si>
    <t>BF1907</t>
  </si>
  <si>
    <t>BF1907 en vol oppérationnel au nord demande a revenir atterrir ,</t>
  </si>
  <si>
    <t>Fortes vibrations de l'hélicoptère</t>
  </si>
  <si>
    <t>Atterrissage de l'hélico</t>
  </si>
  <si>
    <t>DNA/2020/1824</t>
  </si>
  <si>
    <t>06H46</t>
  </si>
  <si>
    <t xml:space="preserve">Inspection de piste par Exploitation DAAN quelques débris d'herbes  ramassés au niveau du TWY B </t>
  </si>
  <si>
    <t>DNA/2020/1825</t>
  </si>
  <si>
    <t>07H31</t>
  </si>
  <si>
    <t>Inspection de piste le manche à air piste 22 est tombé</t>
  </si>
  <si>
    <t>DNA/2020/1826</t>
  </si>
  <si>
    <t>07H38</t>
  </si>
  <si>
    <t xml:space="preserve">inspection de piste FLYCO : Oiseaux éffarouché le long de la piste </t>
  </si>
  <si>
    <t>DNA/2020/1827</t>
  </si>
  <si>
    <t xml:space="preserve">Inspection de piste des debris d'herbes et de feuilles ramassés le long de la piste 22 </t>
  </si>
  <si>
    <t>DNA/2020/1828</t>
  </si>
  <si>
    <t>17H10</t>
  </si>
  <si>
    <t>XTAMS</t>
  </si>
  <si>
    <t>DFFD/DFOO</t>
  </si>
  <si>
    <t>XTAMS fait QRF cause MTO</t>
  </si>
  <si>
    <t>mauvaise MTO à destination</t>
  </si>
  <si>
    <t>atterrissage à ouaga</t>
  </si>
  <si>
    <t>DNA/2020/1829</t>
  </si>
  <si>
    <t>06H27</t>
  </si>
  <si>
    <t xml:space="preserve">inspection de piste FLYCO : Oiseaux éffarouché aux seuils de piste 04 et 22 </t>
  </si>
  <si>
    <t>DNA/2020/1830</t>
  </si>
  <si>
    <t>T7EDV</t>
  </si>
  <si>
    <t>DFOH/DFFD</t>
  </si>
  <si>
    <t>T7EDV informe après atterrissage de la présence d'oiseaux  au seuil 22</t>
  </si>
  <si>
    <t>DNA/2020/1831</t>
  </si>
  <si>
    <t>SVG127-AT72-ZSXCH</t>
  </si>
  <si>
    <t>FOOL-FCPP</t>
  </si>
  <si>
    <t>En remontant la piste 16 en vue d'un décollage, l'équipage voit un oiseau mort proche du taxiways C</t>
  </si>
  <si>
    <t>DNA/2020/1832</t>
  </si>
  <si>
    <t>050PG014</t>
  </si>
  <si>
    <t>20h21</t>
  </si>
  <si>
    <t xml:space="preserve">BOPENGA </t>
  </si>
  <si>
    <t>FGLTB</t>
  </si>
  <si>
    <t>Au parking</t>
  </si>
  <si>
    <t>A la mise en route,le pilote signale qu'il coupe les moteurs cause problème électrique.</t>
  </si>
  <si>
    <t>Changement d'appeil</t>
  </si>
  <si>
    <t>DNA/2020/1833</t>
  </si>
  <si>
    <t>DGRP/NI090/20</t>
  </si>
  <si>
    <t>04/07/2020</t>
  </si>
  <si>
    <t>12h37</t>
  </si>
  <si>
    <t>L’aéronef signale des personnes sur la piste secondaire (09L/27R) sans contact radio avec la Tour. Flyco après inspection, rapporte qu’il s’agit de travailleurs de SATOM.</t>
  </si>
  <si>
    <t>présence de personnes sur la piste 09L/27R sans autorisation de la tour.</t>
  </si>
  <si>
    <t>DNA/2020/1834</t>
  </si>
  <si>
    <t>DGRP/NI091/20</t>
  </si>
  <si>
    <t>CHASE31</t>
  </si>
  <si>
    <t>Autorisé à l’atterrissage piste 09R, le DRONE remet les gaz cause vent de travers. Il atterrit en piste 27L à 13h18.</t>
  </si>
  <si>
    <t>Remise de gazcause MTO</t>
  </si>
  <si>
    <t>DNA/2020/1835</t>
  </si>
  <si>
    <t>DGRP/NI092/20</t>
  </si>
  <si>
    <t>03/07/2020</t>
  </si>
  <si>
    <t>RCH441</t>
  </si>
  <si>
    <t>ETAR-DRZA</t>
  </si>
  <si>
    <t>L’aéronef déroute sur Niamey cause mauvaise  météo sur Agadez.</t>
  </si>
  <si>
    <t>Déroutement cause MTO</t>
  </si>
  <si>
    <t>DNA/2020/1836</t>
  </si>
  <si>
    <t>DGRP/NI093/20</t>
  </si>
  <si>
    <t>HARMATAN02</t>
  </si>
  <si>
    <t>GAGO-FTTJ</t>
  </si>
  <si>
    <t>L’aéronef déroute sur DRZR pour carburant. Il se pose à Zinder à 15h16.</t>
  </si>
  <si>
    <t>Déroutement cause carburarnt</t>
  </si>
  <si>
    <t>DNA/2020/1837</t>
  </si>
  <si>
    <t>21h18</t>
  </si>
  <si>
    <t>DGRP/CI/2020/115</t>
  </si>
  <si>
    <t>09H56</t>
  </si>
  <si>
    <t>Aligne pour le décollage</t>
  </si>
  <si>
    <t xml:space="preserve">
SIV107, AT72, DIAP-GLRB, ZSXCL, aligné en piste 21 en vue d'un décollage, décide de retourner au parking.</t>
  </si>
  <si>
    <t>- Roulage de l'aéronef pour le poste G7;
- PCE AERIA, SLI, CCR et Assistance Locale avisés;
- l'aéronef atteint le poste G7 par ses propres moyens à 10H02 et décolle finalement à 10H48,
- Notification à l'ANAC.</t>
  </si>
  <si>
    <t>DNA/2020/1844</t>
  </si>
  <si>
    <t>DGRP/CI/2020/116</t>
  </si>
  <si>
    <t>de 02H15 à 02H55</t>
  </si>
  <si>
    <t>JAV7824</t>
  </si>
  <si>
    <t>SBGR-OEJN</t>
  </si>
  <si>
    <t xml:space="preserve">
JAV7824, A332, SBGR-OEJN, JYJYB, traverse l'espace aérien d'Abidjan sans contact radio, ni CPDLC avec les ATCOs.
</t>
  </si>
  <si>
    <t>- Interpellation de ATLANTICO Control qui confirme avoir transféré JAV7824 sur la fréquence 8861 KHz et l'avoir instruit de se connecter à l'adresse DIII;
- Coordination effectuée avec Accra Control sur la base des données du système TOPSKY;
- Confirmation par Accra Control du contact établi avec JAV7824 à 02H59.
- Courriel adressé au correspondant de l'IAT pour notifier ce disfonctionnement;
- Notification à l'ANAC.</t>
  </si>
  <si>
    <t>DNA/2020/1845</t>
  </si>
  <si>
    <t>DGRP/CI/2020/117</t>
  </si>
  <si>
    <t>11H23</t>
  </si>
  <si>
    <t>VRE5300</t>
  </si>
  <si>
    <t>DIAP- DNMM</t>
  </si>
  <si>
    <t xml:space="preserve">
VRE5300, DH8D, DIAP-DNMM, TUTSI, au roulage pour la piste 21 en vue d'un décollage, décide de retourner au parking suite à un appel des opérations d'Air Côte d'Ivoire.
</t>
  </si>
  <si>
    <t>Absence d'autorisation de survol et d'atterrissage à DNMM</t>
  </si>
  <si>
    <t>- Roulage de l'aéronef pour le poste G8;
- PCE AERIA, SLI, CCR et Assistance Locale avisés;
- l'aéronef décolle finalement à 12H37,
- Notification à l'ANAC.</t>
  </si>
  <si>
    <t>DNA/2020/1846</t>
  </si>
  <si>
    <t>DGRP/CE/205/20</t>
  </si>
  <si>
    <t>Le VOR 'MPK' est hors service.</t>
  </si>
  <si>
    <t>Remis en service à 12h33.</t>
  </si>
  <si>
    <t>DNA/2020/1847</t>
  </si>
  <si>
    <t>DGRP/CE/206/20</t>
  </si>
  <si>
    <t>09h41</t>
  </si>
  <si>
    <t>La Tour de Contrôle n'a pas de contact sur la VHF 119,7 Mhz à la sortie de la TMA (80NM) avec UNO576H, un L410 immatriculé ZSATB, qui fait Bangui à Bambari au FL070.</t>
  </si>
  <si>
    <t>DNA/2020/1848</t>
  </si>
  <si>
    <t>DGRP/CE/207/20</t>
  </si>
  <si>
    <t>Parking militaire</t>
  </si>
  <si>
    <t xml:space="preserve">Après avoir mis en route pour un départ à destination de Bouar, UNO329P, un hélicoptère MI8 immatriculé RA25107, décide d'arrêter ses moteurs à cause d'un problème technique lié à l'électricité à bord. </t>
  </si>
  <si>
    <t xml:space="preserve">Problème technique lié à l'électricité à bord. </t>
  </si>
  <si>
    <t>QTN à 09h22.</t>
  </si>
  <si>
    <t>DNA/2020/1849</t>
  </si>
  <si>
    <t>DGRP/CE/208/20</t>
  </si>
  <si>
    <t>08h39</t>
  </si>
  <si>
    <t>Le DME de route 'MPK' est hors service.</t>
  </si>
  <si>
    <t>Remis en service à 11h21.</t>
  </si>
  <si>
    <t>DNA/2020/1850</t>
  </si>
  <si>
    <t>DGRP/CE/209/20</t>
  </si>
  <si>
    <r>
      <t>Conformément au NOTAM N°A0885/20 relatif à l'interdiction des atterrissages et décollages de nuit à Bangui, et en l'absence d'une dérogation de l'ANAC-C autorisant un vol de nuit en faveur de la MINUSCA pour la journée du 30 Juin 2020, l'Assistance Locale et la Tour de contrôle ont fait savoir à des responsables de l'Aviation de la MINUSCA qu'elles ne sont pas en mesure d'accepter leur plan de vol pour un VFR de nuit à destination de Bria pour une évacuation sanitaire. Malgré cela, l'hélicoptère UNO325P, un MI17 immatriculé 58655, a néanmoins décidé de s'aligner piste 34 et de décoller sans l'autorisation de la Tour de contrôle et cela, après que le pilote  ait reçu une instruction de "Ground control" de la MINUSCA qui est intervenu directement sur la fréquence 119,7 MHz de la Tour pour demander à l'équipage de partir. (</t>
    </r>
    <r>
      <rPr>
        <i/>
        <sz val="10"/>
        <rFont val="Book Antiqua"/>
        <family val="1"/>
      </rPr>
      <t>Il est à noter que l'autorisation de vols de nuit en vigueur en faveur de la MINUSCA n'est valable que pour les vols d'entraînements dans le circuit d'aérodrome</t>
    </r>
    <r>
      <rPr>
        <sz val="10"/>
        <rFont val="Book Antiqua"/>
        <family val="1"/>
      </rPr>
      <t>).</t>
    </r>
  </si>
  <si>
    <t>Notifié à L'ANAC-C.</t>
  </si>
  <si>
    <t>DNA/2020/1851</t>
  </si>
  <si>
    <t>DGRP/CE/210/20</t>
  </si>
  <si>
    <t>DNA/2020/1852</t>
  </si>
  <si>
    <t>DGRP/CE/211/20</t>
  </si>
  <si>
    <t>ACP2623               TFAMM                   B744</t>
  </si>
  <si>
    <t>En finale piste 16, ACP2623, un B744 immatriculé TFAMM qui en provenance d'Accra, décide de faire une approche interrompue parce qu'il serait trop haut, et que le vent serait de 320°/04 kt au lieu de vent calme comme transmis par la Tour.</t>
  </si>
  <si>
    <t xml:space="preserve"> L'aéronef serait trop haut, et que le vent serait de 320°/04 kt au lieu de vent calme comme transmis par la Tour.</t>
  </si>
  <si>
    <t>QTP piste 34 à 08h08.</t>
  </si>
  <si>
    <t>DNA/2020/1853</t>
  </si>
  <si>
    <t>DGRP/CE/212/20</t>
  </si>
  <si>
    <t xml:space="preserve">Après le Met report de 12h30, la Tour de contrôle n'a pas reçu les Met reports de 13h00 et 14h00. Le Met report de 13h30 est reçu a 14h36 et celui de 14h30 est disponible à 14h42. </t>
  </si>
  <si>
    <t>DNA/2020/1854</t>
  </si>
  <si>
    <t>DGRP/CE/213/20</t>
  </si>
  <si>
    <t xml:space="preserve">En visite de piste, les Pompiers d'aérodrome signalent que le véhicule de piste Flyco est tombé en panne sur la piste vers le seuil 16. </t>
  </si>
  <si>
    <t>Le véhicule a dégagé la piste à 05h32.</t>
  </si>
  <si>
    <t>DNA/2020/1855</t>
  </si>
  <si>
    <t>Le lundi 29/06/2020, la ligne VSAT avec TANA perturbée,</t>
  </si>
  <si>
    <t>DNA/2020/1856</t>
  </si>
  <si>
    <t xml:space="preserve">Le samedi 04/07/2020, la VHF locale pereturbée (Po se met en veille) </t>
  </si>
  <si>
    <t xml:space="preserve">CNS  informé, basculement sur ultime sécours </t>
  </si>
  <si>
    <t>DNA/2020/1857</t>
  </si>
  <si>
    <t>Le dimache  05/07/2020, le manche à vent piste 02 dechiré</t>
  </si>
  <si>
    <t xml:space="preserve">usure </t>
  </si>
  <si>
    <t xml:space="preserve">manche remplacé </t>
  </si>
  <si>
    <t>DNA/2020/1858</t>
  </si>
  <si>
    <t>Le dimanchei 05/07/2020, la VHF locale H/S</t>
  </si>
  <si>
    <t>CNS  informé, basculement ultime sécours. intervention à 05h57</t>
  </si>
  <si>
    <t>DNA/2020/1859</t>
  </si>
  <si>
    <t>DGRP/TO/54/20</t>
  </si>
  <si>
    <t>ETH 908 ( B738, ETANY)</t>
  </si>
  <si>
    <t>GABS-DXXX</t>
  </si>
  <si>
    <t xml:space="preserve">A 19h43, ETH 908 ( B738, ETANY, GABS-DXXX) déroute sur Accra cause mauvaise météo à Lomé. Il est revenu d’Accra et s’est posé à 22h37. </t>
  </si>
  <si>
    <t>Mauvaise météo à Lomé</t>
  </si>
  <si>
    <t xml:space="preserve"> Evènement transmis a ANAC, CPI,MET</t>
  </si>
  <si>
    <t>DNA/2020/1860</t>
  </si>
  <si>
    <t>DGRP/TO/55/20</t>
  </si>
  <si>
    <t>SKK9201 (B738, ETATU)</t>
  </si>
  <si>
    <t>SKK9201 (DXXX-DGAA, B738, ETATU) aligné prêt pour le décollage demande à revenir au parking pour cause problème technique au niveau de l’indicateur de poussée.
A 21h48 il nous informe que le vol est annulé.</t>
  </si>
  <si>
    <t>problème technique d'indicateur de poussée</t>
  </si>
  <si>
    <t>DNA/2020/1861</t>
  </si>
  <si>
    <t>COO-030</t>
  </si>
  <si>
    <t>18 H 10</t>
  </si>
  <si>
    <t>DATMJ</t>
  </si>
  <si>
    <t>ABUJA (DNAA) - LAGOS (DNMM)</t>
  </si>
  <si>
    <r>
      <t xml:space="preserve">Le vol </t>
    </r>
    <r>
      <rPr>
        <b/>
        <sz val="11"/>
        <rFont val="Arial"/>
        <family val="2"/>
      </rPr>
      <t xml:space="preserve">DATMJ, CL60 </t>
    </r>
    <r>
      <rPr>
        <sz val="11"/>
        <rFont val="Arial"/>
        <family val="2"/>
      </rPr>
      <t>d’ABUJA (DNAA) pour Lagos (DNMM), déroute sur Cotonou par suite de mauvaises conditions météorologiques (mauvaise visibilité) sur l’aérodrome de Lagos. Il atterri à Cotonou à  18 H 10 UTC sans incident</t>
    </r>
  </si>
  <si>
    <t>DEROUTEMENT 
 mauvaises conditions météorologiques  sur l’aérodrome de Lagos</t>
  </si>
  <si>
    <t>DNA/2020/1862</t>
  </si>
  <si>
    <t>EVS-24-2020</t>
  </si>
  <si>
    <t>Vol d'êtat</t>
  </si>
  <si>
    <t>FA7X</t>
  </si>
  <si>
    <t>DNAA-GGOV</t>
  </si>
  <si>
    <t xml:space="preserve">le vol 5NFGV faisant trajet Abuja- Bissau alors que l'aéroport était fermé ( NOTAM N° A1014/20), </t>
  </si>
  <si>
    <t>vol d'état</t>
  </si>
  <si>
    <t>DNA/2020/1863</t>
  </si>
  <si>
    <t>EVS-25-2020</t>
  </si>
  <si>
    <t>F900</t>
  </si>
  <si>
    <t>Depart</t>
  </si>
  <si>
    <t>Aérodrome</t>
  </si>
  <si>
    <t xml:space="preserve">l'aéronef a utilisé le APU avant l'ouverture  d'aéroport (NOTAM N° A1014/20), </t>
  </si>
  <si>
    <t>équipage pensait que l'aéroport était ouvert à06h00</t>
  </si>
  <si>
    <t>DNA/2020/1864</t>
  </si>
  <si>
    <t>BKO-TWR-60/20</t>
  </si>
  <si>
    <t>Dysfonctionnement et instabilité du DME route</t>
  </si>
  <si>
    <t>Le mardi 07/07/2020, la VHF locale pereturbée (Po se met en veille)</t>
  </si>
  <si>
    <t xml:space="preserve">CNS  informé, basculement ultime sécours.  </t>
  </si>
  <si>
    <t>Le jeudi 09/07/2020, la VHF locale pereturbée (Po se met en veille)</t>
  </si>
  <si>
    <t xml:space="preserve">CNS  informé, basculement ultime sécours et intervention </t>
  </si>
  <si>
    <t>FMMM020</t>
  </si>
  <si>
    <t>06h06</t>
  </si>
  <si>
    <t>6VAFW/AT43</t>
  </si>
  <si>
    <t>FMNA/FSIA</t>
  </si>
  <si>
    <t>A 06h06, le 6VAFW stable au FL170 allant passer MIROV demande à faire cap retour sur FMNA cause "incapacité RNAV".</t>
  </si>
  <si>
    <t>FMMM021</t>
  </si>
  <si>
    <t>AFR671/B77W</t>
  </si>
  <si>
    <t>FMEE/LFPG</t>
  </si>
  <si>
    <t>A 20h02, le CCR de Seychelles informe le CRNA que AFR671  ayant passé DENLI à 19h01 déclare PAN PAN PAN cause fumée à bord et retournera sur FMEE. A 20h57, le pilote contacte le CRNA et informe que la situation est contrôlée</t>
  </si>
  <si>
    <t>DNA/2020/1865</t>
  </si>
  <si>
    <t>DNA/2020/1866</t>
  </si>
  <si>
    <t>DNA/2020/1867</t>
  </si>
  <si>
    <t>DNA/2020/1868</t>
  </si>
  <si>
    <t xml:space="preserve">Elimination des sources d'approvisonnement des animaux (végétation,).
Usagers de l'air informés de la présence d'oiseaux sur la plateforme et aux abords par NOTAM A0837/19 valable jusqu'au  2019-08-22. Le gestionnaire d'aérodrome et l'ANAC sont informés
</t>
  </si>
  <si>
    <t>Elimination des sources d'approvisonnement des animaux (végétation,).
Usagers de l'air informés de la présence d'oiseaux sur la plateforme et aux abords par NOTAM A0837/19 valable jusqu'au  2019-08-22. Le gestionnaire d'aérodrome et l'ANAC sont informés</t>
  </si>
  <si>
    <t>Elimination des sources d'approvisonnement des animaux (végétation,).
Usagers de l'air informés de la présence d'oiseaux sur la plateforme et aux abords par NOTAM A0837/19 valable jusqu'au  2019-08-22. Le gestionnaire d'aérodrome et l'ANAC sont informés.</t>
  </si>
  <si>
    <t>elimination des sources d'approvisonnement des animaux (végétation,).
Usagers de l'air informés de la présence d'oiseaux sur la plateforme et aux abords par NOTAM A0837/19 valable jusqu'au  2019-08-22. Le gestionnaire d'aérodrome et l'ANAC sont informés</t>
  </si>
  <si>
    <t xml:space="preserve">élimination des sources d'approvisonnement des animaux (végétation,).
Usagers de l'air informés de la présence d'oiseaux sur la plateforme et aux abords par NOTAM A0837/19 valable jusqu'au  2019-08-22. Le gestionnaire d'aérodrome et l'ANAC sont informés
</t>
  </si>
  <si>
    <t xml:space="preserve">élimination des sources d'approvisonnement des animaux (végétation,).
Usagers de l'air informés de la présence d'oiseaux sur la plateforme et aux abords par NOTAM A0837/19 valable jusqu'au  2019-08-22. Le gestionnaire d'aérodrome et l'ANAC sont informés
</t>
  </si>
  <si>
    <t xml:space="preserve">Elimination des sources d'approvisonnement des animaux (végétation,).
Usagers de l'air informés de la présence d'oiseaux sur la plateforme et aux abords par NOTAM A0837/19 valable jusqu'au  2019-08-22. Le gestionnaire d'aérodrome et l'ANAC sont informés
</t>
  </si>
  <si>
    <t>A 07:47 UTC Le vol VFR spécial  MAMBA11  ,un TETRAS des Forces Armées Camerounaises fait un QRF alors qu'il est à 16NM de TJR.
Il atterrit normalement à 08:21UTC.
MET REPORT FKKR 200700Z   WIND 340/4KT   VIS 6KM   CLD  NSC    T24  DP07   QNH 1013HPA    QFE RWY 09 0988HPA   QFE RWY 27 0985HPA   TREND NOSIG=
SPECIAL FKKR 200750Z 
WIND 090/5KT     VIS 3500M    DU   CLD  NSC    T27  DP03     QNH 1014HPA    QFE RWY 27 0985HPA     QFE RWY 09 0988HPA    TREND NOSIG=</t>
  </si>
  <si>
    <t>A 10:45 UTC ,TJXCD,un C130 des forces armées camerounaises en provenance de FKKY fait une remise de gaz piste 09  cause mauvaise visibilité.Il atterrit normalement à 10:59 UTC.
MET REPORT FKKR 251000Z WIND 120/7KT
 VIS 400M RVR RWY09 700M DU CLD NSC T28 DP00 QNH 1015HPA QFE RWY27 0987HPA
 QFE RWY09 990HPA TREND NOSIG=</t>
  </si>
  <si>
    <t>élimination des sources d'approvisonnement des animaux (végétation,).
Usagers de l'air informés de la présence d'oiseaux sur la plateforme et aux abords par NOTAM A0837/19 valable jusqu'au  2019-08-22. Le gestionnaire d'aérodrome et l'ANAC sont informés</t>
  </si>
  <si>
    <t>DGRP/NI094/20</t>
  </si>
  <si>
    <t>22h03</t>
  </si>
  <si>
    <t>Le DRONE remet les gaz cause approche instable.</t>
  </si>
  <si>
    <t>DGRP/NI095/20</t>
  </si>
  <si>
    <t>MAGMA30</t>
  </si>
  <si>
    <t>L’aéronef rapporte des oiseaux sur la piste 09L/27R après son décollage. Véhicule péril animalier avisé.</t>
  </si>
  <si>
    <t>présence d'oiseaux sur la piste 09L/27R au moment de son décollage</t>
  </si>
  <si>
    <t>DGRP/NI096/20</t>
  </si>
  <si>
    <t>11h46</t>
  </si>
  <si>
    <t>HUNTER 05</t>
  </si>
  <si>
    <t>L’aéronef fait QRF sur Agadez cause problème moteur. Il se pose à 11H59</t>
  </si>
  <si>
    <t>Remise de gaz
Approche instable</t>
  </si>
  <si>
    <t>DGRP/CI/2020/118</t>
  </si>
  <si>
    <t>13H24</t>
  </si>
  <si>
    <t>VRE490</t>
  </si>
  <si>
    <t>DIAP-DIBK</t>
  </si>
  <si>
    <t xml:space="preserve">
VRE490, DH8D, DIAP-DIBK, TUTSQ, après la mise en route et le repoussage, décide de retourner au parking.
</t>
  </si>
  <si>
    <t xml:space="preserve"> Problème avec les commandes de vol</t>
  </si>
  <si>
    <t xml:space="preserve"> - Remorquage de l'aéronef pour le poste G8;
- PCE AERIA, SLI, CCR et Assistance Locale avisés;
- Changement d'aéronef (DH8D-TUTSL) et décollage de VRE490 finalement à 15H27.
- Notification à l'ANAC.</t>
  </si>
  <si>
    <t>DGRP/CI/2020/119</t>
  </si>
  <si>
    <t xml:space="preserve">AFR703, B77W, DIAP-LFPG, FGSQO, après l'envol en piste 03, signale avoir heurté un animal.
</t>
  </si>
  <si>
    <t>Saison des pluies</t>
  </si>
  <si>
    <t>- Sécurité 23 et PPA AERIA avisées, procèdent à une inspection de piste, mais ne retrouvent aucun cadavre d'animal;
- Information relayée par le CCR à AFR703 sur la fréquence 129,1 MHz;
- PPA AERIA signale, à l'issue de l'inspection de piste régulière du matin, avoir ramassé des plumes d'oiseau le long de la piste, mais n'a retrouvé aucune carcasse.
- Notification à l'ANAC.</t>
  </si>
  <si>
    <t>07KD038ABD325</t>
  </si>
  <si>
    <t>ABD325
TFAMN
B744</t>
  </si>
  <si>
    <r>
      <t xml:space="preserve">RETARD A L'ARRIVEE
</t>
    </r>
    <r>
      <rPr>
        <sz val="11"/>
        <rFont val="Arial"/>
        <family val="2"/>
      </rPr>
      <t>La présence d'un chien sur la piste provoque une attente à l'IAF DISDO du vol ABD325 pendant dix (10) minutes environ.  Il atterrit normalement piste 30 à 07H09' UTC.</t>
    </r>
  </si>
  <si>
    <t>A déterminer 
(Notification adressée au Gestionnaire de l'Aéroport)</t>
  </si>
  <si>
    <t>07KD039ETH8799</t>
  </si>
  <si>
    <t>ETH8799
ETAMF
B763</t>
  </si>
  <si>
    <t>DGAA/HAAB</t>
  </si>
  <si>
    <t>En Route</t>
  </si>
  <si>
    <r>
      <t xml:space="preserve">DEROUTEMENT
</t>
    </r>
    <r>
      <rPr>
        <sz val="11"/>
        <rFont val="Arial"/>
        <family val="2"/>
      </rPr>
      <t xml:space="preserve">Le vol ETH8799 initialment sur le trajet Accra/Addis Abeba déroute sur Douala en raison d'un problème technique (problème hydraulique). Il atterrit normalement à 12h01' UTC et est dirrigé vers son poste de stationnement C7. </t>
    </r>
  </si>
  <si>
    <t>Problèmes techniques (Hydraulique)</t>
  </si>
  <si>
    <t>06KR026AGA</t>
  </si>
  <si>
    <t>Aire d'atterrissage de l'aérodrome de Garoua</t>
  </si>
  <si>
    <t>A 0720UTC la Tour constate la présence de deux hommes sur lapiste,à l'intersection de l'axe du taxiway E et la piste,en train d'arracher les herbes.Le SLI, informé se rend sur la piste et sensibilise les travailleurs qui évacuent la piste aussitôt .</t>
  </si>
  <si>
    <t>Personnel en charge du désherbage non sensibilisé</t>
  </si>
  <si>
    <t>06KR027RAPACE11</t>
  </si>
  <si>
    <t>Un C208 exploité 
par les Forces Armées
 Camerounaises</t>
  </si>
  <si>
    <t>FKKR/Boubadjida</t>
  </si>
  <si>
    <t xml:space="preserve">A 1006 UTC,RAPACE11,un C208 immatriculé TJXCA ,des Forces Armées Camerounaises  ayant décollé de Garoua à 0941 UTC 0 à destination de Boubadjida fait un QRF cause météo.Il avait déjà passé 22 NM/Radiale 108° à 0956Z.Il se pose normalement à 1056 utc.
MET REPORT FKKR 301000Z WIND VRB3KT VIS 10KM  CLD SCT 1600FT T29 DP22 QNH 1015HPA QFE RWY27 0987HPA QFE RWY09 0990HPA TREND NOSIG=
</t>
  </si>
  <si>
    <t>Mauvaise Météo hors de la CTR</t>
  </si>
  <si>
    <t>EVS-26-2020</t>
  </si>
  <si>
    <t>Enceinte aéroportuaire bloc technique</t>
  </si>
  <si>
    <t>Dans la nuit du 05 au 06 Juillet, des agents météo et RSI en service ont signalé des phacochères au niveau du bloc technique côté météo. Le lendemain le commandant d'aérodrome a fait un tour de la clôture avec Flyco et a constaté quelques points d'infiltration dans certains endroits qui peuvent servir de passage des animaux.</t>
  </si>
  <si>
    <t>DGRP/CE/214/20</t>
  </si>
  <si>
    <t>VIA2605     TLVIA       AN26</t>
  </si>
  <si>
    <t>Après son envol piste 34 à destination de Birao, VIA2605, un AN26 immatriculé TLVIA, signale que la base des nuages est à 3000 ft, alors que le Met report de 06h30 donne FEW à 500 ft, SCT à 1000 ft et TREND BECMD BKN à 1000 ft.</t>
  </si>
  <si>
    <t>DGRP/CE/215/20</t>
  </si>
  <si>
    <t>07h42</t>
  </si>
  <si>
    <t>Au roulement au décollage piste 34 pour un vol à destination de Bossangoa, UNO577H, un DHC8 immatriculé 5YBXH, fait une accélération-arrêt à cause d'un problème technique lié au système de verrouillage des portes de l'aéronef, d'après le pilote. Mais après avoir dégagé la piste, UNO577H a fait plusieurs essais moteurs sur le parking civil.</t>
  </si>
  <si>
    <t>DGRP/CE/216/20</t>
  </si>
  <si>
    <t xml:space="preserve">Au roulement au décollage piste 34 pour un vol à destination de Bangassou, UNO301P, un L410 immatriculé ZSATS, fait une accélération-arrêt à cause de la présence d'oiseaux sur la piste devant l'aéronef, d'après le pilote. </t>
  </si>
  <si>
    <t>DGRP/CE/217/20</t>
  </si>
  <si>
    <t>09h53</t>
  </si>
  <si>
    <t>FEFF - FEFP</t>
  </si>
  <si>
    <t>Après avoir quitté la TMA, UNO576H, un L410 immatriculé ZSATB et faisant Bangui à Paoua, rappelle la Tour pour signaler qu'il a décidé de faire demi-tour à 3 NM de sa destination à cause d'orages.</t>
  </si>
  <si>
    <t>DGRP/CE/218/20</t>
  </si>
  <si>
    <t>Remis en service à 10h35.</t>
  </si>
  <si>
    <t>DGRP/CE/219/20</t>
  </si>
  <si>
    <t>07h39</t>
  </si>
  <si>
    <t>La Tour de Contrôle n'a pas de contact sur la VHF 119,7 Mhz à la sortie de la TMA (80NM) avec UNO576H, un L410 immatriculé ZSATB, qui fait Bangui à Bangassou au FL070.</t>
  </si>
  <si>
    <t>19H33</t>
  </si>
  <si>
    <t xml:space="preserve">Inspection de piste des de la boue  ramassés sur la piste </t>
  </si>
  <si>
    <t>10H12</t>
  </si>
  <si>
    <t xml:space="preserve">inspection de piste FLYCO : Tortue ramassé sur la piste en seuil 22 </t>
  </si>
  <si>
    <t>présence d'animaux l'intérieur de l'aérodrome</t>
  </si>
  <si>
    <t>Tortue ramassé</t>
  </si>
  <si>
    <t>20H08</t>
  </si>
  <si>
    <t>DHV192</t>
  </si>
  <si>
    <t>DNMM/DFFD</t>
  </si>
  <si>
    <t>DHV192  fait une RMG</t>
  </si>
  <si>
    <t>Approche instable due a un fort vent arrière en finale piste22</t>
  </si>
  <si>
    <t>Nouvelle procédure pour atterrir</t>
  </si>
  <si>
    <t>22H05</t>
  </si>
  <si>
    <t xml:space="preserve">Inspection de piste des debris d'herbes et de feuilles ramassés sur la piste </t>
  </si>
  <si>
    <t>inspection de piste FLYCO : Oiseaux éffarouché au seuil 04 et un cadavre d'oiseau ramassé au niveau du TWY B</t>
  </si>
  <si>
    <t xml:space="preserve">Inspection de piste présence de scotch sur l'axe de piste entre le TWY M et le seuil 22 </t>
  </si>
  <si>
    <t>Le RADAR passe en mode BYPAS et LOW</t>
  </si>
  <si>
    <t>18H39</t>
  </si>
  <si>
    <t>La base aérienne informe de la présence d'un grand nombre de chauve souris traversant la finale piste 22</t>
  </si>
  <si>
    <t xml:space="preserve">Migration saisonnier des chauves souris </t>
  </si>
  <si>
    <t>07H46</t>
  </si>
  <si>
    <t>inspection de piste DAAN : Cadavre d'oiseaux ramassé à proximité du TWY A</t>
  </si>
  <si>
    <t>17H50</t>
  </si>
  <si>
    <t>Un traffic non identifié sur l'ecran RADAR à 2500 pieds arrive se pose degage par le TWY C remonte la piste degage par TWY M pour la base puis revient redecoller sans aucun contact avecla TWR</t>
  </si>
  <si>
    <t>BKO-TWR-61/20</t>
  </si>
  <si>
    <t>Dysfonctionnement et instabilité du VOR et du  DME route</t>
  </si>
  <si>
    <t>Instabilité du DME</t>
  </si>
  <si>
    <t>BKO-TWR-62/20</t>
  </si>
  <si>
    <t>12h08</t>
  </si>
  <si>
    <t>AN74/74044</t>
  </si>
  <si>
    <t>Le vol UNO052P, aligné prêt au départ demande à revenir au parking cause problème technique non determiné,</t>
  </si>
  <si>
    <t>problème technique non determiné</t>
  </si>
  <si>
    <t>BKO-CCR-16/20</t>
  </si>
  <si>
    <t>12h44</t>
  </si>
  <si>
    <t>B190/ZSFRA</t>
  </si>
  <si>
    <t>Le vol HARMANTS, après décollage fait QRF cause problème technique</t>
  </si>
  <si>
    <t>11h42</t>
  </si>
  <si>
    <t>14h25</t>
  </si>
  <si>
    <t>COO-031</t>
  </si>
  <si>
    <t>22 H 13</t>
  </si>
  <si>
    <t>SUR L'AIRE DE STATIONNEMENT</t>
  </si>
  <si>
    <r>
      <t xml:space="preserve">Le vol </t>
    </r>
    <r>
      <rPr>
        <b/>
        <sz val="11"/>
        <rFont val="Arial"/>
        <family val="2"/>
      </rPr>
      <t xml:space="preserve">AFR805 (B772, immatriculation FGSPF, Commandant de bord : Robert ; 276 personnes à bord), </t>
    </r>
    <r>
      <rPr>
        <sz val="11"/>
        <rFont val="Arial"/>
        <family val="2"/>
      </rPr>
      <t xml:space="preserve">de Cotonou (DBBB) pour Paris  (LFPG), a signalé les problèmes électriques à bord à </t>
    </r>
    <r>
      <rPr>
        <b/>
        <sz val="11"/>
        <rFont val="Arial"/>
        <family val="2"/>
      </rPr>
      <t>22 H 13 UTC</t>
    </r>
    <r>
      <rPr>
        <sz val="11"/>
        <rFont val="Arial"/>
        <family val="2"/>
      </rPr>
      <t xml:space="preserve">, soit treize (13) minutes suite à la mise en route qui  lui a été autorisée à </t>
    </r>
    <r>
      <rPr>
        <b/>
        <sz val="11"/>
        <rFont val="Arial"/>
        <family val="2"/>
      </rPr>
      <t>22 H 00 UTC</t>
    </r>
    <r>
      <rPr>
        <sz val="11"/>
        <rFont val="Arial"/>
        <family val="2"/>
      </rPr>
      <t>. A 22 H 38, le vol AFR805 a reporté à la Tour que le problème électrique en cause est déjà résolu et a demandé le roulage pour remonter la piste. Il a ensuite décollé à 22 H 45 UTC sans incident</t>
    </r>
  </si>
  <si>
    <t>PROBLEMES ELECTRIQUES A BORD</t>
  </si>
  <si>
    <t>DNA/2020/1869</t>
  </si>
  <si>
    <t>DNA/2020/1870</t>
  </si>
  <si>
    <t>DNA/2020/1871</t>
  </si>
  <si>
    <t>DNA/2020/1872</t>
  </si>
  <si>
    <t>DNA/2020/1873</t>
  </si>
  <si>
    <t>DNA/2020/1874</t>
  </si>
  <si>
    <t>DNA/2020/1875</t>
  </si>
  <si>
    <t>DNA/2020/1876</t>
  </si>
  <si>
    <t>DNA/2020/1877</t>
  </si>
  <si>
    <t>DNA/2020/1878</t>
  </si>
  <si>
    <t>DNA/2020/1879</t>
  </si>
  <si>
    <t>DNA/2020/1880</t>
  </si>
  <si>
    <t>DNA/2020/1881</t>
  </si>
  <si>
    <t>DNA/2020/1882</t>
  </si>
  <si>
    <t>DNA/2020/1883</t>
  </si>
  <si>
    <t>DNA/2020/1884</t>
  </si>
  <si>
    <t>DNA/2020/1885</t>
  </si>
  <si>
    <t>DNA/2020/1886</t>
  </si>
  <si>
    <t>DNA/2020/1887</t>
  </si>
  <si>
    <t>DNA/2020/1888</t>
  </si>
  <si>
    <t>DNA/2020/1889</t>
  </si>
  <si>
    <t>DNA/2020/1890</t>
  </si>
  <si>
    <t>DNA/2020/1891</t>
  </si>
  <si>
    <t>DNA/2020/1892</t>
  </si>
  <si>
    <t>DNA/2020/1893</t>
  </si>
  <si>
    <t>DNA/2020/1894</t>
  </si>
  <si>
    <t>DNA/2020/1895</t>
  </si>
  <si>
    <t>DNA/2020/1896</t>
  </si>
  <si>
    <t>DNA/2020/1897</t>
  </si>
  <si>
    <t>DNA/2020/1898</t>
  </si>
  <si>
    <t>DNA/2020/1899</t>
  </si>
  <si>
    <t>DNA/2020/1900</t>
  </si>
  <si>
    <t>DNA/2020/1901</t>
  </si>
  <si>
    <t>DNA/2020/1902</t>
  </si>
  <si>
    <t>08/07/2020</t>
  </si>
  <si>
    <t>11/07/2020</t>
  </si>
  <si>
    <t>CRA905 3CMAC E145( FGSL-FGBT), Alignée prêt à decoller signale la presences des oiseaux sur la piste et demande l'assistance de vehicule effaroucheure des oiseaux.</t>
  </si>
  <si>
    <t xml:space="preserve">Vehicule Effaroucheur et Flyco envoyé pour l'inspection, Chef CA avisé </t>
  </si>
  <si>
    <t>18H07</t>
  </si>
  <si>
    <t>LFPG-FGSL</t>
  </si>
  <si>
    <t>AFR958 FGZCL A332( LFPG-FGSL), après son aterrissage signale la présence des 03 oiseaux tues sur la piste</t>
  </si>
  <si>
    <t xml:space="preserve">Flyco envoyé pour l'inspection et n'a rien trouver, Chef CA avisé </t>
  </si>
  <si>
    <t>CVK7084</t>
  </si>
  <si>
    <t>URCKL</t>
  </si>
  <si>
    <t>DGAA-FGSL</t>
  </si>
  <si>
    <t>Final</t>
  </si>
  <si>
    <t>Le pilote signale rencontré une visibilitée de 2000 m alors que l'aéroview affichait 3500 m</t>
  </si>
  <si>
    <t>Chef MIREI et Chef METEO informée</t>
  </si>
  <si>
    <t>3CMAC E145 de la compagnie CRONOS efectuant FGBT-FGSL signale n'avoir pas le signale du LOC</t>
  </si>
  <si>
    <t xml:space="preserve">Chef MIRE informée </t>
  </si>
  <si>
    <t>08h33</t>
  </si>
  <si>
    <t>CEL201 3CLLM ATR72 (FGBT-FGSL)   croissant AMPUS, il demande à effectuer une approche a vu puisque il signale n'avoir pas le signale du LOC</t>
  </si>
  <si>
    <t>09H51</t>
  </si>
  <si>
    <t>Le mercredi 15/07/2020, il y a eu un blackout à la Tour. Tous les équipements étaient HS</t>
  </si>
  <si>
    <t>Rupture d'énergie</t>
  </si>
  <si>
    <t>ELB  informé,utilisation VHF ultime sécours, reprise à 10h02</t>
  </si>
  <si>
    <t>Le mercredi 15/07/2020, AYD1104 qui faisait le trajet Mohéli Moroni a reporté la présence des cabris en bout de la piste 20.</t>
  </si>
  <si>
    <t>SLI  informé, cabris chassés</t>
  </si>
  <si>
    <t>DGRP/TO/56/20</t>
  </si>
  <si>
    <t xml:space="preserve">UN051P(RA74032, AN74) </t>
  </si>
  <si>
    <t>DIAP-DBBB</t>
  </si>
  <si>
    <t>UN051P(RA74032, DIAP-DBBB, AN74) nous contacte passant verticale LM , F250 qu’il voudrait atterrir à Lomé cause fermeture de l’aérodrome de Cotonou. Sur approbation du DG ANAC, il fût autorisé à l’approche et atterrir sans problème à 20h11</t>
  </si>
  <si>
    <t>Fermetture de l'aéroport de cotonou</t>
  </si>
  <si>
    <t>DGRP/NI097/20</t>
  </si>
  <si>
    <t>14h52</t>
  </si>
  <si>
    <t>Lors de son inspection, Flyco rapporte que les travailleurs SUMMA en bout de piste 27L refusent de dégager alors que MERCRY45 est en approche. Ils dégagent par la suite après intervention du véhicule follow-me.</t>
  </si>
  <si>
    <t>présence de travailleurs de SUMMA en bout de piste 27L au moment où l'aéronef était en approche</t>
  </si>
  <si>
    <t>DGRP/NI098/20</t>
  </si>
  <si>
    <t>Le DRONE est bloqué au niveau des accotements du seuil 09L. Il a été tracté par la suite jusqu’au parking militaire.</t>
  </si>
  <si>
    <t>aéronef bloqué au niveau des accotements du seuil 09L</t>
  </si>
  <si>
    <t>DGRP/NI099/20</t>
  </si>
  <si>
    <t>14h18</t>
  </si>
  <si>
    <t>ETH3927</t>
  </si>
  <si>
    <t>L’aéronef se plaint de la présence de travailleurs SUMMA au niveau du seuil 27L lors de son atterrissage. Bien avant l’atterrissage, la Tour leur a demandé dégager la piste via le véhicule péril animalier et ce dernier a confirmé qu’ils sont à 100 mètres de la piste.</t>
  </si>
  <si>
    <t>présence de travailleurs de SUMMA au seuil de piste 27L au moment de l'atterrissage de l'aéronef</t>
  </si>
  <si>
    <t>DGRP/NI0100/20</t>
  </si>
  <si>
    <t>TMR148</t>
  </si>
  <si>
    <t>DRRM-DRRN</t>
  </si>
  <si>
    <t>A 08h51, l’aéronef signale que l'intensité de feux de bord de piste est très faible, alors qu'ils sont sur l'intensité maximale (5). BDP avisé.          A 09h24, le service électrique dit que tout marche bien après vérification.</t>
  </si>
  <si>
    <t>intensité de feux de bord de piste très faible</t>
  </si>
  <si>
    <t>FMMM022</t>
  </si>
  <si>
    <t>03h11</t>
  </si>
  <si>
    <t>MDG9131/B738</t>
  </si>
  <si>
    <t>OTHH/FMMI</t>
  </si>
  <si>
    <t>MDG9131 décide se dégager sur FMNM cause météo sur Tanà à 03h11</t>
  </si>
  <si>
    <t>Conditions Météorologiques (visibilité réduite)</t>
  </si>
  <si>
    <t>MHJ 007</t>
  </si>
  <si>
    <t>03h20</t>
  </si>
  <si>
    <t>MDG9131</t>
  </si>
  <si>
    <t>_03h15 : Tana Contrôle demande la TWR si MDG9131 peut dérouter à MJN. La TWR accepte et reçoit l’estimée MG à 03h37.
_03h20 : MDG9131 établit le premier contact avec Mahajanga Tour; le pilote donne sa position sur la R077/ 100NM et il estime MG à 03h41. La TWR informe le BIA et l’ADEMA.
_03h43 : Atterrissage du MDG9131 sans incident, RWY 32. La TWR demande la raison du déroutement et le pilote informe qu’il a dérouté à MJN suite à des mauvaises conditions météorologiques à destination.</t>
  </si>
  <si>
    <t>Dégagement à MJN à cause des mauvaises conditions météo à l'aérodrome de destination</t>
  </si>
  <si>
    <t>DGRP/CI/2020/120</t>
  </si>
  <si>
    <t>01H50</t>
  </si>
  <si>
    <t>Appel de la Maintenance INEO sur la fréquence 118,1 MHz à 01H50, pour demander l'assistance en urgence du SLI .</t>
  </si>
  <si>
    <t>Malaise d'un travilleur</t>
  </si>
  <si>
    <t>- Information communiquée à FLYCO;
- Assistance Locale et PCE AERIA avisés;
- Prise en charge du malade par le SLI et le SAMU;
- Décès du malade constatée par le medecin du SAMU à 02H19;
- Arrivée de la Brigade de Gendarmerie de l'Aéroport pour les constats d'usage à 03H06;
- Arrivée des pompes funèbres à 04H03 pour l'enlèvement du corps.
- Notification à l'ANAC.</t>
  </si>
  <si>
    <t>DGRP/CI/2020/121</t>
  </si>
  <si>
    <t>16H11</t>
  </si>
  <si>
    <t>VRE400</t>
  </si>
  <si>
    <t xml:space="preserve">VRE400, DH8D, DIAP-DIKO, TUTSI, au roulage sur le taxiway MIKE en vue d'un décollage en piste 21, décide, à 16H11, de retourner au parking en raison du </t>
  </si>
  <si>
    <t xml:space="preserve">Déclenchement d'une alarme liée à la sonde Pitot N°1
</t>
  </si>
  <si>
    <t>- Evacuation de la piste par l'aéronef via le taxiway CHARLIE, puis roulage pour le poste initial G11;
- PCE AERIA, SLI, CCR et Assistance Locale avisés;
- Décollage de VRE490 finalement à 17H01.
-Notification à l'ANAC.</t>
  </si>
  <si>
    <t>DGRP/CI/2020/122</t>
  </si>
  <si>
    <t>16H28</t>
  </si>
  <si>
    <t>DSO13M</t>
  </si>
  <si>
    <t>DIAP-FZAA</t>
  </si>
  <si>
    <t xml:space="preserve">DSO13LM, FA8X, DIAP-FZAA, FHJNT, au roulage du terminal JETEX vers la piste 21 en vue d'un décollage, décide de stopper au poste G10, </t>
  </si>
  <si>
    <t>Vérifications en raison d'un problème technique</t>
  </si>
  <si>
    <t>- PCE AERIA, SLI, CCR et Assistance Locale avisés;
- l'aéronef reprend le roulage du poste G10 à 17H07 et décolle finalement à 17H14,
- Notification à l'ANAC.</t>
  </si>
  <si>
    <t>EVS-27-2021</t>
  </si>
  <si>
    <t>15h25</t>
  </si>
  <si>
    <t>19H12</t>
  </si>
  <si>
    <t>HARMT03</t>
  </si>
  <si>
    <t>DFFD/GABS</t>
  </si>
  <si>
    <t>HARMT03 fait QRF</t>
  </si>
  <si>
    <t>Problèmes techniques</t>
  </si>
  <si>
    <t>retour et atterrissage à Ouaga</t>
  </si>
  <si>
    <t>inspection de piste FLYCO : Vautours éffarouché en seuil de piste 22</t>
  </si>
  <si>
    <t xml:space="preserve">inspection de piste vehicule DAAN : Oiseaux éffarouché au seuil de piste 22 </t>
  </si>
  <si>
    <t>inspection de piste vehicule DAAN : Tortue ramassé au seuil de piste 22</t>
  </si>
  <si>
    <t>10H45</t>
  </si>
  <si>
    <t>DNAA/GABS</t>
  </si>
  <si>
    <t>Après le transfert de 5NFGV à BKO nous constatons un STCA et DUP du plot radar pendant quelques instants</t>
  </si>
  <si>
    <t>18H38</t>
  </si>
  <si>
    <t>ETH3936</t>
  </si>
  <si>
    <t>DUPE et STCA DE eth3936 à EBSUD  au FL390</t>
  </si>
  <si>
    <t>DGRP/CE/220/20</t>
  </si>
  <si>
    <t>La Tour de Contrôle n'a pas de contact sur la VHF 119,7 Mhz à la sortie de la TMA (150NM) avec VIA2605, un AN26 immatriculé TLVIA, qui fait Bangui à Birao au FL150.</t>
  </si>
  <si>
    <t>DGRP/CE/221/20</t>
  </si>
  <si>
    <t>14h27</t>
  </si>
  <si>
    <t>Un phénomène d'écho se produit sur la fréquence 119,7 MHz de la Tour de contrôle.</t>
  </si>
  <si>
    <t>DGRP/CE/222/20</t>
  </si>
  <si>
    <t xml:space="preserve">Aligné piste 34 pour un décollage à destination de Bria, UNO307P, un AN74 immatriculé RA74035, décide de retourner au parking militaire à cause d'un problème technique lié au système de navigation. </t>
  </si>
  <si>
    <t xml:space="preserve">Problème technique lié au système de navigation. </t>
  </si>
  <si>
    <t>DGRP/CE/223/20</t>
  </si>
  <si>
    <t>Aligné piste 34 à nouveau pour un décollage à destination de Bria, UNO307P, un AN74 immatriculé RA74035, décide d'annuler son départ et de retourner au parking militaire sur demande d'un Responsable de la MINUSCA qui signale une pluie à la destination du vol.</t>
  </si>
  <si>
    <t>Pluie signalée à Bria.</t>
  </si>
  <si>
    <t>DGRP/CE/224/20</t>
  </si>
  <si>
    <t>22h31</t>
  </si>
  <si>
    <t>Les communications du CCR de Brazzaville sur VHF 127,1 MHz sont de temps en temps écoutées sur le haut-parleur de la fréquence de détresse VHF 121,5 MHz de la Tour de contrôle de Bangui.</t>
  </si>
  <si>
    <t>AFR745             A332</t>
  </si>
  <si>
    <t>GQNO/GUCY</t>
  </si>
  <si>
    <t>Taxiway A1</t>
  </si>
  <si>
    <t>12h28: AFR745 met en route. Apres roulage, AFR745 demande à effectuer des vérifications au point d’arrêt A1. 12h48 : AFR745 demande à retourner au parking et à relayer le message aux operations AIR France. Le commandant de bord précise que la nature du problème est  un dysfonctionnement au niveau du « flight control computer ». AFR745 décolle finalement à 14h38. Pob :44.</t>
  </si>
  <si>
    <t>PISTE04</t>
  </si>
  <si>
    <t xml:space="preserve">La base aérienne appelle la tour pour demander que le 3CTM09 revienne au PKG pendant que l'aéronef s'alignait piste 04  </t>
  </si>
  <si>
    <t xml:space="preserve">Chef CA avisé </t>
  </si>
  <si>
    <t>14h23 le 3CTM09 decolle sans problèmes</t>
  </si>
  <si>
    <t>CEL205</t>
  </si>
  <si>
    <t>CEL205 3CLLM AT75 (FGBT-FGSL) rapporte que le LOC est H/S</t>
  </si>
  <si>
    <t xml:space="preserve">Salle technique et Chef CA avisés </t>
  </si>
  <si>
    <t>17h17 la salle technique pour notifier que le LOC est retabli</t>
  </si>
  <si>
    <t>IWNDB</t>
  </si>
  <si>
    <t xml:space="preserve">IWNDA AW169 fait QRF cause probleme technique   </t>
  </si>
  <si>
    <t>Atterrit à 11h18 sans problème</t>
  </si>
  <si>
    <t>12h18</t>
  </si>
  <si>
    <t xml:space="preserve">IWNDA AW169 fait QRF cause mauvaise MTO à la platforme  </t>
  </si>
  <si>
    <t xml:space="preserve">Salle MTO avisée </t>
  </si>
  <si>
    <t>A notifier au Chef MTO</t>
  </si>
  <si>
    <t>14H08</t>
  </si>
  <si>
    <t>PISTE 22</t>
  </si>
  <si>
    <t xml:space="preserve">CEL 205 ETAWR B738( FGBT-FGSL), après son aterrissage piste 22, rapport  avoir heurté plusieurs oiseaux au toucher de roues </t>
  </si>
  <si>
    <t xml:space="preserve">Flyco envoyé pour l'inspection et ramasse un petit oiseau à 100m du seuil 33   </t>
  </si>
  <si>
    <t>A notifier à CEIBA AEROPUERTOS et AAGE</t>
  </si>
  <si>
    <t>15H33</t>
  </si>
  <si>
    <t>AJK132</t>
  </si>
  <si>
    <t>5NOTT</t>
  </si>
  <si>
    <t>DNMM-FGSL</t>
  </si>
  <si>
    <t>APROCHE-FINAL 22</t>
  </si>
  <si>
    <t>AJK132 5NOTT B732(DNMM-FGSL) papporte que le signal ILS est H/S</t>
  </si>
  <si>
    <t xml:space="preserve">A notifier au Chef MIRE NOTAM A0930/20 NOTAMR A0925/20 du 19/06/2020 </t>
  </si>
  <si>
    <t>13H20</t>
  </si>
  <si>
    <t>TJXRL</t>
  </si>
  <si>
    <t>B350</t>
  </si>
  <si>
    <t>TJXRL B350(FKKD-FGSL) papporte que le signal LOC est H/S</t>
  </si>
  <si>
    <t>A notifier au Chef MIRE NOTAM A0825/20 DU 08/06/2020</t>
  </si>
  <si>
    <t>CONTROLEURS</t>
  </si>
  <si>
    <t>TOUR</t>
  </si>
  <si>
    <t xml:space="preserve">Le talky-walky pour liaison exterieur(coche pajaro et autres) est H/S </t>
  </si>
  <si>
    <t>Le pilot signale n'avoir pas la signale de Glide</t>
  </si>
  <si>
    <t>Rétabli à 15h18 du 16/07/2020</t>
  </si>
  <si>
    <t>CEL205, 3CLLM</t>
  </si>
  <si>
    <t>ALIGNE PRÊT</t>
  </si>
  <si>
    <t>Le pilot signale n'avoir pas la signale de DME</t>
  </si>
  <si>
    <t>Rétabli à 16h24 du 18/07/2020</t>
  </si>
  <si>
    <t>BKO-TWR-63/20</t>
  </si>
  <si>
    <t xml:space="preserve">Instabilité du DME route signalé les 13-17 et 18 </t>
  </si>
  <si>
    <t>07KD040TJXCF</t>
  </si>
  <si>
    <t>FAC
TJXCF
C130</t>
  </si>
  <si>
    <r>
      <t xml:space="preserve">RETOUR AU PARKING
</t>
    </r>
    <r>
      <rPr>
        <sz val="11"/>
        <rFont val="Arial"/>
        <family val="2"/>
      </rPr>
      <t xml:space="preserve">Après sa mise en route à 04h58' UTC, l'aéronef TJXCF retourne au parking pour y effectuer quelques actions de maintenance. </t>
    </r>
  </si>
  <si>
    <t>Maintenance Actions</t>
  </si>
  <si>
    <t>07YS026AGA</t>
  </si>
  <si>
    <t>A 09h14 UTC, les vols  AFR779 un A359 immatriculé FGSPG devant faire le trajet FKYS/FEFF et TJTIM un DHC6 devant faire le trajet FKYS/FKDT demandent respectivement  la mise en route. Au moment du roulage de TJTIM pour la piste 01, la Tour de contrôle contacte le véhicule de piste Aérodrome 2 pour dégager la zone de travail côté piste 19 qui informe la Tour que l'engin de désherbage est bloqué à 10 mètres de l'axe de la piste. La Tour demande à TJTIM de remonter la piste pour un décollage à partir de l'intersection et bloque AFR900 au parking pendant environ 10 minutes. AFR779 décolle à 09h40 UTC sur Bangui, après que l'engin de désherbage aie dégagé,</t>
  </si>
  <si>
    <t>Engin de déherbage au voisinage de la piste</t>
  </si>
  <si>
    <t>07YS027UNO884H</t>
  </si>
  <si>
    <t xml:space="preserve">UNO884H
5YLIA
C208
</t>
  </si>
  <si>
    <t>FKYS/FKKV</t>
  </si>
  <si>
    <t>Backtracking runway 19</t>
  </si>
  <si>
    <t>While back-tracking runway 19 for departure, UNO884H encountered a flight control problem and requested to go back to the apron for checking at 10h00. After verifications and lubrification of the equipment, they took-off normally at 10h45 with 03 people on board</t>
  </si>
  <si>
    <t>Flight control problem</t>
  </si>
  <si>
    <t xml:space="preserve">Notification </t>
  </si>
  <si>
    <t>Closed</t>
  </si>
  <si>
    <t>07YS028UNO884H</t>
  </si>
  <si>
    <t>En-route</t>
  </si>
  <si>
    <t>UNO884H, 5YLIA (C208) routing from FKYS to FKKV due to bad weather at destination diverts and contact us at 12h11 UTC, Normal landing at Nsimalen at 12h36 UTC, POB : 03, Captain: MAUNDU</t>
  </si>
  <si>
    <t>Bad weather at destination</t>
  </si>
  <si>
    <t>07KR028AGA</t>
  </si>
  <si>
    <t>A 1235UTC Deux individus sont observés sur la piste entre la bretelle principale et le taxiway E,cheminant vers le seuil 09.Le SLI informé,les interpelle et les sensibilise.Il s'agit de deux militaires de la base aérienne .</t>
  </si>
  <si>
    <t>Les militaires se sont trompés de chemin</t>
  </si>
  <si>
    <t>DGPR/TC/049</t>
  </si>
  <si>
    <t>DGPR/TC/050</t>
  </si>
  <si>
    <t>ADS-B H/S côté SUD-EST et OUEST de la FIR FTTT</t>
  </si>
  <si>
    <t xml:space="preserve">Probable problème  de réseau  </t>
  </si>
  <si>
    <t>DGPR/TC/051</t>
  </si>
  <si>
    <t>fort bruit de fond sur les fréquences VHF signalé par les avions</t>
  </si>
  <si>
    <t>perturbations des fréquences VHF</t>
  </si>
  <si>
    <t>DGPR/TC/052</t>
  </si>
  <si>
    <t>DGPR/TC/053</t>
  </si>
  <si>
    <t>bruit de fond assourdissant sur 120,5</t>
  </si>
  <si>
    <t>ADS-B aléatoire</t>
  </si>
  <si>
    <t>DGPR/TC/054</t>
  </si>
  <si>
    <t>DGPR/TC/055</t>
  </si>
  <si>
    <t>DGPR/TC/056</t>
  </si>
  <si>
    <t>DGPR/TC/057</t>
  </si>
  <si>
    <t>HF8903 difficile à sélectionner sur la chaîne NUCLEO</t>
  </si>
  <si>
    <t>peut-être plantage de du PC de la chaîne NUCLEO</t>
  </si>
  <si>
    <t>DGPR/TC/058</t>
  </si>
  <si>
    <t xml:space="preserve">ATS/DS avec Khartoum entrecoupé </t>
  </si>
  <si>
    <t>réseau probablement perturbé</t>
  </si>
  <si>
    <t>DGPR/TC/059</t>
  </si>
  <si>
    <t>DGPR/TC/060</t>
  </si>
  <si>
    <t>DGPR/TC/061</t>
  </si>
  <si>
    <t>TTPCM</t>
  </si>
  <si>
    <t>Vol local</t>
  </si>
  <si>
    <t>le train principal ne rentrait pas</t>
  </si>
  <si>
    <t>DGPR/TC/062</t>
  </si>
  <si>
    <t>DGPR/TC/063</t>
  </si>
  <si>
    <t>14h01</t>
  </si>
  <si>
    <t>ATS/DS avec Niamey H/S</t>
  </si>
  <si>
    <t>perturbations probables du reseau</t>
  </si>
  <si>
    <t>DGPR/TC/064</t>
  </si>
  <si>
    <t>DGPR/TC/065</t>
  </si>
  <si>
    <t xml:space="preserve">VSATs AMTIMAN H/S bientôt deux ans; DIRKOU avec une  émission aléatoire </t>
  </si>
  <si>
    <t>batteries de la station H/S;probable problème de basses altitudes des avions en zone montagneuse pour la sation de DIRKOU</t>
  </si>
  <si>
    <t>DGPR/TC/066</t>
  </si>
  <si>
    <t>VSAT AMTIMAN H/S</t>
  </si>
  <si>
    <t>batteries H/S</t>
  </si>
  <si>
    <t>DGPR/TC/067</t>
  </si>
  <si>
    <t>VSAT 120,5 crache fort</t>
  </si>
  <si>
    <t xml:space="preserve"> perturbations probables des signaux</t>
  </si>
  <si>
    <t>DGPR/TC/068</t>
  </si>
  <si>
    <t xml:space="preserve">ATS/DS avec Khartoum </t>
  </si>
  <si>
    <t>réception nulle</t>
  </si>
  <si>
    <t>DGPR/TC/069</t>
  </si>
  <si>
    <t>17h55</t>
  </si>
  <si>
    <t xml:space="preserve"> toutes les  stations VSAT deviennent subitement illisibles</t>
  </si>
  <si>
    <t>probable défaillance des récepteurs</t>
  </si>
  <si>
    <t>DGPR/TC/070</t>
  </si>
  <si>
    <t>VSAT DIRKOU  en émission nulle</t>
  </si>
  <si>
    <t>perturbation probable des signaux par les montagnes</t>
  </si>
  <si>
    <t>DGPR/TC/071</t>
  </si>
  <si>
    <t>N196PA</t>
  </si>
  <si>
    <t>GVNP/FTTJ</t>
  </si>
  <si>
    <t>L'avion déroute sur DRRR  cause réfus de l'autorité compétente de l'autorisation d'atterrissage à  l'équipage,</t>
  </si>
  <si>
    <t xml:space="preserve">manque éventuel d'une coordination éfficace  entre les ministéres des affaires étrangères  et de l'intégration africaine et de l'aviation  civile entre eux-même d'une part, et entre ASECNA et ces derniers d'autre part, </t>
  </si>
  <si>
    <t>Représentant  saisi de l'affaire</t>
  </si>
  <si>
    <t>DGPR/TC/072</t>
  </si>
  <si>
    <t>Chaîne NUCLEO</t>
  </si>
  <si>
    <t>Lisibilité 2/5 de la chaîne NUCLEO côté  EXECUTIF</t>
  </si>
  <si>
    <t>Probables défaillances de la chaine NUCLEO</t>
  </si>
  <si>
    <t>DGPR/TC/073</t>
  </si>
  <si>
    <t>NURSER</t>
  </si>
  <si>
    <t>TWR/NDJ</t>
  </si>
  <si>
    <t>un avion militaire après décollage pour  un vol opérationnél  a heurté un oiseau en l'air, Il a donc fait QRF</t>
  </si>
  <si>
    <t xml:space="preserve"> Présence d'oiseaux dans l'emprise aéroportuaire</t>
  </si>
  <si>
    <t xml:space="preserve"> Intensifier l'effarouchement</t>
  </si>
  <si>
    <t xml:space="preserve"> clos</t>
  </si>
  <si>
    <t>DGPR/TC/074</t>
  </si>
  <si>
    <t>V SAT AMTIMAN / DIR</t>
  </si>
  <si>
    <t>VSAT A MTIMAN/HS, émission DIR aléatoire</t>
  </si>
  <si>
    <t>batteries à remplacer pour AMTIMAN,  DIR perturbé peut-être par les interférences</t>
  </si>
  <si>
    <t>DGPR/TC/075</t>
  </si>
  <si>
    <t>ATS/DS( KTM et AE)</t>
  </si>
  <si>
    <t xml:space="preserve"> ATS/DS avec Khartoum entrecoupé, VSAT AE H/S</t>
  </si>
  <si>
    <t>Perturbation du reseau</t>
  </si>
  <si>
    <t>DGPR/TC/076</t>
  </si>
  <si>
    <t>VHF 128,1 locale a un problème d'émission</t>
  </si>
  <si>
    <t xml:space="preserve"> probable anomalie des  emetteurs</t>
  </si>
  <si>
    <t xml:space="preserve"> Itechnique avisée</t>
  </si>
  <si>
    <t>DGPR/TC/077</t>
  </si>
  <si>
    <t xml:space="preserve">V SAT </t>
  </si>
  <si>
    <t>VSAT DIR en émission aléatoire</t>
  </si>
  <si>
    <t xml:space="preserve">  DIR perturbé peut-être par des interférences</t>
  </si>
  <si>
    <t>DGPR/TC/078</t>
  </si>
  <si>
    <t>16h53</t>
  </si>
  <si>
    <t xml:space="preserve"> HF8873 H/S</t>
  </si>
  <si>
    <t>DGPR/TC/079</t>
  </si>
  <si>
    <t xml:space="preserve"> ATS/DS  AE H/S</t>
  </si>
  <si>
    <t>DGPR/TC/080</t>
  </si>
  <si>
    <t xml:space="preserve">ATS/DS( KTM </t>
  </si>
  <si>
    <t xml:space="preserve"> ATS/DS avec Khartoum entrecoupé</t>
  </si>
  <si>
    <t>DGPR/TC/081</t>
  </si>
  <si>
    <t>CTM2014</t>
  </si>
  <si>
    <t>DRRR/FTTJ</t>
  </si>
  <si>
    <t xml:space="preserve"> l'a/c remet les gaz, cause cisaillement</t>
  </si>
  <si>
    <t>Pphénomène METEO imprevisible</t>
  </si>
  <si>
    <t xml:space="preserve"> METEO avisée</t>
  </si>
  <si>
    <t>DGPR/TC/082</t>
  </si>
  <si>
    <t>DGPR/TC/083</t>
  </si>
  <si>
    <t>VSAT A MTIMAN/HS</t>
  </si>
  <si>
    <t>DGPR/TC/084</t>
  </si>
  <si>
    <t>HF8873 H/S</t>
  </si>
  <si>
    <t>DGPR/TC/085</t>
  </si>
  <si>
    <t>DGPR/TC/086</t>
  </si>
  <si>
    <t>DGPR/TC/087</t>
  </si>
  <si>
    <t>DGPR/TC/088</t>
  </si>
  <si>
    <t>DGPR/TC/089</t>
  </si>
  <si>
    <t>DGPR/TC/090</t>
  </si>
  <si>
    <t>DGPR/TC/091</t>
  </si>
  <si>
    <t>VSAT A MTIMAN/HS et celle de DIRKOU en émission aléatoire</t>
  </si>
  <si>
    <t xml:space="preserve"> batteries arrivées au terme de vie, pour DIR probable interférence avec les stations militaires dans la zone</t>
  </si>
  <si>
    <t>DGPR/TC/092</t>
  </si>
  <si>
    <t>DGPR/TC/093</t>
  </si>
  <si>
    <t>DIRKOU en émission aléatoire</t>
  </si>
  <si>
    <t xml:space="preserve">  probable interférence avec les stations militaires dans la zone</t>
  </si>
  <si>
    <t>DGPR/TC/094</t>
  </si>
  <si>
    <t>Impossibilité de coordonner les a/c à ABECHE par  ATS/DS</t>
  </si>
  <si>
    <t xml:space="preserve"> défaillance de la ligne</t>
  </si>
  <si>
    <t>DGPR/TC/095</t>
  </si>
  <si>
    <t>21h21</t>
  </si>
  <si>
    <t>ATS/DS avec brazza H/S : le volume très faible du côté de Njaména</t>
  </si>
  <si>
    <t xml:space="preserve">probable problème de réglage de volume </t>
  </si>
  <si>
    <t>DGPR/TC/096</t>
  </si>
  <si>
    <t>05h10</t>
  </si>
  <si>
    <t>DGPR/TC/097</t>
  </si>
  <si>
    <t>DGPR/TC/098</t>
  </si>
  <si>
    <t>VSAT/PTT</t>
  </si>
  <si>
    <t>Impossibilité de coordonner les a/c à ABECHE par  ATS/DS  ni par PTT</t>
  </si>
  <si>
    <t xml:space="preserve"> probable problème technique à  ABECHE</t>
  </si>
  <si>
    <t>DGPR/TC/099</t>
  </si>
  <si>
    <t>VSAT DIRKOU a une émission aléatoire</t>
  </si>
  <si>
    <t xml:space="preserve"> probable interférence avec les stations militaires de la zone</t>
  </si>
  <si>
    <t>DGPR/TC/0100</t>
  </si>
  <si>
    <t>19h05</t>
  </si>
  <si>
    <t>Impossibilité de ommuniquer avec les avions passant IPONO, VSAT AE H/S</t>
  </si>
  <si>
    <t xml:space="preserve"> panne technique</t>
  </si>
  <si>
    <t>DGPR/TC/0101</t>
  </si>
  <si>
    <t>AFR953</t>
  </si>
  <si>
    <t>LFPG/FTTJ</t>
  </si>
  <si>
    <t>AFR953 remet gaz cause un vent de dos très fort voulant aussi se poser sur QFU opposé,</t>
  </si>
  <si>
    <t xml:space="preserve">souci d'économie  de  la part de l'équipage malgré que  le QFU 05 en service soit donné par la TWR, </t>
  </si>
  <si>
    <t xml:space="preserve"> clos </t>
  </si>
  <si>
    <t>DGPR/TC/0102</t>
  </si>
  <si>
    <t>VSAT 120,5 ABECHE h/s et iImpossibilité de coordonner les a/c à ABECHE par  ATS/DS  ni par PTT</t>
  </si>
  <si>
    <t>DGPR/TC/0103</t>
  </si>
  <si>
    <t>DGPR/TC/0104</t>
  </si>
  <si>
    <t>Chaîne radio</t>
  </si>
  <si>
    <t>chaîne radio NUCLEO position planner H/S</t>
  </si>
  <si>
    <t xml:space="preserve"> probable plantage du PC</t>
  </si>
  <si>
    <t>DGPR/TC/0105</t>
  </si>
  <si>
    <t>bruit de fond désagréable sur la 128,1</t>
  </si>
  <si>
    <t xml:space="preserve"> brouillages ou interférence</t>
  </si>
  <si>
    <t>DGPR/TC/0106</t>
  </si>
  <si>
    <t>difficulté de sélection et désection des HF après une première sélection</t>
  </si>
  <si>
    <t xml:space="preserve"> plantage possible de la mémoire du PC</t>
  </si>
  <si>
    <t>OK le 03/07/2020</t>
  </si>
  <si>
    <t>OK le 10/07/2020</t>
  </si>
  <si>
    <t>HF secours H/S en émission</t>
  </si>
  <si>
    <t>Pertubation atmospherique</t>
  </si>
  <si>
    <t>01h57</t>
  </si>
  <si>
    <t>Plante du Hub d'Abidjan</t>
  </si>
  <si>
    <t>Redémarrage du Hub de Abidjan</t>
  </si>
  <si>
    <t>VHF 127,1MHz illisible par les aéronefs</t>
  </si>
  <si>
    <t>Appel avion en permanece</t>
  </si>
  <si>
    <t>Reset du mux</t>
  </si>
  <si>
    <t>Poste opérateur éxécutif H/S</t>
  </si>
  <si>
    <t>Présence de virus dans les UC</t>
  </si>
  <si>
    <t>Nettoyage des UC des PO par  ANTIVIRUS</t>
  </si>
  <si>
    <t>SKK9589</t>
  </si>
  <si>
    <t>FCBB-FPST</t>
  </si>
  <si>
    <t>SKK9589 en montée vers le F400 n'a pu établir le contact avec le CCR qu'au point IPAMU</t>
  </si>
  <si>
    <t>07h25-07h40</t>
  </si>
  <si>
    <t>ATS/DS avec Garoua sonne de façon anormale</t>
  </si>
  <si>
    <t>Liaison ATS/DS avec PNR H/S</t>
  </si>
  <si>
    <t xml:space="preserve">Câble endommagé sous le faux plancher réliant le MUX et le répartiteur CD30 </t>
  </si>
  <si>
    <t>Remplacement du câble effectué</t>
  </si>
  <si>
    <t>Remis en service le 02/07/2020</t>
  </si>
  <si>
    <t>SVG123 en provenance de Libreville passant IPAMU ne nous reçoit pas sur la 121,1MHz</t>
  </si>
  <si>
    <t>Ecran de la position exécutif H/S</t>
  </si>
  <si>
    <t>Reset des cartes OPE et de l'UC</t>
  </si>
  <si>
    <t>12h00-14h07</t>
  </si>
  <si>
    <t>ATS/DS avec  Ollombo-lisibilité faible</t>
  </si>
  <si>
    <t>Defaut carte ABL</t>
  </si>
  <si>
    <t>Reste carte ABL effectuée</t>
  </si>
  <si>
    <t>OK le 14/07/2020 à 09h10</t>
  </si>
  <si>
    <t>Certaines touches du télaphone inactives</t>
  </si>
  <si>
    <t>Téléphone remplacé par un neuf</t>
  </si>
  <si>
    <t>OK le 16/07/2020 à 16h35</t>
  </si>
  <si>
    <t>Tous les aéronefs d'Ollombo vers Brazza nous reçoivent 1/5 sur la 121,1MHz dans les 90NM</t>
  </si>
  <si>
    <t>Liaison ATS/DS avec Kinshasa 2/5</t>
  </si>
  <si>
    <t>18h17</t>
  </si>
  <si>
    <t>Impossibilité de recevoir un aéronef dans les 20NM inbound au nibveau 080 alors que l'avion nous reçoit 5</t>
  </si>
  <si>
    <t>Les aéronefs(TWC452, SVG123, AJK133, CONGO03) ne nous reçoivent pas dans les 25NM</t>
  </si>
  <si>
    <t>DAAT-FZAA</t>
  </si>
  <si>
    <t>T7TIA faisant n'a pas contacté l'APP. Contact établi avec la TWR jusqu'à son transfert avec Kinshasa</t>
  </si>
  <si>
    <t>Plante du PC</t>
  </si>
  <si>
    <t>Remise en service le 18/07/2020 à 11h21</t>
  </si>
  <si>
    <t>Après atterrissage piste 05, TWC553 signale "light broken" après son demi-tour sur la raquette au début du seuil 23</t>
  </si>
  <si>
    <t>Visite de piste PCE et ELB: 1 balise cassée</t>
  </si>
  <si>
    <t>13h48</t>
  </si>
  <si>
    <t>Météo indisponible sur Aeroview</t>
  </si>
  <si>
    <t>Plante serveurs CaobsChrome</t>
  </si>
  <si>
    <t>Serveurs redémarrés</t>
  </si>
  <si>
    <t>Rétablie le 12/07/2020 à 08h05</t>
  </si>
  <si>
    <t>06h00-07h20</t>
  </si>
  <si>
    <t>PC redémarré</t>
  </si>
  <si>
    <t>14H30-15H20</t>
  </si>
  <si>
    <t>PANNE TECHNIQUE</t>
  </si>
  <si>
    <t>TECHNICIEN INFORME ET PROBLEME RESOLU</t>
  </si>
  <si>
    <t>DNA/2020/1908</t>
  </si>
  <si>
    <t>DNA/2020/1909</t>
  </si>
  <si>
    <t>DNA/2020/1910</t>
  </si>
  <si>
    <t>DNA/2020/1911</t>
  </si>
  <si>
    <t>DNA/2020/1912</t>
  </si>
  <si>
    <t>DNA/2020/1913</t>
  </si>
  <si>
    <t>DNA/2020/1914</t>
  </si>
  <si>
    <t>DNA/2020/1915</t>
  </si>
  <si>
    <t>DNA/2020/1916</t>
  </si>
  <si>
    <t>DNA/2020/1917</t>
  </si>
  <si>
    <t>DNA/2020/1918</t>
  </si>
  <si>
    <t>DNA/2020/1919</t>
  </si>
  <si>
    <t>DNA/2020/1920</t>
  </si>
  <si>
    <t>DNA/2020/1921</t>
  </si>
  <si>
    <t>DNA/2020/1922</t>
  </si>
  <si>
    <t>DNA/2020/1923</t>
  </si>
  <si>
    <t>DNA/2020/1924</t>
  </si>
  <si>
    <t>DNA/2020/1925</t>
  </si>
  <si>
    <t>DNA/2020/1926</t>
  </si>
  <si>
    <t>DNA/2020/1927</t>
  </si>
  <si>
    <t>DNA/2020/1928</t>
  </si>
  <si>
    <t>DNA/2020/1929</t>
  </si>
  <si>
    <t>DNA/2020/1930</t>
  </si>
  <si>
    <t>DNA/2020/1931</t>
  </si>
  <si>
    <t>DNA/2020/1932</t>
  </si>
  <si>
    <t>DNA/2020/1933</t>
  </si>
  <si>
    <t>DNA/2020/1934</t>
  </si>
  <si>
    <t>DNA/2020/1935</t>
  </si>
  <si>
    <t>DNA/2020/1936</t>
  </si>
  <si>
    <t>DNA/2020/1937</t>
  </si>
  <si>
    <t>DNA/2020/1938</t>
  </si>
  <si>
    <t>DNA/2020/1939</t>
  </si>
  <si>
    <t>DNA/2020/1940</t>
  </si>
  <si>
    <t>DNA/2020/1941</t>
  </si>
  <si>
    <t>DNA/2020/1942</t>
  </si>
  <si>
    <t>DNA/2020/1943</t>
  </si>
  <si>
    <t>DNA/2020/1944</t>
  </si>
  <si>
    <t>DNA/2020/1945</t>
  </si>
  <si>
    <t>DNA/2020/1946</t>
  </si>
  <si>
    <t>DNA/2020/1947</t>
  </si>
  <si>
    <t>DNA/2020/1948</t>
  </si>
  <si>
    <t>DNA/2020/1949</t>
  </si>
  <si>
    <t>DNA/2020/1950</t>
  </si>
  <si>
    <t>DNA/2020/1956</t>
  </si>
  <si>
    <t>DNA/2020/1957</t>
  </si>
  <si>
    <t>DNA/2020/1958</t>
  </si>
  <si>
    <t>DNA/2020/1959</t>
  </si>
  <si>
    <t>DNA/2020/1960</t>
  </si>
  <si>
    <t>DNA/2020/1961</t>
  </si>
  <si>
    <t>DNA/2020/1962</t>
  </si>
  <si>
    <t>DNA/2020/1963</t>
  </si>
  <si>
    <t>DNA/2020/1964</t>
  </si>
  <si>
    <t>DNA/2020/1965</t>
  </si>
  <si>
    <t>DNA/2020/1966</t>
  </si>
  <si>
    <t>DNA/2020/1967</t>
  </si>
  <si>
    <t>DNA/2020/1968</t>
  </si>
  <si>
    <t>DNA/2020/1969</t>
  </si>
  <si>
    <t>DNA/2020/1970</t>
  </si>
  <si>
    <t>DNA/2020/1971</t>
  </si>
  <si>
    <t>DNA/2020/1972</t>
  </si>
  <si>
    <t>DNA/2020/1973</t>
  </si>
  <si>
    <t>DNA/2020/1974</t>
  </si>
  <si>
    <t>DNA/2020/1975</t>
  </si>
  <si>
    <t>DNA/2020/1976</t>
  </si>
  <si>
    <t>DNA/2020/1977</t>
  </si>
  <si>
    <t>DNA/2020/1978</t>
  </si>
  <si>
    <t>DNA/2020/1979</t>
  </si>
  <si>
    <t>DNA/2020/1980</t>
  </si>
  <si>
    <t>DNA/2020/1981</t>
  </si>
  <si>
    <t>DNA/2020/1982</t>
  </si>
  <si>
    <t>DNA/2020/1983</t>
  </si>
  <si>
    <t>DNA/2020/1984</t>
  </si>
  <si>
    <t>DNA/2020/1985</t>
  </si>
  <si>
    <t>DNA/2020/1986</t>
  </si>
  <si>
    <t>DNA/2020/1987</t>
  </si>
  <si>
    <t>DNA/2020/1988</t>
  </si>
  <si>
    <t>DNA/2020/1989</t>
  </si>
  <si>
    <t>DNA/2020/1990</t>
  </si>
  <si>
    <t>DNA/2020/1991</t>
  </si>
  <si>
    <t>DNA/2020/1992</t>
  </si>
  <si>
    <t>DNA/2020/1993</t>
  </si>
  <si>
    <t>DNA/2020/1995</t>
  </si>
  <si>
    <t>DNA/2020/1996</t>
  </si>
  <si>
    <t>DNA/2020/1997</t>
  </si>
  <si>
    <t>DNA/2020/1998</t>
  </si>
  <si>
    <t>DNA/2020/2000</t>
  </si>
  <si>
    <t>DNA/2020/2001</t>
  </si>
  <si>
    <t>DNA/2020/2002</t>
  </si>
  <si>
    <t>DNA/2020/2003</t>
  </si>
  <si>
    <t>DNA/2020/2004</t>
  </si>
  <si>
    <t>DNA/2020/2005</t>
  </si>
  <si>
    <t>DNA/2020/2006</t>
  </si>
  <si>
    <t>DNA/2020/2007</t>
  </si>
  <si>
    <t>DNA/2020/2008</t>
  </si>
  <si>
    <t>DNA/2020/2009</t>
  </si>
  <si>
    <t>DNA/2020/2010</t>
  </si>
  <si>
    <t>DNA/2020/2011</t>
  </si>
  <si>
    <t>DNA/2020/2012</t>
  </si>
  <si>
    <t>DNA/2020/2013</t>
  </si>
  <si>
    <t>DNA/2020/2014</t>
  </si>
  <si>
    <t>DNA/2020/2015</t>
  </si>
  <si>
    <t>DNA/2020/2016</t>
  </si>
  <si>
    <t>DNA/2020/2017</t>
  </si>
  <si>
    <t>DNA/2020/2018</t>
  </si>
  <si>
    <t>DNA/2020/2019</t>
  </si>
  <si>
    <t>DNA/2020/2020</t>
  </si>
  <si>
    <t>DNA/2020/2021</t>
  </si>
  <si>
    <t>DNA/2020/2022</t>
  </si>
  <si>
    <t>DNA/2020/2023</t>
  </si>
  <si>
    <t>DNA/2020/2024</t>
  </si>
  <si>
    <t>DNA/2020/2025</t>
  </si>
  <si>
    <t>DNA/2020/2026</t>
  </si>
  <si>
    <t>DNA/2020/2027</t>
  </si>
  <si>
    <t>DNA/2020/2028</t>
  </si>
  <si>
    <t>DNA/2020/2029</t>
  </si>
  <si>
    <t>DNA/2020/2030</t>
  </si>
  <si>
    <t>DNA/2020/2031</t>
  </si>
  <si>
    <t>DNA/2020/2032</t>
  </si>
  <si>
    <t>DNA/2020/2033</t>
  </si>
  <si>
    <t>DNA/2020/2034</t>
  </si>
  <si>
    <t>DNA/2020/2035</t>
  </si>
  <si>
    <t>DNA/2020/2036</t>
  </si>
  <si>
    <t>DNA/2020/2037</t>
  </si>
  <si>
    <t>DNA/2020/2038</t>
  </si>
  <si>
    <t>DNA/2020/2039</t>
  </si>
  <si>
    <t>DNA/2020/2040</t>
  </si>
  <si>
    <t>DNA/2020/2041</t>
  </si>
  <si>
    <t>DNA/2020/2042</t>
  </si>
  <si>
    <t>DNA/2020/2043</t>
  </si>
  <si>
    <t>DNA/2020/2044</t>
  </si>
  <si>
    <t>DNA/2020/2045</t>
  </si>
  <si>
    <t>DNA/2020/2046</t>
  </si>
  <si>
    <t>DNA/2020/2047</t>
  </si>
  <si>
    <t>DNA/2020/2048</t>
  </si>
  <si>
    <t>DNA/2020/2049</t>
  </si>
  <si>
    <t>DNA/2020/2050</t>
  </si>
  <si>
    <t>DNA/2020/2051</t>
  </si>
  <si>
    <t>DNA/2020/2052</t>
  </si>
  <si>
    <t>DNA/2020/2053</t>
  </si>
  <si>
    <t>DNA/2020/2054</t>
  </si>
  <si>
    <t>DNA/2020/2055</t>
  </si>
  <si>
    <t>DNA/2020/2056</t>
  </si>
  <si>
    <t>13h58</t>
  </si>
  <si>
    <t>Rétabli à 15h40 du 24/07/2020</t>
  </si>
  <si>
    <t>3CTM09 et 3CTM08</t>
  </si>
  <si>
    <t>Court final</t>
  </si>
  <si>
    <t xml:space="preserve">Les avions en questions refusent de respecter la procédure comme d'habitude sans appeler ni à 25 NM ni en final, et ils se mettent à parler le ruse sur la fréquence. Et en leur dissant de parler l'anglais ils disent que la ruse est aussi parmis les langues de l'OACI pour l'aéronautique. </t>
  </si>
  <si>
    <t xml:space="preserve">Moins de connaisances des exigences de Normes et Pratiques Récommandées de l'OACI et de l'Aviation Civile de la Guinée Equatoriale </t>
  </si>
  <si>
    <t>Pandent l'inspection de piste les pompiers ont trouvé qu'un circuit de balisage de la piste s'allume très faible</t>
  </si>
  <si>
    <t xml:space="preserve">Rétabli le 02/08/2020 </t>
  </si>
  <si>
    <t>Pilot</t>
  </si>
  <si>
    <t>CRA747, ETAVY E145</t>
  </si>
  <si>
    <t>EN VOL</t>
  </si>
  <si>
    <t>APRES DECOLLAGE</t>
  </si>
  <si>
    <t xml:space="preserve">L'avion une fois décollé, signale une faible virage, causé par problème technique. Mais 2 minutes après, il signale problème résolu. </t>
  </si>
  <si>
    <t>Le pilot n'a pas signalé les causes</t>
  </si>
  <si>
    <t>27/07/202</t>
  </si>
  <si>
    <t xml:space="preserve">Plus de réception de plans de vols RSFTA, salle technique avisée </t>
  </si>
  <si>
    <t xml:space="preserve">Salle technique, avisée </t>
  </si>
  <si>
    <t>05h18 du 25/07/2020 les plans de vols sont disponibles sur le RSFTA</t>
  </si>
  <si>
    <t xml:space="preserve">3CTM08-L410 (FKYS-FGSL) rapporte que le GLIDE ne marche pas </t>
  </si>
  <si>
    <t>19h24 la MIRE confirme que le GLIDE est remis en marche</t>
  </si>
  <si>
    <t xml:space="preserve">CEL200 3CLLM AT75 (FGSL-FGBT) rapporte après son decollage, la presence de nombreux oiseaux sur la piste </t>
  </si>
  <si>
    <t xml:space="preserve">Flyco envoyé pour l'inspection    </t>
  </si>
  <si>
    <t>15h45</t>
  </si>
  <si>
    <t>CEL204</t>
  </si>
  <si>
    <t xml:space="preserve">CEL204 3CLLM AT75 (FGSL-FGBT) rapporte après son decollage, avoir heurté un oiseau </t>
  </si>
  <si>
    <t xml:space="preserve">Flyco envoyé pour l'inspection et notifie RAS   </t>
  </si>
  <si>
    <t>CRA902 3CMAC E145 (FGBT-FGSL) fait une remise de gaz cause faible visibilité</t>
  </si>
  <si>
    <t>Mauvais temps à FGSL</t>
  </si>
  <si>
    <t>RAM2351</t>
  </si>
  <si>
    <t>CNRGS</t>
  </si>
  <si>
    <t xml:space="preserve">Après son atterrissage, le RAM2351 signale que en finale le LOC à une déviation d'un degré à gauche </t>
  </si>
  <si>
    <t>Salle technique et Chef CA avisé</t>
  </si>
  <si>
    <t>CEL003</t>
  </si>
  <si>
    <t>CEL003 3CLLM  ATR75 (FGSL-FGAN) signale la présence de gens aux abords de la piste lors de son atterrissage</t>
  </si>
  <si>
    <t>Militaires de garde avisés</t>
  </si>
  <si>
    <t>OO12</t>
  </si>
  <si>
    <t>OO12 AN72 (FGSL-FGMY) aligné prêt piste 04, le pilote demande à retourner au parking cause problème technique</t>
  </si>
  <si>
    <t>3CLLP</t>
  </si>
  <si>
    <t>3CLLP L410 (FGMY-FGSL) fait une remise de gaz cause perte du signale GPS, et il décide finalement de retourner sur BATA</t>
  </si>
  <si>
    <t>CEL205 3CLLM ATR75 (FGBT-FGSL)  confirme que le LOC  à une déviation de 1 ou 2 dégré</t>
  </si>
  <si>
    <t>12h45</t>
  </si>
  <si>
    <t>CEL204  3CLLM  ATR75  (FGSL-FGBT) signale ne pas avoir le signale GPS depuis qu'il était au parking</t>
  </si>
  <si>
    <t>3CTM09 L410 (FGBT-FGSL) notifie avoir perdu le signal GPS à 12NM R084° jusqu'à son aterrissage</t>
  </si>
  <si>
    <t>09h39</t>
  </si>
  <si>
    <t xml:space="preserve">CRA902 3CMAC E145 (FGBT-FGSL) signale avoir heurté un oiseau pendant son aterrissage  </t>
  </si>
  <si>
    <t xml:space="preserve">Flyco envoyé pour l'inspection et trouve un oiseau mort   </t>
  </si>
  <si>
    <t>CEL004(3CLLM- AT75) FGMY-FGSL, signale avoir perdu le signale GPS en final et demande de continuer à vue</t>
  </si>
  <si>
    <t>3CTM09 L410 (FGBT-FGSL) notifie avoir perdu le signal GPS à 10NM de MBO passant 3000 FT</t>
  </si>
  <si>
    <t>L'ATCO de service notifie la traversée de la piste par un camion de TOTAL  sans autorisation de la tour.</t>
  </si>
  <si>
    <t>17h56</t>
  </si>
  <si>
    <t>FGZCK</t>
  </si>
  <si>
    <t>AFR958 FGZCN A332 (LFPG-FGSL) après son aterrssage signale l'absence des informations du DME D'aterrissage</t>
  </si>
  <si>
    <t>La salle technique avisée</t>
  </si>
  <si>
    <t>19h45 la MIRE confirme que le DME d'aterrissage est remis en marche</t>
  </si>
  <si>
    <t>15h35</t>
  </si>
  <si>
    <t>27NM</t>
  </si>
  <si>
    <t>R114°</t>
  </si>
  <si>
    <t>CEL205(3CLLM- AT75) FGBT-FGSL, signale non reception  GNSS à 27NM de MBO</t>
  </si>
  <si>
    <t>Salle technique  avisé</t>
  </si>
  <si>
    <t>06h44</t>
  </si>
  <si>
    <t>Maintenence electrique</t>
  </si>
  <si>
    <t>CENTRALE ELECTRIQUE</t>
  </si>
  <si>
    <t>Maintenence preventive</t>
  </si>
  <si>
    <t>Tous les services avisés</t>
  </si>
  <si>
    <t>07H20 coupure generale et 09H00 retabli l'electricité</t>
  </si>
  <si>
    <t>13h32 retour des données MTO</t>
  </si>
  <si>
    <t>CEL201(3CLLM- AT75) FGBT-FGSL, signale non reception de GPS à 2,1NM de MBO</t>
  </si>
  <si>
    <t>Chef CA avisés</t>
  </si>
  <si>
    <t>13h00 ecran camera de surveillance fonctionnel</t>
  </si>
  <si>
    <t>DNA/2020/2057</t>
  </si>
  <si>
    <t>DNA/2020/2058</t>
  </si>
  <si>
    <t>DNA/2020/2059</t>
  </si>
  <si>
    <t>DNA/2020/2060</t>
  </si>
  <si>
    <t>DNA/2020/2061</t>
  </si>
  <si>
    <t>DNA/2020/2062</t>
  </si>
  <si>
    <t>DNA/2020/2063</t>
  </si>
  <si>
    <t>DNA/2020/2064</t>
  </si>
  <si>
    <t>DNA/2020/2065</t>
  </si>
  <si>
    <t>DNA/2020/2066</t>
  </si>
  <si>
    <t>DNA/2020/2067</t>
  </si>
  <si>
    <t>DNA/2020/2068</t>
  </si>
  <si>
    <t>DNA/2020/2069</t>
  </si>
  <si>
    <t>DNA/2020/2070</t>
  </si>
  <si>
    <t>DNA/2020/2071</t>
  </si>
  <si>
    <t>DNA/2020/2072</t>
  </si>
  <si>
    <t>DNA/2020/2073</t>
  </si>
  <si>
    <t>DNA/2020/2074</t>
  </si>
  <si>
    <t>DNA/2020/2075</t>
  </si>
  <si>
    <t>DNA/2020/2076</t>
  </si>
  <si>
    <t>DNA/2020/2077</t>
  </si>
  <si>
    <t>DNA/2020/2078</t>
  </si>
  <si>
    <t>DNA/2020/2079</t>
  </si>
  <si>
    <t>DNA/2020/2080</t>
  </si>
  <si>
    <t>DNA/2020/2081</t>
  </si>
  <si>
    <t>DNA/2020/2082</t>
  </si>
  <si>
    <t>DNA/2020/2083</t>
  </si>
  <si>
    <t>DNA/2020/2084</t>
  </si>
  <si>
    <t>DNA/2020/2085</t>
  </si>
  <si>
    <t>COO-032</t>
  </si>
  <si>
    <t>20 H 21</t>
  </si>
  <si>
    <t>ISTANBUL (LTFM) - COTONOU (DBBB)</t>
  </si>
  <si>
    <t>APPROCHE FINALE PISTE 06</t>
  </si>
  <si>
    <r>
      <t xml:space="preserve">Le vol </t>
    </r>
    <r>
      <rPr>
        <b/>
        <sz val="11"/>
        <rFont val="Arial"/>
        <family val="2"/>
      </rPr>
      <t>THY4LE</t>
    </r>
    <r>
      <rPr>
        <sz val="11"/>
        <rFont val="Arial"/>
        <family val="2"/>
      </rPr>
      <t xml:space="preserve">, B739 suivant le trajet Istanbul (LTFM)- Cotonou(DBBB), a remis les gaz au passage de la position  « TYE09 » à 2000 pieds QNH en vue de l’atterrissage en piste 06 par suite d’une approche instable. Il a finalement atterri à </t>
    </r>
    <r>
      <rPr>
        <b/>
        <sz val="11"/>
        <rFont val="Arial"/>
        <family val="2"/>
      </rPr>
      <t>21 H 00 UTC</t>
    </r>
    <r>
      <rPr>
        <sz val="11"/>
        <rFont val="Arial"/>
        <family val="2"/>
      </rPr>
      <t xml:space="preserve"> sans incident</t>
    </r>
  </si>
  <si>
    <t>COO-033</t>
  </si>
  <si>
    <t>13 H 02</t>
  </si>
  <si>
    <t>CRA757</t>
  </si>
  <si>
    <t>COTONOU (DBBB) - BATA (FGBT)</t>
  </si>
  <si>
    <t>MONTEE INITIALE APRES DECOLLAGE</t>
  </si>
  <si>
    <r>
      <t xml:space="preserve">A 13 H 02 UTC, après son décollage à 12 H 57 UTC pour  le trajet Cotonou (DBBB) – Bata (FGBT), le vol </t>
    </r>
    <r>
      <rPr>
        <b/>
        <sz val="11"/>
        <rFont val="Arial"/>
        <family val="2"/>
      </rPr>
      <t xml:space="preserve">CRA757(E147) </t>
    </r>
    <r>
      <rPr>
        <sz val="11"/>
        <rFont val="Arial"/>
        <family val="2"/>
      </rPr>
      <t>a signalé une mauvaise indication sur le dispositif de contrôle des trains d’atterrissage et qu’il comptait revenir à Cotonou aux fins de vérification. Quelques minutes plus tard, le vol CRA757 informa la Tour de ce que les anomalies  sont déjà réglées et qu’il poursuivra le vol jusqu’à destination avec une possibilité de déroutement sur l’aérodrome de Malabo (FGSL) au cas où les signaux de contrôleurs réapparaitraient</t>
    </r>
  </si>
  <si>
    <t>MAUVAISES INDICATIONS SUR LE DISPÖSITIF DE CONTRÔLE DES TRAINS D'ATTERRISSAGE</t>
  </si>
  <si>
    <t>REMISE DE GAZ (DYSFONCTIONNEMENT BORD)
APPROCHE INSTABLE</t>
  </si>
  <si>
    <t>NKC_019</t>
  </si>
  <si>
    <t>AME3535            C295</t>
  </si>
  <si>
    <t>GQNO/GAGO</t>
  </si>
  <si>
    <t xml:space="preserve">A 17h30, après une longue phase d’INCERFA, et avec beaucoup de difficultés pour entrer en contact avec GAO, celui-ci nous informe par le biais de Niamey que le vol AME3535 n’est pas venu chez lui. Sur le champ, nous avons déclenché la phase d’urgence. A 17h56, GAO nous confirme finalement, par le biais de Niamey et Bamako, que l’avion s’est bien posé chez lui à 16h04. L’urgence a été clôturée. </t>
  </si>
  <si>
    <t>Piste 16</t>
  </si>
  <si>
    <r>
      <rPr>
        <b/>
        <sz val="12"/>
        <rFont val="Calibri"/>
        <family val="2"/>
      </rPr>
      <t>12h35</t>
    </r>
    <r>
      <rPr>
        <sz val="12"/>
        <rFont val="Calibri"/>
        <family val="2"/>
      </rPr>
      <t xml:space="preserve">: AFR745 informe Oumtounsy Tour qu'il a percuté des oiseaux au moment de son roulage pour le décollage de la piste 16. Après une inspection de piste par SLI, la FLYCO a retrouvé les cadavres de quatre pigeons de taille moyenne sur la piste 16. AFR745 n'a signalé aucun dommage sur l'appareil et a continué son vol. </t>
    </r>
    <r>
      <rPr>
        <b/>
        <sz val="12"/>
        <rFont val="Calibri"/>
        <family val="2"/>
      </rPr>
      <t>POB:60</t>
    </r>
    <r>
      <rPr>
        <sz val="12"/>
        <rFont val="Calibri"/>
        <family val="2"/>
      </rPr>
      <t>.</t>
    </r>
  </si>
  <si>
    <t>NKC_020</t>
  </si>
  <si>
    <t>12h31</t>
  </si>
  <si>
    <t>AFR520            A359</t>
  </si>
  <si>
    <t xml:space="preserve">Approchant le point SOLMA, le pilote demande à dérouter sur DIAP (Abidjan) causes opérationnelles. </t>
  </si>
  <si>
    <t>NKC_021</t>
  </si>
  <si>
    <t>VJT598            CL60</t>
  </si>
  <si>
    <t>GUCY/LIRZ</t>
  </si>
  <si>
    <t>Selon l’AIM, l’avion n’est pas autorisé de survol, car l’autorisation BLP0054/20 qui nous a été communiquée par Dakar n’est pas confirmée sur la route de l’avion. A 14h40, le Chef AIM nous informe que l’avion, qui a effectué 25 minutes d’attente à la verticale du point UBATA,  a reçu une dérogation de l’ANAC.</t>
  </si>
  <si>
    <t>07KD041AJK136</t>
  </si>
  <si>
    <t>AJK136
5NRKT
B734</t>
  </si>
  <si>
    <t>DNPO/FKKD</t>
  </si>
  <si>
    <r>
      <t xml:space="preserve">RMG
</t>
    </r>
    <r>
      <rPr>
        <sz val="11"/>
        <rFont val="Arial"/>
        <family val="2"/>
      </rPr>
      <t>Le vol AJK136 arrive en finale piste 30 et est autorisé à atterrir sous reserve du respect de ses minima. Il remet les gaz à 05H44' UTC, puis finalement décide dix minutes plutard de retouner sur DNPO.</t>
    </r>
  </si>
  <si>
    <t>07KD042AJK134</t>
  </si>
  <si>
    <t>AJK134
5NRKT
B734</t>
  </si>
  <si>
    <r>
      <t xml:space="preserve">RMG
</t>
    </r>
    <r>
      <rPr>
        <sz val="11"/>
        <rFont val="Arial"/>
        <family val="2"/>
      </rPr>
      <t>Après une attente sur l'IAF DISDO  en raison des mauvaises conditions météorologiques, le vol AJK134 arrive en finale piste 30,  remet les gaz à 06H24' UTC,  puis  décide finalement de retouner sur DNPO.</t>
    </r>
  </si>
  <si>
    <t>08KD043AFR982</t>
  </si>
  <si>
    <t>AFR982
FGSQS
B77W</t>
  </si>
  <si>
    <r>
      <rPr>
        <b/>
        <sz val="11"/>
        <rFont val="Arial"/>
        <family val="2"/>
      </rPr>
      <t>RETARD A L'ARRIVEE</t>
    </r>
    <r>
      <rPr>
        <sz val="11"/>
        <rFont val="Arial"/>
        <family val="2"/>
        <charset val="1"/>
      </rPr>
      <t xml:space="preserve">
Après avoir passé DISDIO, le vol AFR982 effectue un 360° pour de changer de procédure et passer à la RNAV-GNSS piste 30 en raison de l'indisponibilité du Localizer. Il atterrit normalement à18H59' UTC.</t>
    </r>
  </si>
  <si>
    <t>07KR029MAMBA20</t>
  </si>
  <si>
    <t>Un FK9 immatriculé TJXSB exploité 
par les Forces Armées
 Camerounaises</t>
  </si>
  <si>
    <t>FKKR/FKKR</t>
  </si>
  <si>
    <t>CTR de Garoua</t>
  </si>
  <si>
    <t>A 1007 UTC MAMBA20 un FK9 des Forces Armées Camerounaises immatriculé TJXSB en vol local déclare être en panne imminente de carburant.Il réussit cependant à poursuivre normalement son vol et se pose à 1053 UTC .</t>
  </si>
  <si>
    <t>VJT938 - GLEX - 9HVJT</t>
  </si>
  <si>
    <t>FOOL - LFPB</t>
  </si>
  <si>
    <t>L'aéronef souffle l'empennage d'un ATR72 situé au hangar du terminal 2 Afrijet lors de sa mise en route au départ</t>
  </si>
  <si>
    <t>inattention du placeur</t>
  </si>
  <si>
    <t>GSEZ  et Afrijet informés</t>
  </si>
  <si>
    <t>08H08</t>
  </si>
  <si>
    <t>HIRONDELLE - AS555 FRAVA</t>
  </si>
  <si>
    <t xml:space="preserve">FOOL - FOOL </t>
  </si>
  <si>
    <t>problèmes d'incation sur les équipements bord</t>
  </si>
  <si>
    <t>23H00</t>
  </si>
  <si>
    <t xml:space="preserve">TAP3232- A339- CSTUA </t>
  </si>
  <si>
    <t>FNLU - LPPT</t>
  </si>
  <si>
    <t>L'équipage dit avoir rapidement libéré son niveau de vol suite à une turbulence modérée, sans avoir eu la clairance de l'ATC</t>
  </si>
  <si>
    <t>Turbulence générée par un CB</t>
  </si>
  <si>
    <t>16h41</t>
  </si>
  <si>
    <t>AJK132 - B734 - 5NOTT</t>
  </si>
  <si>
    <t>DNMM - FOOL</t>
  </si>
  <si>
    <t>L’estimée arrivée est comprise dans le créneau horaire défini pour la fermeture de l’aérodrome (Cf Notam A1035/20). L'aéronef sans incident après coordination avec la hiérarchie et GSEZ</t>
  </si>
  <si>
    <t>Probable defaut de coordination entre la compagnie et l'équipage</t>
  </si>
  <si>
    <t xml:space="preserve">ETH924 - B788 - ETATI </t>
  </si>
  <si>
    <t>FOOL - HAAB</t>
  </si>
  <si>
    <t>mise en route</t>
  </si>
  <si>
    <t>L’aéronef, après avoir repoussé face au nord, demande à revenir au parking</t>
  </si>
  <si>
    <t>09H05</t>
  </si>
  <si>
    <t xml:space="preserve">TRAEM - B350 - </t>
  </si>
  <si>
    <t>FOLL - FOOL</t>
  </si>
  <si>
    <t>L’aéronef après atterrissage signale la présence d’un chien au niveau du taxiway ʺBʺ</t>
  </si>
  <si>
    <t>Clôture aéroportuaire perméable par endroit</t>
  </si>
  <si>
    <t>hélicoptère en vol local d'essai fait demi - tour vers la station</t>
  </si>
  <si>
    <t>DGRP/NI108/20</t>
  </si>
  <si>
    <t>TMR158</t>
  </si>
  <si>
    <t xml:space="preserve">Un véhicule blanc immatriculé TT00629 traverse la piste 27L sans contact radio avec la Tour pendant que TMR158 est en finale. </t>
  </si>
  <si>
    <t>Un véhicule blanc immatriculé TT00629 traverse la piste 27L sans contact radio avec la Tour</t>
  </si>
  <si>
    <t>DGRP/NI109/20</t>
  </si>
  <si>
    <t>Autorisé au décollage en piste 27L, l’aéronef retourne au parking cause problème technique.</t>
  </si>
  <si>
    <t>DGRP/NI110/20</t>
  </si>
  <si>
    <t>Présence des travailleurs SUMMA autour du seuil 27L sans contact radio avec la Tour pendant que UNO898H est en finale. L’aéronef remet les gaz pour une autre approche.</t>
  </si>
  <si>
    <t>DGRP/NI111/20</t>
  </si>
  <si>
    <t>DUSTY61</t>
  </si>
  <si>
    <t>Une formation de deux aéronefs, DUSTY61 demande à faire un ‘’low pass’’. La Tour refuse comme il a été interdit. Il dit alors qu’il va procéder en longue finale et qu’il y aura 1 minute entre l’atterrissage de deux aéronefs. Le premier atterrit et le deuxième fait le low pass.</t>
  </si>
  <si>
    <t>refus de respecter les instructions du contrôleur</t>
  </si>
  <si>
    <t>DGRP/NI112/20</t>
  </si>
  <si>
    <t>12h52</t>
  </si>
  <si>
    <t>L’aéronef demande à retourner au parking au moment où il remonte la piste 27L pour un départ cause problème technique. Quatorze (14) minutes après, il revient décoller à 13h06.</t>
  </si>
  <si>
    <t>DGRP/NI113/20</t>
  </si>
  <si>
    <t>MAMBA13 / 14</t>
  </si>
  <si>
    <t>Les chasseurs en finale remettent les gaz cause mauvaise visibilité.</t>
  </si>
  <si>
    <t>DGRP/NI114/20</t>
  </si>
  <si>
    <t>Après une tentative de ravitaillement en l’air échoué, l’aéronef déclare urgence et demande la priorité à l’atterrissage cause manque de carburant. Il atterrit sain et sauf à 12h39.</t>
  </si>
  <si>
    <t>DGRP/NI115/20</t>
  </si>
  <si>
    <t>VRE742</t>
  </si>
  <si>
    <t>Après l’atterrissage, l’aéronef rapporte un ‘’breaking action medium’’.</t>
  </si>
  <si>
    <t>‘’breaking action medium’’.</t>
  </si>
  <si>
    <t>DGRP/NI116/20</t>
  </si>
  <si>
    <t>FXT603</t>
  </si>
  <si>
    <t>EKKA-GAGO</t>
  </si>
  <si>
    <t>Déroutement sur BAMAKO  cause aéroport de destination fermé (GAGO).</t>
  </si>
  <si>
    <t>DGRP/NI101/20</t>
  </si>
  <si>
    <t>16h52</t>
  </si>
  <si>
    <t>L’aéronef remet les gaz cause ‘’Gear not down and lock’’.</t>
  </si>
  <si>
    <t>DGRP/NI102/20</t>
  </si>
  <si>
    <t>15h43</t>
  </si>
  <si>
    <t>L’aéronef, autorisé à atterrir en piste 27L, remet les gaz juste avant de toucher la piste cause cisaillement de vent. Il atterrit à 15h55.</t>
  </si>
  <si>
    <t>DGRP/NI103/20</t>
  </si>
  <si>
    <t>LION777</t>
  </si>
  <si>
    <t xml:space="preserve">A 19h54 LION777 contacte la Tour après avoir dépassé RITAT. La Tour lui demande de rappeler en 4 NM final. Quelques secondes plus tard, ACP2615 demande la mise en route et la Tour avant de lui répondre, autorise LION777 à atterrir. Ce dernier n’ayant pas compris le message de la Tour, remet les gaz pour revenir atterrir à 19h57. </t>
  </si>
  <si>
    <t>Miscommunication Issues</t>
  </si>
  <si>
    <t>DGRP/NI104/20</t>
  </si>
  <si>
    <t>CTM1431</t>
  </si>
  <si>
    <t>DFFD-LELC</t>
  </si>
  <si>
    <t>L’aéronef traverse tout l’espace avec au moins sept (7) points de report sans contact radio. Les tentatives de Niamey pour entrer en contact sont restées vaines. L’aéronef est ainsi coordonné à Alger avec l’estimée système (TOPSKY). Une dizaine de minutes après l’heure estimée passage FIR, le centre d’Alger informe Niamey être entré en contact avec le CTM1431.</t>
  </si>
  <si>
    <t>l'aéronef traverse toute la FIR sans contact radio avec Niamey</t>
  </si>
  <si>
    <t>DGRP/NI105/20</t>
  </si>
  <si>
    <t>15h02</t>
  </si>
  <si>
    <t xml:space="preserve">Coordonné pour 15h02, l’aéronef déroute sur GAGO cause météo. </t>
  </si>
  <si>
    <t>DGRP/NI106/20</t>
  </si>
  <si>
    <t xml:space="preserve">Coordonné pour 15h05, l’aéronef déroute sur DFFD cause météo. </t>
  </si>
  <si>
    <t>DGRP/NI107/20</t>
  </si>
  <si>
    <t>08h49</t>
  </si>
  <si>
    <t>L’aéronef, autorisé à atterrir en piste 09R, remet les gaz cause ‘’Auto throttle failure’’. Il atterrit en piste 09R à 08h55 sain et sauf.</t>
  </si>
  <si>
    <t>panne de l'automanette des gaz</t>
  </si>
  <si>
    <t>Annulation de décollage
Technical Issues</t>
  </si>
  <si>
    <t>Remise de gaz caause Présence des travailleurs SUMMA autour du seuil 27L sans contact radio avec la Tour pendant que UNO898H est en finale</t>
  </si>
  <si>
    <t>Remise de gaz
MET issues</t>
  </si>
  <si>
    <t>Emergency Issues cause manque de carburant</t>
  </si>
  <si>
    <t>Déroutement cause aérodrome de destination fermé</t>
  </si>
  <si>
    <t>EVS-28-2020</t>
  </si>
  <si>
    <t>de l'eau dans la salle de simulateur</t>
  </si>
  <si>
    <t>Chef Unité CA</t>
  </si>
  <si>
    <t>la tôle n'est pas bien adapté.</t>
  </si>
  <si>
    <t>Collamatage de tôle.</t>
  </si>
  <si>
    <t>EVS-29-2020</t>
  </si>
  <si>
    <t>EVS-30-2020</t>
  </si>
  <si>
    <t>01h26</t>
  </si>
  <si>
    <t>EVS-31-2020</t>
  </si>
  <si>
    <t>GTA501</t>
  </si>
  <si>
    <t>GTS501 a signalé que les trous sur la piste sont grands et dangereux pour la sécurité</t>
  </si>
  <si>
    <t xml:space="preserve">Entritenir la Piste </t>
  </si>
  <si>
    <t>EVS-32-2021</t>
  </si>
  <si>
    <t>Déroutement</t>
  </si>
  <si>
    <t>VRE7080</t>
  </si>
  <si>
    <t>B600</t>
  </si>
  <si>
    <t>VRE7080 a dérouté sur Dakar après avoir attendu, en vain pendant quelque minutes, que la métheo s' améliore</t>
  </si>
  <si>
    <t>mauvé méteo</t>
  </si>
  <si>
    <t>DGRP/CI/2020/123</t>
  </si>
  <si>
    <t>TULAA</t>
  </si>
  <si>
    <t>DIAP-DGTK</t>
  </si>
  <si>
    <t xml:space="preserve">
TULAA, S313, DIAP-DGTK, apès l'envol à 07H42, décide de faire demi-tour au point E. </t>
  </si>
  <si>
    <t>Dégradation des conditions météorologiques</t>
  </si>
  <si>
    <t>- CCR, Assistance Locale et PCE AERIA avisés et atterrissage de TULAA à 08H10.
-Notification à l'ANAC.</t>
  </si>
  <si>
    <t>12H55</t>
  </si>
  <si>
    <t>AFR520</t>
  </si>
  <si>
    <t>LFPG-GABS</t>
  </si>
  <si>
    <t>FIR Niamey</t>
  </si>
  <si>
    <t xml:space="preserve">AFR520, A359, LFPG-GABS, FHTYB, évoluant dans la FIR de Niamey, décide de dérouter sur DIAP </t>
  </si>
  <si>
    <t xml:space="preserve"> Raisons opérationnelles</t>
  </si>
  <si>
    <t>- APP, TWR, PCE AERIA et Assistance Locale avisés;
- Atterrissage de AFR520 à 14H33,
- Notification à l'ANAC.</t>
  </si>
  <si>
    <t>07H11</t>
  </si>
  <si>
    <t>TUHAC</t>
  </si>
  <si>
    <t>DIAP-ZZZZ ( CIE ABOISSO)</t>
  </si>
  <si>
    <t xml:space="preserve">
TUHAC, S350, DIAP-ZZZ (CIE ABOISSO), après l'envol à 07H08, décide, à 07H11, de faire demi-tour.
</t>
  </si>
  <si>
    <t xml:space="preserve">l'allumage du voyant relatif au système hydraulique </t>
  </si>
  <si>
    <t>- Instruction par les ATCOs de rejoindre la branche base gauche piste 21;
- SLI, PCE AERIA, CCR et Assistance Locale avisés;
- l'aéronef atterrit à 07H16 et rejoint le poste H1 par ses propres moyens,
- Notification à l'ANAC.</t>
  </si>
  <si>
    <t>DGRP/CI/2020/124</t>
  </si>
  <si>
    <t>20H31</t>
  </si>
  <si>
    <t xml:space="preserve">
AFR520, A359, DIAP-DFFD, FHTYB, au roulage pour la piste 21 en vue d'un décollage, décide de retourner au parking suite à un appel du Chef d'Escale d'Air France.
</t>
  </si>
  <si>
    <t>Assistance en escale à Ouaga non prête pour traiter le vol</t>
  </si>
  <si>
    <t>- Roulage de l'aéronef pour le poste 6;
- PCE AERIA, SLI, CCR et Assistance Locale avisés;
- décollage de l'aéronef finalement à 21H42 pour Ouaga
- Notification à l'ANAC.</t>
  </si>
  <si>
    <t>DGRP/CI/2020/125</t>
  </si>
  <si>
    <t>08H53</t>
  </si>
  <si>
    <t>TUTKL</t>
  </si>
  <si>
    <t xml:space="preserve">
TUTKL, C152, DIAP-DIAP, aligné en piste 21 en vue d'un décollage, signale la présence d'un corbeau au taxiway MIKE. </t>
  </si>
  <si>
    <t>Travaux de désherbage</t>
  </si>
  <si>
    <t>- PPA AERIA avisée, procède à l'effarouchement de l'oiseau signalé,
- décollage de TUTKL après l'éffarouchement,
- Notification à l'ANAC.</t>
  </si>
  <si>
    <t>DGRP/CE/225/20</t>
  </si>
  <si>
    <t>19h40</t>
  </si>
  <si>
    <t>DGRP/CE/226/20</t>
  </si>
  <si>
    <t>08h18</t>
  </si>
  <si>
    <t>ZSPNI                L410</t>
  </si>
  <si>
    <t>Aligné au décollage piste 34 pour un vol test dans la CTR, ZSPNI, un L410 de MSF, décide d'annuler son départ et de retourner au parking civil à cause d'un problème technique sur le moteur droit.</t>
  </si>
  <si>
    <t>Problème technique sur le moteur droit.</t>
  </si>
  <si>
    <t>DGRP/CE/227/20</t>
  </si>
  <si>
    <t>RSB7651      EW383TH      IL76</t>
  </si>
  <si>
    <t>DAUG - FEFF</t>
  </si>
  <si>
    <t xml:space="preserve">En sortant des nuages dont la base est à 600 ft alors qu'il est en courte finale piste 16, RSB7651, un IL76 immatriculé EW383TH qui est en provenance de Ghardaïa (Algérie) et exécutant la procédure d'approche VOR Z piste 16, apparaît à gauche de l'axe de piste avant de faire une manœuvre à droite pour s'aligner sur l'axe et atterrir. </t>
  </si>
  <si>
    <t xml:space="preserve">N'ayant pas la vue sur la piste plutôt à cause de la base de nuages qui est à 600 ft, l'aéronef a suivi les indications du VOR "MPK" qui n'ont pas semblé être correctes. </t>
  </si>
  <si>
    <t>DGRP/CE/228/20</t>
  </si>
  <si>
    <t>UNO577H              5YPRV                  DHC8</t>
  </si>
  <si>
    <t>FEFZ - FEFF</t>
  </si>
  <si>
    <t>Approche à Zémio</t>
  </si>
  <si>
    <t>Après son atterrissage piste 34 à Bangui, UNO577H, un DHC8 immatriculé 5YPRV qui, conformément à son plan de vol, devait faire Bangui à Zémio puis Zémio à Bangui, signale qu'il ne s'était pas en réalité posé à Zémio à cause de nuages bas et qu'il a seulement fait demi-tour.</t>
  </si>
  <si>
    <t>Nuages bas à Zémio.</t>
  </si>
  <si>
    <t>DGRP/CE/229/20</t>
  </si>
  <si>
    <t>UNO572H    5YCCD      D228</t>
  </si>
  <si>
    <t>FEGK - FEFF</t>
  </si>
  <si>
    <t>Approche à Kouango</t>
  </si>
  <si>
    <t>Après son atterrissage piste 34 à Bangui, UNO572H, un D228 immatriculé 5YCCD qui, conformément à son plan de vol, devait faire Bangui à Kouango puis Kouango à Bangui, signale qu'il ne s'était pas en réalité posé à Kouango à cause de nuages bas et qu'il a seulement fait demi-tour.</t>
  </si>
  <si>
    <t>Nuages bas à Kouango.</t>
  </si>
  <si>
    <t>DGRP/CE/230/20</t>
  </si>
  <si>
    <t>TSG992                  TNAKF              B735</t>
  </si>
  <si>
    <t xml:space="preserve">En remontant la piste 16 pour un départ à destination de Brazzaville, le pilote de TSG992, un B735 immatriculé TNAKF, signale la présence d'un mouton aux abords de la piste. </t>
  </si>
  <si>
    <t>* Après vérification, les Pompiers n'ont pas trouvé l'animal;                                                                                                 * QTN à 08h27.</t>
  </si>
  <si>
    <t>DGRP/CE/231/20</t>
  </si>
  <si>
    <t>La visibilité sur le dernier message météorologique étant de 1200 m, La Tour demande une portée visuelle de piste à la Veille météo qui indique qu'elle ne pourra pas la faire sans la pose de balises lumineuses autonomes. Contactée, la caserne SLI signale à son tour qu'elle ne pourra pas poser les balises lumineuses autonomes sans les militaires. Par conséquent, la portée visuelle de piste n'est pas disponible jusqu'à l'atterrissage de ETH8702, un B763 immatriculé ETALO qui est en provenance de Bujumbura.</t>
  </si>
  <si>
    <t>DGRP/CE/232/20</t>
  </si>
  <si>
    <t>A 4 NM de Bangui, UNO576H, un L410 immatriculé ZSATB qui vient de décoller de la piste 16 à destination de Bangassou, décide de faire demi-tour suite à l'instruction de son opérateur qui signale un orage à sa destination.</t>
  </si>
  <si>
    <t>Orage à Bangassou</t>
  </si>
  <si>
    <t>QTP piste 34 à 07h09.</t>
  </si>
  <si>
    <t>DGRP/CE/233/20</t>
  </si>
  <si>
    <t>06h40</t>
  </si>
  <si>
    <t>DGRP/CE/234/20</t>
  </si>
  <si>
    <t>La Tour de contrôle signale à la caserne SLI la présence d'un chien errant sur le parking civil.</t>
  </si>
  <si>
    <t>Le chien errant est chassé loin des aires de mouvement par les Pompiers d'aérodrome.</t>
  </si>
  <si>
    <t>DGRP/CE/235/20</t>
  </si>
  <si>
    <t>Après son atterrissage piste 34, UNO307P, un AN74 immatriculé RA74035 qui est en provenance de Bria, signale avoir rencontré un cisaillement de vent à 3000 ft en finale.</t>
  </si>
  <si>
    <t>DGRP/CE/236/20</t>
  </si>
  <si>
    <t>A 14 NM de Bangui, N545GC, un C208 de la compagnie Gossamer Crossing, décide de faire demi-tour à cause d'un problème technique dû au blocage d'un volet à 20°.</t>
  </si>
  <si>
    <t>Blocage d'un volet à 20°.</t>
  </si>
  <si>
    <t>DGRP/CE/237/20</t>
  </si>
  <si>
    <t xml:space="preserve">AFR779      FGZCN         B332             </t>
  </si>
  <si>
    <t>FEFF - LFPG</t>
  </si>
  <si>
    <t xml:space="preserve">Après avoir embarqué les passagers pour un vol à destination de Paris Charles de Gaulle, AFR779, un A332 immatriculé FGZCN, décide de les débarquer parce qu'il n'arrive pas à mettre en route à cause d'une panne d'APU (Air Power Unit). </t>
  </si>
  <si>
    <t xml:space="preserve">Panne d'APU (Air Power Unit). </t>
  </si>
  <si>
    <t xml:space="preserve">* ANAC-C informée;                                                                                                                                                                                                                            * QTN à 15h38. </t>
  </si>
  <si>
    <t>DGRP/CE/238/20</t>
  </si>
  <si>
    <t>07h06</t>
  </si>
  <si>
    <t>07H30</t>
  </si>
  <si>
    <t>DGRP/TO/57/20</t>
  </si>
  <si>
    <t>SKK9201(B738, ETAXO)</t>
  </si>
  <si>
    <t>Taxiway</t>
  </si>
  <si>
    <t>A 14h19, SKK9201(DXXX-GOBD,B738, ETAXO) au point d’attente D demande à revenir au parking civil cause problème avec le calculateur à bord. Il demande ensuite après avoir dégagé la piste à maintenir sur T2 à la hauteur de P5 ce qui fut approuvé.
A 14H31 Il signale que le problème est résolu. La Tour l’autorise au décollage. Il décolle à 14h35 pour GOBD estimé à 16h28.</t>
  </si>
  <si>
    <t>problème de calculateur bord</t>
  </si>
  <si>
    <t>BKO-TWR-64/20</t>
  </si>
  <si>
    <t>Présence d'objet métallique sur la piste</t>
  </si>
  <si>
    <t>Méconnue</t>
  </si>
  <si>
    <t>Transmis à l'ANAC par BE N°2020/000807/ASECNA/ML/CCR/BKO/CCA du 29-07-2020</t>
  </si>
  <si>
    <t>BKO-TWR-65/20</t>
  </si>
  <si>
    <t>16h03</t>
  </si>
  <si>
    <t>Dysfonctionnement du VOR</t>
  </si>
  <si>
    <t>BKO-TWR-66/20</t>
  </si>
  <si>
    <t>Après la mise en route et le repoussage, le vol UNO051P demande à revenir à son poste de stationnement</t>
  </si>
  <si>
    <t>BKO-TWR-67/20</t>
  </si>
  <si>
    <t>A359/FHTYF</t>
  </si>
  <si>
    <t>DIAP/GABS</t>
  </si>
  <si>
    <t>Le vol AFR521 signale avoir heurté des oiseaux à l'atterrissage</t>
  </si>
  <si>
    <t>Hyvernage</t>
  </si>
  <si>
    <t>BKO-TWR-68/20</t>
  </si>
  <si>
    <t>TXY C</t>
  </si>
  <si>
    <t>L'a/c V5WEW/E145 au tractage bolque la bretelle C sans autorisation de tractage et sans contact radio avec la tour</t>
  </si>
  <si>
    <t>Pilote rappeler à l'ordre</t>
  </si>
  <si>
    <t>BKO-TWR-69/20</t>
  </si>
  <si>
    <t>09h19</t>
  </si>
  <si>
    <t>Le vol UNO063P fait QRF cause problème sur le système hydrolique, à l'atterrissage il bloque la piste pendant 15 mn avant d'être tracté</t>
  </si>
  <si>
    <t>problème sur le système hydrolique</t>
  </si>
  <si>
    <t>SLI et AIM informées</t>
  </si>
  <si>
    <t>BKO-TWR-70/20</t>
  </si>
  <si>
    <t>21h55</t>
  </si>
  <si>
    <t>A332/TCJNB</t>
  </si>
  <si>
    <t>LTFM/GABS</t>
  </si>
  <si>
    <t>Le vol THY543, à l'atterrissage signale avoir heurté des oiseaux</t>
  </si>
  <si>
    <t>BKO-CCR-17/20</t>
  </si>
  <si>
    <t>BE9L/TZMAD</t>
  </si>
  <si>
    <t>Le vol TZMAD en opération pluie provoquée, fait QRF cause problème technique</t>
  </si>
  <si>
    <t xml:space="preserve">Le mardi 21/07/2020, AYD109 qui faisait le trajet Moroni-Anjouan a reporté la présence des cabris pendant qu'il remontait la piste 20 pour son décollage. Il a décollé à 07h24 piste 20 sans problème </t>
  </si>
  <si>
    <t>IIA504</t>
  </si>
  <si>
    <t>vent-arrière</t>
  </si>
  <si>
    <t xml:space="preserve">Le mardi 21/07/2020, IIA504 qui faisait le trajet Anjouan-Moroni a reporté la présence des cabris pendant qu'il était en vent-arrière droite la piste 20 pour son atterissage. Il a atterit à 07h45  piste20sans problème </t>
  </si>
  <si>
    <t>04H00</t>
  </si>
  <si>
    <t>Le mercredi 22/07/2020, la ligne telephonique Comores Télécom  avec Dzaoudzi perturbée</t>
  </si>
  <si>
    <t>Le lundi 27/07/2020, la ligne téléphonique avec Dzaoudzi est hors service</t>
  </si>
  <si>
    <t>Utilisation de l'Immarsat, RSI  informé</t>
  </si>
  <si>
    <t>Le mercredi 29/07/2020, la ligne VSAT avec Tana est hors service</t>
  </si>
  <si>
    <t>Utilisation du téléphone télécom, RSI  informé</t>
  </si>
  <si>
    <t>Le Lundi 03/08/2020, la ligne VSAT avec TANA perturbée</t>
  </si>
  <si>
    <t>Le Jeudi 06/08/2020, Telepnone INMARSAT H/S</t>
  </si>
  <si>
    <t>09H18</t>
  </si>
  <si>
    <t>Le Jeudi 06/08/2020, la ligne VSAT avec TANA perturbée</t>
  </si>
  <si>
    <t>Le Vendredi 07/08/2020, une mauvaise lisibilité  de la fréquence VHF 119,7 Mhz locale due à un bruit de fond plus des parasites, a été reportée par AYD109</t>
  </si>
  <si>
    <t xml:space="preserve">CNS  informé </t>
  </si>
  <si>
    <t>07H01</t>
  </si>
  <si>
    <t>Le Samedi 08/08/2020, manches à vent centrale et du seul 20 dechirés</t>
  </si>
  <si>
    <t>AIM et SLI informés, manches à vent remplacés</t>
  </si>
  <si>
    <t>Le Dimance 09/08/2020, la ligne VSAT avec TANA perturbée</t>
  </si>
  <si>
    <t>Le Dimanche 09/08/2020 ,présence d'un cabris errant sur la piste</t>
  </si>
  <si>
    <t>SLI  informé, cabri  chassé</t>
  </si>
  <si>
    <t>06h-11h</t>
  </si>
  <si>
    <t>ATS/DS avec Garoua sonne de façon intempestive</t>
  </si>
  <si>
    <t>11h00-16h35</t>
  </si>
  <si>
    <t>ADS-B sat H/S</t>
  </si>
  <si>
    <t>Instabilité du Hub de Abidjan</t>
  </si>
  <si>
    <t>Hub Abidjan stabilisé</t>
  </si>
  <si>
    <t>APP_15</t>
  </si>
  <si>
    <t>APP_16</t>
  </si>
  <si>
    <t>ATS/DS avec Kinshasa : Lisibilité 2</t>
  </si>
  <si>
    <t>Poste hors chaine installé</t>
  </si>
  <si>
    <t>APP_17</t>
  </si>
  <si>
    <t>ATS/DS avec Ollombo 2/5</t>
  </si>
  <si>
    <t>CONGO03A (P4BFV,F900) signale avoir écouté de la musique et un fort bruit de fond après son décollage</t>
  </si>
  <si>
    <t>Interférence sur la fréquence</t>
  </si>
  <si>
    <t>Remplacement de la fréquence en cours</t>
  </si>
  <si>
    <t>16h14</t>
  </si>
  <si>
    <t>CONGO03 signale beaucoup d'oiseaux sur la piste</t>
  </si>
  <si>
    <t>PCE informé. Oiseaux effarouchés</t>
  </si>
  <si>
    <t>QQE825 (GLF6, A7CGG) en finale piste 23 signale l'émission d'une chaîne radio sur la fréquence</t>
  </si>
  <si>
    <t xml:space="preserve">CONGO03A (H25B) annule son décollage </t>
  </si>
  <si>
    <t>Décollage effectif 07h53</t>
  </si>
  <si>
    <t>09h45-13h51</t>
  </si>
  <si>
    <t>Imprimates strips position TWR et TWP H/S</t>
  </si>
  <si>
    <t>TSG202 has reported music and background noise between 100ft and 1000ft on 118,7MHz</t>
  </si>
  <si>
    <t>15h40</t>
  </si>
  <si>
    <t>AFR716 se plaint de la musique sur la fréquence 118.7 durant l'Approche finale</t>
  </si>
  <si>
    <t>13H51</t>
  </si>
  <si>
    <t>CANADIAN AIRWAYS</t>
  </si>
  <si>
    <t>TNAJT - MD83</t>
  </si>
  <si>
    <t>Après le décollage à 13H43, TWC353 fait un QRF à 13H51.</t>
  </si>
  <si>
    <t>Panne du systéme hydraulique</t>
  </si>
  <si>
    <t>QRF Approuvé</t>
  </si>
  <si>
    <t>16H28-17H19</t>
  </si>
  <si>
    <t>GFU PAR LA CHAÎNE RADIO AVEC BRAZZA H/S</t>
  </si>
  <si>
    <t>Agent AIM</t>
  </si>
  <si>
    <t>Congo 03 P4BFV F900</t>
  </si>
  <si>
    <t>Aérodrome Ollombo</t>
  </si>
  <si>
    <t>En vol</t>
  </si>
  <si>
    <t>Congo 03 au parking depuis le 22/07/2020 nuit, pour un problème technique. Le 23/07/2020 à 12h50 demande les paramètres de mise en route à ATCO, celui-ci l'autorise de rouler et de decoler sans verifier au prélable si le pilote avait renouvelé son plan de vol de la veille du 22/07/2020 nuit.</t>
  </si>
  <si>
    <t>Non respect des procédures de la part de ATCO et des équipages</t>
  </si>
  <si>
    <t>Sensibiliser les agents AIM, ATCO, équipages au strict respect des procédures en vigueur : dépôt des plans de vol obligatoire.</t>
  </si>
  <si>
    <t>Sensibilisation en cours</t>
  </si>
  <si>
    <t>DNA/2020/2086</t>
  </si>
  <si>
    <t>DNA/2020/2087</t>
  </si>
  <si>
    <t>DNA/2020/2088</t>
  </si>
  <si>
    <t>DNA/2020/2089</t>
  </si>
  <si>
    <t>DNA/2020/2090</t>
  </si>
  <si>
    <t>DNA/2020/2091</t>
  </si>
  <si>
    <t>DNA/2020/2092</t>
  </si>
  <si>
    <t>DNA/2020/2093</t>
  </si>
  <si>
    <t>DNA/2020/2094</t>
  </si>
  <si>
    <t>DNA/2020/2095</t>
  </si>
  <si>
    <t>DNA/2020/2096</t>
  </si>
  <si>
    <t>DNA/2020/2097</t>
  </si>
  <si>
    <t>DNA/2020/2098</t>
  </si>
  <si>
    <t>DNA/2020/2099</t>
  </si>
  <si>
    <t>DNA/2020/2100</t>
  </si>
  <si>
    <t>DNA/2020/2101</t>
  </si>
  <si>
    <t>DNA/2020/2102</t>
  </si>
  <si>
    <t>DNA/2020/2103</t>
  </si>
  <si>
    <t>DNA/2020/2104</t>
  </si>
  <si>
    <t>DNA/2020/2105</t>
  </si>
  <si>
    <t>DNA/2020/2106</t>
  </si>
  <si>
    <t>DNA/2020/2107</t>
  </si>
  <si>
    <t>DNA/2020/2108</t>
  </si>
  <si>
    <t>DNA/2020/2109</t>
  </si>
  <si>
    <t>DNA/2020/2110</t>
  </si>
  <si>
    <t>DNA/2020/2111</t>
  </si>
  <si>
    <t>DNA/2020/2112</t>
  </si>
  <si>
    <t>DNA/2020/2113</t>
  </si>
  <si>
    <t>DNA/2020/2114</t>
  </si>
  <si>
    <t>DNA/2020/2115</t>
  </si>
  <si>
    <t>DNA/2020/2116</t>
  </si>
  <si>
    <t>DNA/2020/2117</t>
  </si>
  <si>
    <t>DNA/2020/2118</t>
  </si>
  <si>
    <t>DNA/2020/2119</t>
  </si>
  <si>
    <t>DNA/2020/2120</t>
  </si>
  <si>
    <t>DNA/2020/2121</t>
  </si>
  <si>
    <t>DNA/2020/2122</t>
  </si>
  <si>
    <t>DNA/2020/2123</t>
  </si>
  <si>
    <t>DNA/2020/2124</t>
  </si>
  <si>
    <t>DNA/2020/2125</t>
  </si>
  <si>
    <t>DNA/2020/2126</t>
  </si>
  <si>
    <t>DNA/2020/2127</t>
  </si>
  <si>
    <t>DNA/2020/2128</t>
  </si>
  <si>
    <t>DNA/2020/2129</t>
  </si>
  <si>
    <t>DNA/2020/2130</t>
  </si>
  <si>
    <t>DNA/2020/2131</t>
  </si>
  <si>
    <t>DNA/2020/2132</t>
  </si>
  <si>
    <t>DNA/2020/2133</t>
  </si>
  <si>
    <t>DNA/2020/2134</t>
  </si>
  <si>
    <t>DNA/2020/2135</t>
  </si>
  <si>
    <t>DNA/2020/2136</t>
  </si>
  <si>
    <t>DNA/2020/2137</t>
  </si>
  <si>
    <t>DNA/2020/2138</t>
  </si>
  <si>
    <t>DNA/2020/2139</t>
  </si>
  <si>
    <t>DNA/2020/2140</t>
  </si>
  <si>
    <t>DNA/2020/2168</t>
  </si>
  <si>
    <t>DNA/2020/2169</t>
  </si>
  <si>
    <t>DNA/2020/2170</t>
  </si>
  <si>
    <t>DNA/2020/2171</t>
  </si>
  <si>
    <t>DNA/2020/2172</t>
  </si>
  <si>
    <t>DNA/2020/2173</t>
  </si>
  <si>
    <t>DNA/2020/2174</t>
  </si>
  <si>
    <t>DNA/2020/2175</t>
  </si>
  <si>
    <t>DNA/2020/2176</t>
  </si>
  <si>
    <t>DNA/2020/2177</t>
  </si>
  <si>
    <t>DNA/2020/2178</t>
  </si>
  <si>
    <t>DNA/2020/2179</t>
  </si>
  <si>
    <t>DNA/2020/2180</t>
  </si>
  <si>
    <t>DNA/2020/2181</t>
  </si>
  <si>
    <t>DNA/2020/2182</t>
  </si>
  <si>
    <t>DNA/2020/2183</t>
  </si>
  <si>
    <t>DNA/2020/2184</t>
  </si>
  <si>
    <t>DNA/2020/2185</t>
  </si>
  <si>
    <t>DNA/2020/2186</t>
  </si>
  <si>
    <t>DNA/2020/2187</t>
  </si>
  <si>
    <t>DNA/2020/2188</t>
  </si>
  <si>
    <t>DNA/2020/2189</t>
  </si>
  <si>
    <t>DNA/2020/2190</t>
  </si>
  <si>
    <t>DNA/2020/2191</t>
  </si>
  <si>
    <t>DNA/2020/2192</t>
  </si>
  <si>
    <t>DNA/2020/2193</t>
  </si>
  <si>
    <t>DNA/2020/2194</t>
  </si>
  <si>
    <t>DNA/2020/2195</t>
  </si>
  <si>
    <t>DNA/2020/2196</t>
  </si>
  <si>
    <t>DNA/2020/2197</t>
  </si>
  <si>
    <t>DNA/2020/2198</t>
  </si>
  <si>
    <t>DNA/2020/2199</t>
  </si>
  <si>
    <t>DNA/2020/2200</t>
  </si>
  <si>
    <t>DNA/2020/2201</t>
  </si>
  <si>
    <t>DNA/2020/2202</t>
  </si>
  <si>
    <t>DNA/2020/2203</t>
  </si>
  <si>
    <t>DNA/2020/2204</t>
  </si>
  <si>
    <t>DNA/2020/2205</t>
  </si>
  <si>
    <t>DNA/2020/2206</t>
  </si>
  <si>
    <t>DNA/2020/2207</t>
  </si>
  <si>
    <t>DNA/2020/2208</t>
  </si>
  <si>
    <t>DNA/2020/2209</t>
  </si>
  <si>
    <t>DNA/2020/2210</t>
  </si>
  <si>
    <t>DNA/2020/2211</t>
  </si>
  <si>
    <t>DNA/2020/2212</t>
  </si>
  <si>
    <t>DNA/2020/2213</t>
  </si>
  <si>
    <t>DNA/2020/2214</t>
  </si>
  <si>
    <t>DNA/2020/2215</t>
  </si>
  <si>
    <t>DNA/2020/2216</t>
  </si>
  <si>
    <t>DNA/2020/2217</t>
  </si>
  <si>
    <t>DNA/2020/2218</t>
  </si>
  <si>
    <t>DNA/2020/2219</t>
  </si>
  <si>
    <t>DNA/2020/2220</t>
  </si>
  <si>
    <t>DNA/2020/2221</t>
  </si>
  <si>
    <t>DNA/2020/2222</t>
  </si>
  <si>
    <t>DNA/2020/2223</t>
  </si>
  <si>
    <t>DNA/2020/2224</t>
  </si>
  <si>
    <t>DNA/2020/2225</t>
  </si>
  <si>
    <t>DNA/2020/2226</t>
  </si>
  <si>
    <t>DNA/2020/2227</t>
  </si>
  <si>
    <t>DNA/2020/2228</t>
  </si>
  <si>
    <t>DNA/2020/2229</t>
  </si>
  <si>
    <t>DNA/2020/2230</t>
  </si>
  <si>
    <t>DNA/2020/2231</t>
  </si>
  <si>
    <t>DNA/2020/2232</t>
  </si>
  <si>
    <t>DNA/2020/2233</t>
  </si>
  <si>
    <t xml:space="preserve">La maintenence electrique appelle la tour pour notifier que les NAVAIDS seront arretés pour la maintenence préventve des installations electriques </t>
  </si>
  <si>
    <t>01/08/2020</t>
  </si>
  <si>
    <t>03/08/2020</t>
  </si>
  <si>
    <t xml:space="preserve">NIAMEY </t>
  </si>
  <si>
    <t>DGRP/CI/2020/128</t>
  </si>
  <si>
    <t>GHF551</t>
  </si>
  <si>
    <t>GABS-DGAA</t>
  </si>
  <si>
    <t xml:space="preserve">GHF551, C295, GABS-DGAA, G551, F170, ayant passé le point TUXID à 14H01, décide de faire demi-tour.
</t>
  </si>
  <si>
    <t>- Instruction des ATCOs à GHF521 de monter au F180;
- coordination effectuée avec Bamako Contrôle et Accra Control;
- transfert de l'aéronef à Bamako Contrôle à 15H23 au passage du point TUXID.
- Notification à l'ANAC.</t>
  </si>
  <si>
    <t>DGRP/CI/2020/129</t>
  </si>
  <si>
    <t>10H21</t>
  </si>
  <si>
    <t>VRE723</t>
  </si>
  <si>
    <t>GLRB-DIAP</t>
  </si>
  <si>
    <t xml:space="preserve">Appel de Roberts Control pour signaler que VRE723, DH8D, GLRB-DIAP, TUTSK, F150, estimant le point MEGOT à 10H46,  a un problème de pressurisation.
</t>
  </si>
  <si>
    <t>- APP, TWR, SLI avisés;
- Priorité à l'atterrissage accordée à VRE723;
- Atterrissage de VRE723 à 11H42 qui rejoint son poste de stationnement par ses propres moyens sous escorte du SLI.
-Notification à l'ANAC.</t>
  </si>
  <si>
    <t>DGRP/CI/2020/130</t>
  </si>
  <si>
    <t>23H39</t>
  </si>
  <si>
    <t>PPA AERIA, en patrouille, signale la présence d'un chien vers le seuil de piste 21.</t>
  </si>
  <si>
    <t>- Tentative de capture du chien par PPA AERIA assistée par le GSA, mais sans succès: information communiquée par les ATCOs à PCE AERIA,
- Notification à l'ANAC.</t>
  </si>
  <si>
    <t>DGRP/CI/2020/131</t>
  </si>
  <si>
    <t>VRE520</t>
  </si>
  <si>
    <t>Aligné pour le décollage</t>
  </si>
  <si>
    <t>VRE520, A319, DIAP-DBBB, TUTSB, aligné en vue d'un décollage en piste 03, signale la présence de touffes d'herbes sur le taxiway ALPHA.</t>
  </si>
  <si>
    <t>Désherbage</t>
  </si>
  <si>
    <t>PCE AERIA avisé et balayage du taxiway ALPHA par DM AERIA.</t>
  </si>
  <si>
    <t>DGRP/CI/2020/132</t>
  </si>
  <si>
    <t>11H05</t>
  </si>
  <si>
    <t xml:space="preserve">Véhicule CNS, prélablement instruit de "maintenir position" après sa demande de traverser l'axe de piste via la voie T1, traverse l'axe de piste sans autorisation de la Tour pendant que VRE521, A319, DBBB-DIAP, TUTSB, passait 3NM en finale piste 21:
</t>
  </si>
  <si>
    <t>- Interpellation de Véhicule CNS qui indique avoir entendu une "autorisation de traverser" ayant émané de la Tour;
- Confirmation des ATCOs à Véhicule CNS qu'aucune autorisation de traverser n'a été délivrée par la Tour;
- Salle technique avisée.
- Notification à l'ANAC.</t>
  </si>
  <si>
    <t>DGRP/CI/2020/133</t>
  </si>
  <si>
    <t>PPA AERIA, à l'issue de l'inspection de l'aire de mouvement, signale, à 06H32, la présence d'un chien vers le seuil de piste 21</t>
  </si>
  <si>
    <t>- Tentative de capture du chien qui a disparu dans les locaux de la Base Aérienne d'Abidjan;
- Information communiquée par les ATCOs à PCE AERIA;
- Notification à l'ANAC.</t>
  </si>
  <si>
    <t>en cours de traitement</t>
  </si>
  <si>
    <t>DGRP/CI/2020/134</t>
  </si>
  <si>
    <t>10H43</t>
  </si>
  <si>
    <r>
      <t>Réception, à 10H43, sur le PC RSFTA d'un message COSPAS/SARSAT indiquant une activation manuelle de la balise ELT de l'aéronef TUTLR, PA32</t>
    </r>
    <r>
      <rPr>
        <sz val="11"/>
        <rFont val="Arial"/>
        <family val="2"/>
      </rPr>
      <t xml:space="preserve">
</t>
    </r>
  </si>
  <si>
    <t>Mauvaise manipulation de la balise</t>
  </si>
  <si>
    <t>- Assistance Locale, CCR, APP, BAA, SLI et PCE AERIA avisés;
- Tour informée par le SLI, à 11H43, que la balise a été activée suite à une mauvaise manipulation des techniciens assurant la maintenance de l'aéronef;
- Assistance Locale, CCR, APP, BAA, et PCE AERIA de nouveau avisés. 
-Notification à l'ANAC.</t>
  </si>
  <si>
    <t>DGRP/CI/2020/135</t>
  </si>
  <si>
    <t>20H23</t>
  </si>
  <si>
    <t>GOBD-DXXX</t>
  </si>
  <si>
    <t>ZSLIZ, B350, GOBD-DXXX, F290, croisant la Radiale 021 à 175NM du VOR/DME "AD", décide, à 20H23, de dérouter vers DIAP pour des raisons opérationnelles</t>
  </si>
  <si>
    <t>Opérationnelles</t>
  </si>
  <si>
    <t>-APP, TWR, Assistance Locale et PCE AERIA avisés;
- Atterrissage de l'aéronef à 21H06;
-Notification à l'ANAC.</t>
  </si>
  <si>
    <t>DGRP/CI/2020/136</t>
  </si>
  <si>
    <t>08H07</t>
  </si>
  <si>
    <t>SIV105</t>
  </si>
  <si>
    <t>DIAP-GFLL</t>
  </si>
  <si>
    <t xml:space="preserve">SIV105, AT72, DIAP-GFLL, après l'envol à 08H05, en piste 03, décide, à 08H07, d'effectuer une attente à DIPRI afin de résoudre un problème technique
</t>
  </si>
  <si>
    <t>- Autorisation d'attente délivrée à SIV105 par les ATCOs;
- APP, CCR, SLI, Assistance Locale et PCE AERIA avisés;
- Résorption du problème technique à 08H15 et autorisation de reprise de son vol délivrée à SIV105 conformément à son plan de vol, après coordination avec l'APP;
-Notification à l'ANAC.</t>
  </si>
  <si>
    <t>DGRP/CI/2020/137</t>
  </si>
  <si>
    <t>15H19
à
15H22</t>
  </si>
  <si>
    <t>MEA571</t>
  </si>
  <si>
    <t>OLBA-DIAP</t>
  </si>
  <si>
    <t xml:space="preserve">MEA571, A332, OLBA-DIAP, ODMEC, en approche finale  signale ne plus recevoir le signal du Localizer.
</t>
  </si>
  <si>
    <t>Instabilité</t>
  </si>
  <si>
    <t>- Maintenance CNS et APP avisées;
- Atterrissage de MEA571 à 15H21;
- Notification à l'ANAC.</t>
  </si>
  <si>
    <t>DGRP/CI/2020/138</t>
  </si>
  <si>
    <t>20H10</t>
  </si>
  <si>
    <t>VRE510</t>
  </si>
  <si>
    <t xml:space="preserve">VRE510, DH8D, DIAP-DXXX, TUTSK, au roulage pour la piste 21 en vue d'un décollage, décide de retourner au parking. 
</t>
  </si>
  <si>
    <t xml:space="preserve"> vérifications des certains indicateurs</t>
  </si>
  <si>
    <t>- Roulage de l'aéronef pour le poste G8;
- PCE AERIA, SLI, APPet Assistance Locale avisés;
-VRE510 décolle finalement à 22H39 après un changement d'aéronef.
- Notification à l'ANAC.</t>
  </si>
  <si>
    <t>DGRP/CI/2020/139</t>
  </si>
  <si>
    <t>10H26</t>
  </si>
  <si>
    <t>KORI64</t>
  </si>
  <si>
    <t xml:space="preserve">KORI64, A400, DRRN-DIAP, FRBAG, remet les gaz sur instruction de la TOUR.
</t>
  </si>
  <si>
    <t>Autoruisation de survol et d'Atterrissage non valide</t>
  </si>
  <si>
    <t xml:space="preserve">Mise en attente à DIPRI jusqu'à 10H36;
- KORI64 est autorisé à l'approche à 10h37 après réception du numero d'autorisation valide transmis par le service survol et atterrissage de l'ANAC;
- KORI64 atterrit à 10h40;
- Notification à l'ANAC.
</t>
  </si>
  <si>
    <t>DGRP/CI/2020/140</t>
  </si>
  <si>
    <t>12H07</t>
  </si>
  <si>
    <t>Mise en route et repoussage</t>
  </si>
  <si>
    <t xml:space="preserve">
VRE740, DH8D, DIAP-DRRN, TUTSQ, après le repoussage en vue d'un départ décide, de retourner au parking 
</t>
  </si>
  <si>
    <t xml:space="preserve"> Problème technique lié à la direction</t>
  </si>
  <si>
    <t>- Remorquage pour le parking 7A;
- PCE AERIA, BDP et CCR avisés;
-VRE740 décolle finalement à 13H05 avec avec un autre DH8D, TUTSL,
- Notification à l'ANAC</t>
  </si>
  <si>
    <t>DGRP/CI/2020/141</t>
  </si>
  <si>
    <t>16H49</t>
  </si>
  <si>
    <t>MEA572</t>
  </si>
  <si>
    <t xml:space="preserve">MEA572, A332, ODMEC, DIAP-OLBA, après son envol, signale un problème et demande à faire une attente à DIPRI pour vérification. </t>
  </si>
  <si>
    <t xml:space="preserve">Difficultés de retracter le train d'attérrisage  principale </t>
  </si>
  <si>
    <t>- Requête accordée. MEA572, decide à 16h54 de revenir se poser.  
- CCR, SLI, PCE AERIA, et BDP informés ;
- MEA572 se pose à 17h00 sans difficulté et décolle finalement à 18H44.
- Notification à l'ANAC.</t>
  </si>
  <si>
    <t>DGRP/CI/2020/142</t>
  </si>
  <si>
    <t>20H49</t>
  </si>
  <si>
    <t xml:space="preserve">
VRE520, A319, TUTSF DIAP-DBBB, après repoussage du parking 10 décide de retourner au parking 
</t>
  </si>
  <si>
    <t>Fuite de carburant.</t>
  </si>
  <si>
    <t>- PCE AERIA, SLI, CCR, et BDP informés;
- après vérification, le vol VRE520 Annulé.</t>
  </si>
  <si>
    <t>DGRP/CI/2020/143</t>
  </si>
  <si>
    <t>THY44J</t>
  </si>
  <si>
    <t xml:space="preserve">THY44J, B739, TCJYD, DIAP-DBBB, au parking 7A sollicite à 08h40 une assistance policière </t>
  </si>
  <si>
    <t>Bagarre entre deux passagers</t>
  </si>
  <si>
    <t>- PCE AERIA Avisé pour coordination; 
-THY44J decolle à 09h20 après intervention de la gendarmerie,
- Notification à l'ANAC.</t>
  </si>
  <si>
    <t>DGRP/TO/58/20</t>
  </si>
  <si>
    <t>Péril animalier après inspection de piste, rapporte avoir trouvé une carcasse de Milan sur les accotements de la piste 22. Aucun avion n'a signalé d'impact d'oiseau.</t>
  </si>
  <si>
    <t>Evènement transmis a ANAC, CPI, SALT</t>
  </si>
  <si>
    <t>DGRP/TO/59/20</t>
  </si>
  <si>
    <t>Péril animalier après son inspection signale avoir ramassé une carcasse de faucon</t>
  </si>
  <si>
    <t>DGRP/TO/60/20</t>
  </si>
  <si>
    <t>AFR306(A332, FGZCO)</t>
  </si>
  <si>
    <t>Approche22</t>
  </si>
  <si>
    <t xml:space="preserve">Les deux PO sont tombés simultanément en panne (d’après les techniciens). AFR306 (DRRN-DXXX, A332, FGZCO) qui était en approche a dû retourner sur la fréquence de Cotonou en attendant que la tour ne soit mise au courant de la situation.AFR306 fut géré avec l’ultime secours après avoir été libéré par Cotonou radar peu de temps après. Il atterrit sans problème à 17h16.
A 17h24, la situation est revenue à la normale.
</t>
  </si>
  <si>
    <t>evènement transmis a ANAC, CPI,MIRE</t>
  </si>
  <si>
    <t>DGRP/CE/239/20</t>
  </si>
  <si>
    <t>DGRP/CE/240/20</t>
  </si>
  <si>
    <r>
      <t>Deux(02) militaires pakistanais de la MINUSCA font du sport sur la piste (</t>
    </r>
    <r>
      <rPr>
        <i/>
        <sz val="10"/>
        <rFont val="Book Antiqua"/>
        <family val="1"/>
      </rPr>
      <t>événement de plus en plus récurrent</t>
    </r>
    <r>
      <rPr>
        <sz val="10"/>
        <rFont val="Book Antiqua"/>
        <family val="1"/>
      </rPr>
      <t>).</t>
    </r>
  </si>
  <si>
    <t>DGRP/CE/241/20</t>
  </si>
  <si>
    <t>RA67717       C182</t>
  </si>
  <si>
    <t>FEFF - HSNN</t>
  </si>
  <si>
    <t xml:space="preserve">A 18 NM de Bangui et passant le FL070 en montée vers le FL090, RA67617, un C182 de Lobaye Invest, signale la présence d'un cisaillement de vent. </t>
  </si>
  <si>
    <t>DGRP/CE/242/20</t>
  </si>
  <si>
    <t>Remis en service à 08h46.</t>
  </si>
  <si>
    <t>DGRP/CE/243/20</t>
  </si>
  <si>
    <t>DGRP/CE/244/20</t>
  </si>
  <si>
    <t>DGRP/CE/245/20</t>
  </si>
  <si>
    <t>FEFF - Sam Ouandja</t>
  </si>
  <si>
    <t>La Tour de Contrôle n'a pas de contact sur la VHF 119,7 Mhz à la sortie de la TMA (80NM) avec N545GC, un C208 de la compagnie aérienne GOSSAMER CROSSING, qui fait Bangui à Sam-Ouandja au FL095.</t>
  </si>
  <si>
    <t>DGRP/CE/246/20</t>
  </si>
  <si>
    <t>DGRP/CE/247/20</t>
  </si>
  <si>
    <t>Interférence d'une station de radio FM avec la fréquence VHF 119,7 MHz de la Tour de contrôle de Bangui.</t>
  </si>
  <si>
    <t>DGRP/CE/248/20</t>
  </si>
  <si>
    <t xml:space="preserve">La liaison ATS/DS avec le CCR de Brazzaville est  hors service. </t>
  </si>
  <si>
    <t>Remis en service à 10h37.</t>
  </si>
  <si>
    <t>DGRP/CE/249/20</t>
  </si>
  <si>
    <t>11h17</t>
  </si>
  <si>
    <t>UNO311P     S3APQ                          MI17</t>
  </si>
  <si>
    <t>En vol d'entrainement de nuit dans le circuit d'aérodrome, UNO311P, un hélicoptère MI17 immatriculé S3APQ, décide un atterrissage d'urgence à cause d'une alerte à bord.</t>
  </si>
  <si>
    <t>Une alerte à bord.</t>
  </si>
  <si>
    <t xml:space="preserve">Après son atterrissage à 11h20 le pilote signale qu'il n'y a plus d'alerte. </t>
  </si>
  <si>
    <t>DGRP/CE/250/20</t>
  </si>
  <si>
    <t>VIA026                 TLVIB                 AN26</t>
  </si>
  <si>
    <t>En attente</t>
  </si>
  <si>
    <t>En provenance de Birao pour Bangui, VIA026, un AN26 immatriculé TLVIA, est mis en attente à l'IAF BIPOX à cause du retard pris dans le déploiement des balises lumineuses autonomes.</t>
  </si>
  <si>
    <t>Retard dans le déploiement des balises lumineuses autonomes.</t>
  </si>
  <si>
    <t>DGRP/CE/251/20</t>
  </si>
  <si>
    <t>Après avoir déclaré une autonomie en carburant d'une heure et quarante minutes (1h40) au premier contact à 17h24, puis une autonomie de quarante minutes (40) trente minutes plus tard, VIA026, un AN26 immatriculé TLVIB, provenant de Birao et mis en attente pour la pose de balises lumineuses autonomes, a commencé son approche avant l'instruction de la Tour de contrôle si bien qu'à peine une minute après l'autorisation de débuter l'approche transmise par cet organisme, l'aéronef est repéré par les pompiers d'aérodrome en approche finale à 5 NM, obligeant la Tour à interrompre la visite de piste.</t>
  </si>
  <si>
    <t>Contrairement aux déclarations du pilote sur son autonomie en carburant, VIA026 semble bien être à cours de carburant, ce qui a probablement obligé le pilote a commencé son approche sans l'instruction préalable de la tour de contrôle.</t>
  </si>
  <si>
    <t>* QTP à 18h05;                                                                                       * A notifier à l'ANAC-C.</t>
  </si>
  <si>
    <t>DGRP/CE/252/20</t>
  </si>
  <si>
    <t xml:space="preserve">Après avoir mis en route pour un départ à destination de N'Délé, UNO324P, un hélicoptère MI17 immatriculé 58654, décide d'arrêter ses moteurs à cause d'un problème technique. </t>
  </si>
  <si>
    <t xml:space="preserve">Problème technique. </t>
  </si>
  <si>
    <t>* ANAC-C informée;                                                                        * Le vol a eu lieu après une heure environ.</t>
  </si>
  <si>
    <t>DGRP/CE/253/20</t>
  </si>
  <si>
    <t>SKK034               ETAXO              B738</t>
  </si>
  <si>
    <t>Après son atterrissage piste 34, SKK034, un B738 immatriculé ETAXO qui est en provenance de Douala, signale avoir heurté un oiseau sur la piste vers le seuil 34.</t>
  </si>
  <si>
    <t>* Aucun dommage signalé;                                                               * Un cadavre de Chouette enlevé sur la piste le lendemain matin</t>
  </si>
  <si>
    <t>DGRP/CE/254/20</t>
  </si>
  <si>
    <t>05h24</t>
  </si>
  <si>
    <t>DGRP/CE/255/20</t>
  </si>
  <si>
    <t>UNO573H   ZSOXR              L410</t>
  </si>
  <si>
    <t>En approche à vue</t>
  </si>
  <si>
    <t xml:space="preserve">Exécutant une approche à vue et passant 4000 ft en descente, UNO573H, un L410 immatriculé ZSOXR, signale avoir un problème avec l'indicateur des trains d'atterrissage et décide de faire un passage bas sur la piste afin que la Tour de contrôle puisse l'aviser sur l'état des trains d'atterrissage (sortis ou rentrés). </t>
  </si>
  <si>
    <t>Problème avec l'indicateur des trains d'atterrissage</t>
  </si>
  <si>
    <t>* Au cours du passage bas à 14h06, la Tour de contrôle signale à UNO573H que les trains d'atterrissage semblent bien être sortis;                                                                 * QTP à 14h10;                                                                                 * ANAC-C.</t>
  </si>
  <si>
    <t>DGRP/CE/256/20</t>
  </si>
  <si>
    <t>UNO574H     ZSOUE                    L420</t>
  </si>
  <si>
    <t>FEFF - FEFT</t>
  </si>
  <si>
    <t xml:space="preserve">A 13 NM de Bangui et passant FL060 en montée vers le FL100, UNO574H, un L420 immatriculé ZSOUE et faisant Bangui à Berberati, signale une alarme lumineuse à bord et décide de faire demi-tour. </t>
  </si>
  <si>
    <t>Une alarme lumineuse à bord.</t>
  </si>
  <si>
    <t>* QTP à 12h05;                                                                                      * ANAC-C informée.</t>
  </si>
  <si>
    <t>DGRP/CE/257/20</t>
  </si>
  <si>
    <t>FEFF - Ngakobo</t>
  </si>
  <si>
    <t>La Tour de Contrôle n'a pas de contact sur la VHF 119,7 Mhz à la sortie de la TMA (80NM) avec ZSOPE, un C208 de la compagnie aérienne VIA AIR, qui fait Bangui à Ngakobo au FL095.</t>
  </si>
  <si>
    <t>DGRP/CE/258/20</t>
  </si>
  <si>
    <t>CTM1402              FRAPG                C130</t>
  </si>
  <si>
    <t>FEFF - FOOL</t>
  </si>
  <si>
    <t>Aligné piste 34 pour un départ à destination de Libreville, CTM1402, un C130 immatriculé FRAPG, décide de revenir au parking civil pour prendre un courrier, sur demande de son opérateur.</t>
  </si>
  <si>
    <t>Retour au parking civil pour prendre un courrier, sur demande de son opérateur.</t>
  </si>
  <si>
    <t>QTN à 12h38.</t>
  </si>
  <si>
    <t>COO-034</t>
  </si>
  <si>
    <t>10 H 12</t>
  </si>
  <si>
    <t>VRE521</t>
  </si>
  <si>
    <t>AU DECOLLAGE PISTE 24</t>
  </si>
  <si>
    <r>
      <t>Au cours de son décollage en piste 24  (</t>
    </r>
    <r>
      <rPr>
        <b/>
        <sz val="11"/>
        <rFont val="Arial"/>
        <family val="2"/>
      </rPr>
      <t>à 10 H 06 UTC</t>
    </r>
    <r>
      <rPr>
        <sz val="11"/>
        <rFont val="Arial"/>
        <family val="2"/>
      </rPr>
      <t xml:space="preserve">) à destination de l’aérodrome d’Abidjan(DIAP), les souffles des réacteurs du vol </t>
    </r>
    <r>
      <rPr>
        <b/>
        <sz val="11"/>
        <rFont val="Arial"/>
        <family val="2"/>
      </rPr>
      <t>VRE521 (A319</t>
    </r>
    <r>
      <rPr>
        <sz val="11"/>
        <rFont val="Arial"/>
        <family val="2"/>
      </rPr>
      <t xml:space="preserve">) ont éraflé le bitume dans l’axe de la piste. L’étendue du trou et des gravats ont rendu les trois cents premiers mètres de la piste à partir du seuil 24 inutilisables. Les pilotes des aéronefs à l’arrivée ont  accepté d’atterrir sur la piste 06 avec la possibilité de faire demi-tour sur la piste pour ceux dont le poids maximal à l’atterrissage est </t>
    </r>
    <r>
      <rPr>
        <b/>
        <sz val="11"/>
        <rFont val="Arial"/>
        <family val="2"/>
      </rPr>
      <t>inférieur ou égal à quarante (40)</t>
    </r>
    <r>
      <rPr>
        <sz val="11"/>
        <rFont val="Arial"/>
        <family val="2"/>
      </rPr>
      <t xml:space="preserve"> tonnes. Les vols tels que ETH916 (B787) et RWD212 (B738) ont insisté et obtenu, conformément à leurs performances techniques respectives au regard des distances déclarées, l’autorisation d’atterrir et de décoller  en QFU06 indépendamment du fait que le vent </t>
    </r>
    <r>
      <rPr>
        <b/>
        <sz val="11"/>
        <rFont val="Arial"/>
        <family val="2"/>
      </rPr>
      <t>(210 degrés, vitesses variables entre 10 et 15 knots)</t>
    </r>
    <r>
      <rPr>
        <sz val="11"/>
        <rFont val="Arial"/>
        <family val="2"/>
      </rPr>
      <t xml:space="preserve"> était favorable pour le </t>
    </r>
    <r>
      <rPr>
        <b/>
        <sz val="11"/>
        <rFont val="Arial"/>
        <family val="2"/>
      </rPr>
      <t>QFU24</t>
    </r>
    <r>
      <rPr>
        <sz val="11"/>
        <rFont val="Arial"/>
        <family val="2"/>
      </rPr>
      <t>.</t>
    </r>
  </si>
  <si>
    <t>MAUVAIS COMPACTAGE DES BITUMES</t>
  </si>
  <si>
    <t>COO-035</t>
  </si>
  <si>
    <t>14 H 17</t>
  </si>
  <si>
    <t>VBW558</t>
  </si>
  <si>
    <t>COTONOU (DBBB) - OUAGADOUGOU (DFFD)</t>
  </si>
  <si>
    <t>ROUALGE POUR LE DECOLLAGE PISTE 06</t>
  </si>
  <si>
    <r>
      <t xml:space="preserve">Le vol </t>
    </r>
    <r>
      <rPr>
        <b/>
        <sz val="11"/>
        <rFont val="Arial"/>
        <family val="2"/>
      </rPr>
      <t>VBW558(E195),</t>
    </r>
    <r>
      <rPr>
        <sz val="11"/>
        <rFont val="Arial"/>
        <family val="2"/>
      </rPr>
      <t xml:space="preserve"> autorisé au décollage à </t>
    </r>
    <r>
      <rPr>
        <b/>
        <sz val="11"/>
        <rFont val="Arial"/>
        <family val="2"/>
      </rPr>
      <t>14 H 16 UTC</t>
    </r>
    <r>
      <rPr>
        <sz val="11"/>
        <rFont val="Arial"/>
        <family val="2"/>
      </rPr>
      <t xml:space="preserve"> après sa mise en route </t>
    </r>
    <r>
      <rPr>
        <b/>
        <sz val="11"/>
        <rFont val="Arial"/>
        <family val="2"/>
      </rPr>
      <t>à 13H 55 UTC</t>
    </r>
    <r>
      <rPr>
        <sz val="11"/>
        <rFont val="Arial"/>
        <family val="2"/>
      </rPr>
      <t>, a fait une accélération-arrêt par suite de problèmes techniques sur le système de contrôle de direction de la roulette de nez</t>
    </r>
  </si>
  <si>
    <t>PROBLEMES TECHNIQUES SUR LE SYSTÈME DE CONTRÔLE DE LA ROULETTE DE NEZ</t>
  </si>
  <si>
    <t>COO-036</t>
  </si>
  <si>
    <t>11 H 02</t>
  </si>
  <si>
    <t>ETH917</t>
  </si>
  <si>
    <t>ADDIS ABEBA (HAAB) - COTONOU (DBBB)</t>
  </si>
  <si>
    <t xml:space="preserve">AU PASSAGE FINALE PISTE 24 EN DESCENTE VERS LA PISTE </t>
  </si>
  <si>
    <r>
      <t xml:space="preserve">Le vol </t>
    </r>
    <r>
      <rPr>
        <b/>
        <sz val="11"/>
        <rFont val="Arial"/>
        <family val="2"/>
      </rPr>
      <t>ETH917</t>
    </r>
    <r>
      <rPr>
        <sz val="11"/>
        <rFont val="Arial"/>
        <family val="2"/>
      </rPr>
      <t>, B738 suivant le trajet ADDIS ABEBA (HAAB) – COTONOU (DBBB), remet les gaz au passage de la position « finale » piste 24 par suite d’une approche instable. Il atterrit à 11 H 13 UTC sans incident.</t>
    </r>
  </si>
  <si>
    <t>APPROCHE INSTABLE</t>
  </si>
  <si>
    <t>IWNDL</t>
  </si>
  <si>
    <t>FGSL-ZZZZ</t>
  </si>
  <si>
    <t>IWNDL AW169 (FGSL- ZZZZ) durant son decollage signale la presence d'un chiencroisant la piste</t>
  </si>
  <si>
    <t xml:space="preserve">Flyco envoyé pour l'inspection et RAS   </t>
  </si>
  <si>
    <t>3CTM07</t>
  </si>
  <si>
    <t>PISTE 04</t>
  </si>
  <si>
    <t xml:space="preserve">0012 3CTM07 AN72 (FGSL- FGMY) fait une acceleration arret parce qu'il a percuté des oiseaux au moment qu'il était entrain de decoller piste 04 </t>
  </si>
  <si>
    <t>SLI</t>
  </si>
  <si>
    <t xml:space="preserve">La FLYCO ramasse un oiseau mort vers le seuil piste 22 pendent son inspection </t>
  </si>
  <si>
    <t>La tour informée</t>
  </si>
  <si>
    <t>FGSL-FTTJ</t>
  </si>
  <si>
    <t xml:space="preserve">ETAVY E145 (FGSL-FTTJ) fait une acceleration arret piste 22 cause oiseaux sur la piste </t>
  </si>
  <si>
    <t>16h17</t>
  </si>
  <si>
    <t>FINAL PISTE 22</t>
  </si>
  <si>
    <t>CRA906 3CMAC E145 (FGBT-FGSL) fait un RMG cause mauvaise conditions MTO</t>
  </si>
  <si>
    <t>15h34</t>
  </si>
  <si>
    <t xml:space="preserve">CRA902 3CMAC E145 (FGBT-FGSL) après son aterrissage piste 22 signale la presence des oiseaux entre le seuil de piste 22 et l'intersection de taxiway B  </t>
  </si>
  <si>
    <t>CEOL205</t>
  </si>
  <si>
    <t xml:space="preserve">PISTE </t>
  </si>
  <si>
    <t xml:space="preserve">CEL205 3CLLM (FGBT-FGSL) après son aterrissage piste 22 signale la presence des oiseaux en debut de piste 22   </t>
  </si>
  <si>
    <t>3CQQH E145(FGBT-FGSL) fait une remise de gaz cause mauvaise à FGSL</t>
  </si>
  <si>
    <t>09h58</t>
  </si>
  <si>
    <t>CEL201(3CLLM- AT75) FGBT-FGSL, signale non reception  du LOC en approche final piste 22</t>
  </si>
  <si>
    <t>11h57 le Chef CNS notifie le LOC en marche</t>
  </si>
  <si>
    <t>CEL205 3CLLM (FGBT-FGSL) notifie MBO LF(low frequency) en SL503 H/S</t>
  </si>
  <si>
    <t>Salle technique injoignable</t>
  </si>
  <si>
    <t>17H44</t>
  </si>
  <si>
    <t xml:space="preserve"> PISTE 04</t>
  </si>
  <si>
    <t xml:space="preserve">CRA905 ETAVY E145 (FGSL-FGBT) fait une acceleration arret piste 04 cause changement de piste  </t>
  </si>
  <si>
    <t>Changement de piste de decollage</t>
  </si>
  <si>
    <t>17h48 decolle de la piste 22</t>
  </si>
  <si>
    <t>FGS-FKYS</t>
  </si>
  <si>
    <t>3CQQH E145(FGSL-FKYS) aligné prêt piste 22 signale la presence des oiseaux sur la piste</t>
  </si>
  <si>
    <t>16H30</t>
  </si>
  <si>
    <t>3CQQH E145(FGSL-FGBT) aligné prêt piste 22 signale la presence des oiseaux sur la piste</t>
  </si>
  <si>
    <t>17H25</t>
  </si>
  <si>
    <t>3CQQH E145(FGBT-FGSL) Après son aterrissage piste 22 signale la presence des oiseaux sur la piste</t>
  </si>
  <si>
    <t>L'ATCO de service notifie la coupure  d'électricité et toute la chaine radio H/S</t>
  </si>
  <si>
    <t>La maintenence électrique avisée</t>
  </si>
  <si>
    <t>19h25 retour à la normal</t>
  </si>
  <si>
    <t>FGS-FGBT</t>
  </si>
  <si>
    <t>3CQQH E145(FGSL-FGBT) fait une accelation arret  piste 04 cause presence des oiseaux sur la piste</t>
  </si>
  <si>
    <t>Decollage effctif à 07 h57 A notifier à CEIBA AEROPUERTOS et AAGE</t>
  </si>
  <si>
    <t>15h52</t>
  </si>
  <si>
    <t>CEL205 3CLLM AT45 (FGBT-FGBT) en approche final piste 22 signale le LOC et le GLIDE H/S en suite il signale le probrème de GPS, finalemenyt il atterit à vue</t>
  </si>
  <si>
    <t>L'ATCO de service notifie probleme de liason avec CCR et la TOUR de Douala ATS/DS et telephone INMARSAT H/S</t>
  </si>
  <si>
    <t>RSI informé</t>
  </si>
  <si>
    <t>FLYCO</t>
  </si>
  <si>
    <t xml:space="preserve">La FLYCO </t>
  </si>
  <si>
    <t xml:space="preserve">La FLYCO ramasse deux oiseaux morts sur la piste pendent son inspection </t>
  </si>
  <si>
    <t>Le Chef CA informé</t>
  </si>
  <si>
    <t>19H00</t>
  </si>
  <si>
    <t>17h12 ATS/DS liaison avec Douala rétour à la normal</t>
  </si>
  <si>
    <t>09h44</t>
  </si>
  <si>
    <t>CRA902 ETAVY E145 (FGBT-FGSL) report la perte du signal de LLZ à 5NM finale piste 22</t>
  </si>
  <si>
    <t>IWNDB AW169 ( ZZZZ- FGSL) report la perte du signal de LLZ</t>
  </si>
  <si>
    <t xml:space="preserve">15h51 LOC rétour à la normal </t>
  </si>
  <si>
    <t>MORONI</t>
  </si>
  <si>
    <t>08H18</t>
  </si>
  <si>
    <t xml:space="preserve">Le mardi 11/08/2020,  les téléphones avec Anjouan HS </t>
  </si>
  <si>
    <t>RSI  informé, communication rétablie à 10H27</t>
  </si>
  <si>
    <t>11H30</t>
  </si>
  <si>
    <t>Le Jeudi 13/08/2020, présence de cabris sur la piste</t>
  </si>
  <si>
    <t>SLI  informé, cabris  chassés</t>
  </si>
  <si>
    <t>Le Vendredi 14/08/2020, IMMARSAT HS</t>
  </si>
  <si>
    <t>Le samedi 15/08/2020, la ligne VSAT HS</t>
  </si>
  <si>
    <t xml:space="preserve">RSI  informé, la ligne VSAT fonctionne à nouveau </t>
  </si>
  <si>
    <t>Le Dimanche 16/08/2020, présence de cabris sur la piste</t>
  </si>
  <si>
    <t>04H54</t>
  </si>
  <si>
    <t>5RAAH</t>
  </si>
  <si>
    <t>FMMI-FMCH</t>
  </si>
  <si>
    <t>Le Lundi 17/08/2020, l'aeronef 5RAAH un BE9L qui faisait FMMI-FMCH , ne recevait pas l'ILS  pendant l' APProche.</t>
  </si>
  <si>
    <t>CNS informé, reprise de l'ILS 05H08</t>
  </si>
  <si>
    <t>Le Mardi 18/08/2020, la ligne telephonique  VSAT perturbée et instable</t>
  </si>
  <si>
    <t>Le Mercredi 19/08/2020,  Glide HS.</t>
  </si>
  <si>
    <t>CNS  informé,reprise du glide à 04H00</t>
  </si>
  <si>
    <t>Le vendredi 28/08/2020, la ligne telephonique  VSAT perturbée et instable</t>
  </si>
  <si>
    <t>Le lundi 31/08/2020, la ligne telephonique  avec DZAOUDZI est hors service</t>
  </si>
  <si>
    <t>Le lundi 31/08/2020, AYD109 qui était en position "Aligné prêt" a annulé son décollage et il est retourné au parking cause problème technique.</t>
  </si>
  <si>
    <t>AIM informé, l'avion est reparti à 07h28 sans problème</t>
  </si>
  <si>
    <t>07H28</t>
  </si>
  <si>
    <t>Le lundi 31/08/2020, AYD109 qui faisait le trajet Moroni-Anjouan a reporté la présence des cabris pendant qu'il remontait la piste 20 pour son décollage.</t>
  </si>
  <si>
    <t>SLI informé, cabris chassés</t>
  </si>
  <si>
    <t>08H58</t>
  </si>
  <si>
    <t>Le lundi 31/08/2020, la ligne telephonique  VSAT avec Tana perturbée</t>
  </si>
  <si>
    <t>06H24</t>
  </si>
  <si>
    <t>Le Vendredi 11/09/2020, présence de cabris sur la piste</t>
  </si>
  <si>
    <t>Le Vendredi 11/09/2020, la ligne telephonique (Externe) H/S,</t>
  </si>
  <si>
    <t>BKO-TWR-71/20</t>
  </si>
  <si>
    <t>A320/TUTSV</t>
  </si>
  <si>
    <t>Le vol VRE712 à l'atterrissage signale avoir heurté un oiseau</t>
  </si>
  <si>
    <t>Transmis à l'ANAC par BE N°2020/000959/ASECNA/ML/CCR/BKO/CCA du 03-09-2020</t>
  </si>
  <si>
    <t>BKO-CCR-18/20</t>
  </si>
  <si>
    <t>11h47</t>
  </si>
  <si>
    <t>BE190/ZSPEF</t>
  </si>
  <si>
    <t>Le vol RED604 en croisière fait QRF cause panne technique</t>
  </si>
  <si>
    <t>BKO-TWR-72/20</t>
  </si>
  <si>
    <t>06h39</t>
  </si>
  <si>
    <t>Le vol TZ11T au décollage fait accéleration arrêt</t>
  </si>
  <si>
    <t>BKO-TWR-73/20</t>
  </si>
  <si>
    <t>16h34</t>
  </si>
  <si>
    <t>BKO-TWR-74/20</t>
  </si>
  <si>
    <t>B190/TZPJM</t>
  </si>
  <si>
    <t>GASY/GABS</t>
  </si>
  <si>
    <t>Le vol SAO690 fait API cause problème sur les trains d'atterrissage</t>
  </si>
  <si>
    <t xml:space="preserve"> problème sur les trains d'atterrissage technique</t>
  </si>
  <si>
    <t>BKO-TWR-75/20</t>
  </si>
  <si>
    <t>Dysfonctionnement des communications radio de la fréquence TWR 118,3 MHz</t>
  </si>
  <si>
    <t>BKO-TWR-76/20</t>
  </si>
  <si>
    <t>Notification d'un FOD sur la piste (Flares hybroscopique)</t>
  </si>
  <si>
    <t>Tombé d'un a/c</t>
  </si>
  <si>
    <t>BKO-CCR-19/20</t>
  </si>
  <si>
    <t>AN74/74032</t>
  </si>
  <si>
    <t>Le vol UNO051P en montée, passant le FL140 fait QRF à cause d'un problème technique</t>
  </si>
  <si>
    <t xml:space="preserve"> problème technique avion</t>
  </si>
  <si>
    <t>BKO-TWR-77/20</t>
  </si>
  <si>
    <t xml:space="preserve">Dysfonctionnement des communications radio de la fréquence normale TWR 118,3 MHz (Ultime secours en marche) </t>
  </si>
  <si>
    <t>MIRE informée (Ultime secours en marche)</t>
  </si>
  <si>
    <t>BKO-TWR-78/20</t>
  </si>
  <si>
    <t>Le vol UNO063P retourne au poste de stationnement après le repoussage et la mise en route cause problème de fuite d'huile</t>
  </si>
  <si>
    <t>Fuite d'huile</t>
  </si>
  <si>
    <t>EVS-33-2020</t>
  </si>
  <si>
    <t>EVS-34-2020</t>
  </si>
  <si>
    <t>Vehicule ASECNA sur la piste</t>
  </si>
  <si>
    <t>N100EK(vol VIP)</t>
  </si>
  <si>
    <t xml:space="preserve">N100EK  demande à rouler pour un decolage, alorque un vehicule remonte la piste sans autorisation </t>
  </si>
  <si>
    <t>Vehicule ASECNA</t>
  </si>
  <si>
    <t>Conclu</t>
  </si>
  <si>
    <t>EVS-35-2020</t>
  </si>
  <si>
    <t>03h07</t>
  </si>
  <si>
    <t>Oiseaux sur la Piste</t>
  </si>
  <si>
    <t>MMZ351</t>
  </si>
  <si>
    <t>Approche Finale</t>
  </si>
  <si>
    <t>MMZ351 signale avoir rencontré beaucoup d'oiseaux en finale et sur la piste</t>
  </si>
  <si>
    <t>manque d'actions de chacer les oiseaux sur la piste</t>
  </si>
  <si>
    <t>Actions de chacer les oiseaux sur la piste</t>
  </si>
  <si>
    <t>EVS-36-2020</t>
  </si>
  <si>
    <t>Beaucuop d'oiseaux sur la Piste</t>
  </si>
  <si>
    <t>à latterrissage</t>
  </si>
  <si>
    <t>MMZ351 signale avoir rencontré beaucoup d'oiseaux sur la piste</t>
  </si>
  <si>
    <t xml:space="preserve">manque d'action pour faire face au risque aviaire </t>
  </si>
  <si>
    <t xml:space="preserve">Combatre le risque aviaire </t>
  </si>
  <si>
    <t>EVS-37-2020</t>
  </si>
  <si>
    <t>Flyco a signalé présence des trous sur la piste,</t>
  </si>
  <si>
    <t>Collamatage de Piste en cours</t>
  </si>
  <si>
    <t>EVS-38-2020</t>
  </si>
  <si>
    <t>Présence des oiseaux sur aire de mainoeuvre</t>
  </si>
  <si>
    <t>Taxiway C1</t>
  </si>
  <si>
    <t>Le Contrôleur a constaté des oiseaux sur l'aire de mainoeuvre,</t>
  </si>
  <si>
    <t>des herbes à la bord de la piste</t>
  </si>
  <si>
    <t>demande le Flyco de faire inspection sur l'aire de mainoeuvre.</t>
  </si>
  <si>
    <t>Gestionnaire et Autorité ACGB a été notfié.</t>
  </si>
  <si>
    <t>EVS-39-2020</t>
  </si>
  <si>
    <t>18h05</t>
  </si>
  <si>
    <t>Vehicule de MAQUI CONSTROI</t>
  </si>
  <si>
    <t>SKK052</t>
  </si>
  <si>
    <t>GOBD-GGOV</t>
  </si>
  <si>
    <t>SKK052 est final lors que un vehicule de MAQUI CONSTROI est traversé la piste,</t>
  </si>
  <si>
    <t>Faire une resensibilisation des entrevenant de piste.</t>
  </si>
  <si>
    <t>conclu.</t>
  </si>
  <si>
    <t>EVS-40-2020</t>
  </si>
  <si>
    <t>Collamatage de Piste en cours.</t>
  </si>
  <si>
    <t>Le cordon de la chaine radio est cassé</t>
  </si>
  <si>
    <t>FLYCO après inspection de piste rapporte des graviers sur la piste</t>
  </si>
  <si>
    <t>Gravier ramassè</t>
  </si>
  <si>
    <t>XTALN</t>
  </si>
  <si>
    <t>DFFD/DFOH</t>
  </si>
  <si>
    <t>XTALN fait QRF sur Ouaga</t>
  </si>
  <si>
    <t>L'avion revient se poser à Ouaga</t>
  </si>
  <si>
    <t>08H16</t>
  </si>
  <si>
    <t>DFFD/DFEN</t>
  </si>
  <si>
    <t>XTESK fait QRF sur Ouaga</t>
  </si>
  <si>
    <t>Une vache et son veau traversent la piste</t>
  </si>
  <si>
    <t>La BTA chasse les animaux</t>
  </si>
  <si>
    <t xml:space="preserve">inspection de piste par FLYCO : Oiseaux éffarouché le long  de la piste  </t>
  </si>
  <si>
    <t>09H17</t>
  </si>
  <si>
    <t>GUETTA04 fait QRF</t>
  </si>
  <si>
    <t>14H14 puis 15H28</t>
  </si>
  <si>
    <t>SKK9619</t>
  </si>
  <si>
    <t>SKK9619 fait QRF deux fois de suite</t>
  </si>
  <si>
    <t>problèmes de volets</t>
  </si>
  <si>
    <t>atterrissage à DFFD</t>
  </si>
  <si>
    <t>06H36</t>
  </si>
  <si>
    <t>inspection de piste par FLYCO : trois cadavres  d'oiseaux ramassée et des charogards éffarouché en seuil 22</t>
  </si>
  <si>
    <t>23H03</t>
  </si>
  <si>
    <t>00H03</t>
  </si>
  <si>
    <t xml:space="preserve">inspection de piste par FLYCO : Oiseaux éffarouché le long  de la piste  et un cadavre d'oiseau ramassé à l'intersection du TWY A </t>
  </si>
  <si>
    <t>02H44</t>
  </si>
  <si>
    <t>Inspection de piste exploitation DAAN des brindilles d'arbustes ramassés sur la piste</t>
  </si>
  <si>
    <t>Brindilles rmassés</t>
  </si>
  <si>
    <t>08H29</t>
  </si>
  <si>
    <t>FRAGK</t>
  </si>
  <si>
    <t>FRAGK fait QRF</t>
  </si>
  <si>
    <t>Prolème technique landing gear retraction</t>
  </si>
  <si>
    <t>ZZZZ/DRRN</t>
  </si>
  <si>
    <t>N351DY deroute sur Ouaga</t>
  </si>
  <si>
    <t>Mauvaise MTO à Niamey</t>
  </si>
  <si>
    <t>06H54</t>
  </si>
  <si>
    <t>Inspection de piste FLYCO 6 cadavres d'oiseaux ramassés le long de la piste</t>
  </si>
  <si>
    <t>08H11</t>
  </si>
  <si>
    <t>Inspection de piste exploitation DAAN présence de nombreux débrit d'herbe  au seuil 22</t>
  </si>
  <si>
    <t>19H32</t>
  </si>
  <si>
    <t>Aucun message n'est recu dans l'AMS et le TOPSKY</t>
  </si>
  <si>
    <t>CAT informé</t>
  </si>
  <si>
    <t>06H17</t>
  </si>
  <si>
    <t>Inpection de piste FLYCO présence d'un chien vers le seuil 22</t>
  </si>
  <si>
    <t>Présence des animaux aux environ de l'aéroport</t>
  </si>
  <si>
    <t>DAAN informé</t>
  </si>
  <si>
    <t>16H37</t>
  </si>
  <si>
    <t>Le TOPSKY passe en mode LOW</t>
  </si>
  <si>
    <t>Inspection de piste FLYCO présence de nombreux débrit d'herbe  ramassés</t>
  </si>
  <si>
    <t>Inpection de piste FLYCO présence d'une tortue sur la piste</t>
  </si>
  <si>
    <t xml:space="preserve">inspection de piste par FLYCO : cadavre de chauve souris ramassé sur la piste  </t>
  </si>
  <si>
    <t>20H04+I218:S218</t>
  </si>
  <si>
    <t>Le microphone VHF et l'imprimante de strips H/S</t>
  </si>
  <si>
    <t>maintenance avisée</t>
  </si>
  <si>
    <t>13H16</t>
  </si>
  <si>
    <t>VBW5011</t>
  </si>
  <si>
    <t>VBW5011 fait QRF</t>
  </si>
  <si>
    <t>Atterrissage à Ouaga</t>
  </si>
  <si>
    <t>T7EDV  fait QRF</t>
  </si>
  <si>
    <t>Mauvaise MTO à Ouaga</t>
  </si>
  <si>
    <t>Atterrissage à Houndé</t>
  </si>
  <si>
    <t>11H37</t>
  </si>
  <si>
    <t>VBW555</t>
  </si>
  <si>
    <t xml:space="preserve">VBW555 alligné demande à revenir au parking </t>
  </si>
  <si>
    <t>Bruit dans le c^àté droit du fuselage</t>
  </si>
  <si>
    <t>Inspection matinale de piste par FLYCO cadavre de chauve souris ramassé</t>
  </si>
  <si>
    <t>Cadavre ramassé</t>
  </si>
  <si>
    <t>ZZZZ/DFFD</t>
  </si>
  <si>
    <t>A l'atterrissage JEDI41 dégage la piste par le TWY militaire non allumé</t>
  </si>
  <si>
    <t>Impossibilité d'allumer le TWY depuis la TWR</t>
  </si>
  <si>
    <t>14H23</t>
  </si>
  <si>
    <t>SKK4002</t>
  </si>
  <si>
    <t>SKK4002 en montée vers le FL350 descend au FL250</t>
  </si>
  <si>
    <t>L'avion descend au FL250</t>
  </si>
  <si>
    <t>09H59</t>
  </si>
  <si>
    <t>Inspection de piste  Exploitation DAAN : présence de graviers au niveau du TWY M</t>
  </si>
  <si>
    <t>20H04</t>
  </si>
  <si>
    <t>inspection de piste par FLYCO : Oiseaux éffarouchés</t>
  </si>
  <si>
    <t>05H24</t>
  </si>
  <si>
    <t>THY534</t>
  </si>
  <si>
    <t>GFLL/DFFD</t>
  </si>
  <si>
    <t>THY534 signale après atterrissage la présence d'un cadavre d'oiseau sur la piste en seuil 22</t>
  </si>
  <si>
    <t>Une balise sur le TWY A est cassé</t>
  </si>
  <si>
    <t>06H08</t>
  </si>
  <si>
    <t>Chien appercu aux abords de la piste</t>
  </si>
  <si>
    <t>Présence de graviers sur la piste en seuil 04</t>
  </si>
  <si>
    <t>14H31</t>
  </si>
  <si>
    <t>ETH3927 remet les gaz en finale 04</t>
  </si>
  <si>
    <t>Pas de piste en vue</t>
  </si>
  <si>
    <t xml:space="preserve"> 15H30</t>
  </si>
  <si>
    <t>16H14</t>
  </si>
  <si>
    <t>ZSZBJ</t>
  </si>
  <si>
    <t>Difference d'altitude entre le FL indiqué au RADAR et le FL autorisé de 200.300 et 400kt</t>
  </si>
  <si>
    <t>Le transpondeur de l'avion ne fonctionne pas correctement</t>
  </si>
  <si>
    <t>08H22</t>
  </si>
  <si>
    <t>DRRN/DFFD</t>
  </si>
  <si>
    <t>SKK047 fait une RMG</t>
  </si>
  <si>
    <t>21H09</t>
  </si>
  <si>
    <t>inspection de piste par FLYCO : Oiseaux éffarouchés et cadavre d'oiseau ramassé</t>
  </si>
  <si>
    <t>GUETTA08</t>
  </si>
  <si>
    <t>GUETTA08 en vol opérationnel fait un QRF</t>
  </si>
  <si>
    <t>Retour pour atterrir sur le terrain</t>
  </si>
  <si>
    <t>13H56</t>
  </si>
  <si>
    <t>DIAP/DFFD</t>
  </si>
  <si>
    <t>VRE730 en courte finale piste 04 fait une RMG</t>
  </si>
  <si>
    <t>fort vent arrière d'environ 20 kt</t>
  </si>
  <si>
    <t>Procède par une approche à vue pour atterrir en piste 22</t>
  </si>
  <si>
    <t>08H56</t>
  </si>
  <si>
    <t>9GAEH</t>
  </si>
  <si>
    <t>9GAEH après decollage à 08h55 revient se poser</t>
  </si>
  <si>
    <t>Retour sur le terrain</t>
  </si>
  <si>
    <t>XTESB</t>
  </si>
  <si>
    <t>XTESB fait QRF</t>
  </si>
  <si>
    <t>Mauvaise MTO à destination</t>
  </si>
  <si>
    <t>Rétour sur le terrain</t>
  </si>
  <si>
    <t>Téléphone PTT en panne</t>
  </si>
  <si>
    <t>18H58</t>
  </si>
  <si>
    <t>Impossible de joindre Abidjan ni par VSAT ni par PTT</t>
  </si>
  <si>
    <t>09H15</t>
  </si>
  <si>
    <t>SILGA512</t>
  </si>
  <si>
    <t>SILGA512  en vol à 09h09 pour un vol opérationnel retourne sur le terrain</t>
  </si>
  <si>
    <t xml:space="preserve">Mauvaise MTO </t>
  </si>
  <si>
    <t>10H57</t>
  </si>
  <si>
    <t xml:space="preserve">ZSLIZ en finale piste 04 fait une RMG </t>
  </si>
  <si>
    <t>Mauvaise MTO</t>
  </si>
  <si>
    <t>Il procède par LIMAM pour une attente puis atterrit en piste 22</t>
  </si>
  <si>
    <t>01H00</t>
  </si>
  <si>
    <t>Plusieurs feux de la rampe d'approche brisés</t>
  </si>
  <si>
    <t>Sortie de piste d'un véhicule SSLI lors de la mesure de performance sur la piste</t>
  </si>
  <si>
    <t>inspection de piste par FLYCO : Oiseaux éffarouchés et deux cadavres d'oiseau ramassés</t>
  </si>
  <si>
    <t>22H19</t>
  </si>
  <si>
    <t>inspection de piste par FLYCO : Des lièvres chassés le long de la piste</t>
  </si>
  <si>
    <t>inspection de piste par FLYCO : Oiseaux éffarouchés au seuil 22</t>
  </si>
  <si>
    <t>DGPR/TC/0107</t>
  </si>
  <si>
    <t>VSAT/CPDLC</t>
  </si>
  <si>
    <t>VSATs DIR( emission toujours aléatoire) et AMTIMAN  H/S</t>
  </si>
  <si>
    <t xml:space="preserve"> brouillages ou interférence  avec les stations militaires pour  la VSAT DIR, CPDLC PERTURBATION du réseau ACARS,</t>
  </si>
  <si>
    <t xml:space="preserve">clos </t>
  </si>
  <si>
    <t>DGPR/TC/0108</t>
  </si>
  <si>
    <t>ETH8806</t>
  </si>
  <si>
    <t>HAAB/GOBD</t>
  </si>
  <si>
    <t>Remarques faites à Khartoum pour cette non-coordination</t>
  </si>
  <si>
    <t>DGPR/TC/0109</t>
  </si>
  <si>
    <t>CPDLC/ATS-DS</t>
  </si>
  <si>
    <t>impossibilité d'échanger les messages CPDLC et d'appeler BZV/NY par  le téléphone ATS/DS</t>
  </si>
  <si>
    <t>Réseau ACARS perturbés , lignes ATS-DS probablement encombrées</t>
  </si>
  <si>
    <t>DGPR/TC/0110</t>
  </si>
  <si>
    <t>AMTIMAN H/S depuis plusieurs années, par conséquent les avions venant de l'EST ne peuvent plus appeler NDJ aux points d'entrée sur la 120,5</t>
  </si>
  <si>
    <t>vétusté de la station</t>
  </si>
  <si>
    <t>DGPR/TC/0111</t>
  </si>
  <si>
    <t xml:space="preserve"> vétusté de la station</t>
  </si>
  <si>
    <t>DGPR/TC/0112</t>
  </si>
  <si>
    <t>VSAT DIRKOU a une émission aléatoire et AMTIMAN H/S</t>
  </si>
  <si>
    <t xml:space="preserve">  brouillages et vétusté(AMTIMANA°</t>
  </si>
  <si>
    <t>DGPR/TC/0113</t>
  </si>
  <si>
    <t>Telephone ATS/DS avec Abeche H/S depuis pluisieurs mois</t>
  </si>
  <si>
    <t>coupure des cables au niveau d'ABECHE</t>
  </si>
  <si>
    <t>DGPR/TC/0114</t>
  </si>
  <si>
    <t>PW8851</t>
  </si>
  <si>
    <t>OBBI/GOBD</t>
  </si>
  <si>
    <t>Oubli probable de la part de Khartoum,</t>
  </si>
  <si>
    <t>ATS/DS et VSAT</t>
  </si>
  <si>
    <t>Telephone ATS/DS avec Abeche H/S depuis pluisieurs mois, et émission DIRKOU aléatoire</t>
  </si>
  <si>
    <t>coupure des cables au niveau d'ABECHE , et brouillage probable de la sation DIR</t>
  </si>
  <si>
    <t>DGPR/TC/0115</t>
  </si>
  <si>
    <t>DGPR/TC/0116</t>
  </si>
  <si>
    <t>MSR512 et APK7805</t>
  </si>
  <si>
    <t xml:space="preserve"> Absence de communication avec ces deux survols dans la FIRFTT coté EST à cause de la défaillance des stations VSAT AE, FAYA, AMTIMAN</t>
  </si>
  <si>
    <t>Maintenance non assurée à cause des restrictions dues au COVID19</t>
  </si>
  <si>
    <t>DGPR/TC/0117</t>
  </si>
  <si>
    <t>Arrêt brusque du téléphone ADS/DS avec BZ, KAN, NY et KTM  pendant environ une heure et démie</t>
  </si>
  <si>
    <t>perturbation probable du reseau</t>
  </si>
  <si>
    <t>intervention de la technique pour rétablir la ligne</t>
  </si>
  <si>
    <t>DGPR/TC/0118</t>
  </si>
  <si>
    <t>MSR886</t>
  </si>
  <si>
    <t>FTTJ/HECA</t>
  </si>
  <si>
    <t>en croisière</t>
  </si>
  <si>
    <t xml:space="preserve"> QRF de MSR886 sur ordre des hautes  autorités du pays pour présence des passagers dangereux à bord , L'avion, étant déjà entré dans la FIR HSSS, il a fallu faire des relais pour le faire revenir à Ndjaména dont l' ETA est 1433,</t>
  </si>
  <si>
    <t>soupçon d'une présence dangeureuse à bord</t>
  </si>
  <si>
    <t xml:space="preserve"> RAS</t>
  </si>
  <si>
    <t xml:space="preserve"> en cours</t>
  </si>
  <si>
    <t>DGPR/TC/0119</t>
  </si>
  <si>
    <t>Telephone ATS/DS avec Abeche H/S depuis pluisieurs mois, émission DIRKOU , AMTIMAN et ABECHE H/S</t>
  </si>
  <si>
    <t>coupure des cables au niveau d'ABECHE , et brouillage probable de la sation DIR, vétusté probable des équipements</t>
  </si>
  <si>
    <t>DGPR/TC/0120</t>
  </si>
  <si>
    <t xml:space="preserve"> VSAT</t>
  </si>
  <si>
    <t>VSAT 120,5 ABECHE, AMTIMAN H/S</t>
  </si>
  <si>
    <t>vétusté des stations</t>
  </si>
  <si>
    <t>DGPR/TC/0121</t>
  </si>
  <si>
    <t xml:space="preserve"> ATS/DS avec ABECHE H/S</t>
  </si>
  <si>
    <t>cable probablement coupé</t>
  </si>
  <si>
    <t>DGPR/TC/0122</t>
  </si>
  <si>
    <t xml:space="preserve"> FTTJ/FGSL</t>
  </si>
  <si>
    <t xml:space="preserve"> UTA/FTTT</t>
  </si>
  <si>
    <t>en montée</t>
  </si>
  <si>
    <t>L'aeronef en montée  vers F360 est redescendu successivement aux  niveaux 280,260 puis 250 pour cause problème de pressurisation</t>
  </si>
  <si>
    <t>problème technique à bord</t>
  </si>
  <si>
    <t>DGPR/TC/0123</t>
  </si>
  <si>
    <t>remise en marche de la VSAT ABECHE par la mission dépechée à ce propos</t>
  </si>
  <si>
    <t>DGPR/TC/0124</t>
  </si>
  <si>
    <t>ETH3939</t>
  </si>
  <si>
    <t>HAAB/FTTJ</t>
  </si>
  <si>
    <t>CTR/FTTT</t>
  </si>
  <si>
    <t>en finale</t>
  </si>
  <si>
    <t xml:space="preserve"> L'avion décide de remttre gaz  après son passage de RAKUT et déroute sur KANO</t>
  </si>
  <si>
    <t>Peut-etre à  cause de la visibilité réduite ou sur instruction de l'exploitant</t>
  </si>
  <si>
    <t>DGPR/TC/0125</t>
  </si>
  <si>
    <t>20h25</t>
  </si>
  <si>
    <t>CHAD005</t>
  </si>
  <si>
    <t>DIAP /FTTT</t>
  </si>
  <si>
    <t>L'avion signale à la TWR que des morceaux de pneu se détachés de son train d'atterrissage, Mais l'inspection de FLYCO   n'a rien trouvé,</t>
  </si>
  <si>
    <t>impact fort avec le sol, mauvais état des pneus ou celui de la chaussée (probablement)</t>
  </si>
  <si>
    <t>DGPR/TC/0126</t>
  </si>
  <si>
    <t xml:space="preserve">Telephone ATS/DS avec Abeche H/S depuis pluisieurs mois, émission DIRKOU , AMTIMAN </t>
  </si>
  <si>
    <t>DGPR/TC/0127</t>
  </si>
  <si>
    <t xml:space="preserve"> ETH008</t>
  </si>
  <si>
    <t>FTTJ/FKKD</t>
  </si>
  <si>
    <t>ETH008 , DHC8 0 DESTINATION DE DOUALA FAIT QRF POUR CAUSE PANNE TECHNIQUE</t>
  </si>
  <si>
    <t>DGPR/TC/0128</t>
  </si>
  <si>
    <t>19h55</t>
  </si>
  <si>
    <t>BATIMENT</t>
  </si>
  <si>
    <t xml:space="preserve"> SUITEMENT DES EAUX DE PLUIE DANS LA SALLE DE CONTOLE CCR A PARTIR DU PLAFOND</t>
  </si>
  <si>
    <t xml:space="preserve">Problème récurrent d'étanchéité </t>
  </si>
  <si>
    <t xml:space="preserve"> service IGC avisé</t>
  </si>
  <si>
    <t xml:space="preserve">en  cours </t>
  </si>
  <si>
    <t>DGPR/TC/0129</t>
  </si>
  <si>
    <t>émission de la station DIRKOU aléatoire , AMTIMAN  H/S depuis plusieurs années</t>
  </si>
  <si>
    <t xml:space="preserve"> brouillage probable de la sation DIR, vétusté probable des équipements</t>
  </si>
  <si>
    <t>DGPR/TC/0130</t>
  </si>
  <si>
    <t xml:space="preserve"> VSAT/HF</t>
  </si>
  <si>
    <t>Station AMTIMAN à l'arret depuis des années, HF 8873 H/S</t>
  </si>
  <si>
    <t>Station semble vétuste, perturbations atmosphériques de la HF8873</t>
  </si>
  <si>
    <t>DGPR/TC/0131</t>
  </si>
  <si>
    <t>TOPSKY</t>
  </si>
  <si>
    <t>système TOPSKY tombé brusquement en mode dégradé affectant certaines fonctionnalités</t>
  </si>
  <si>
    <t>panne probable du serveur</t>
  </si>
  <si>
    <t xml:space="preserve"> technicien avisé</t>
  </si>
  <si>
    <t>DGPR/TC/0132</t>
  </si>
  <si>
    <t>Téléphone ATS/DS avec les centres adjacents H/S</t>
  </si>
  <si>
    <t>perturbation probable de la ligne</t>
  </si>
  <si>
    <t xml:space="preserve"> technique avisée</t>
  </si>
  <si>
    <t>DGPR/TC/0133</t>
  </si>
  <si>
    <t>VHF</t>
  </si>
  <si>
    <t xml:space="preserve"> Toutes les fréquences VHF H/S</t>
  </si>
  <si>
    <t>Probable plantage du système</t>
  </si>
  <si>
    <t>DGPR/TC/0134</t>
  </si>
  <si>
    <t>TOPSKY revenu en mode normale</t>
  </si>
  <si>
    <t>intervention de la technique</t>
  </si>
  <si>
    <t>DGPR/TC/0135</t>
  </si>
  <si>
    <t>Problème persistant d'émission de la VSAT de DIRKOU</t>
  </si>
  <si>
    <t>Brouillage probable de la sation</t>
  </si>
  <si>
    <t xml:space="preserve"> technique avisée </t>
  </si>
  <si>
    <t>DGPR/TC/0136</t>
  </si>
  <si>
    <t>11h40</t>
  </si>
  <si>
    <t>dificulté de sélectionner la HF8873 sur le console</t>
  </si>
  <si>
    <t>plantage probable de la mémoire du serveur NUCLEO</t>
  </si>
  <si>
    <t>DGPR/TC/0137</t>
  </si>
  <si>
    <t xml:space="preserve"> HF</t>
  </si>
  <si>
    <t>émission de la HF 8873 H/S</t>
  </si>
  <si>
    <t>Probablement dû aux perturbations atmosphériques</t>
  </si>
  <si>
    <t>DGPR/TC/0138</t>
  </si>
  <si>
    <t xml:space="preserve"> TOPSKY</t>
  </si>
  <si>
    <t>Clavier FDO H/S et affichage intempestif des FPL sur l'écran exécutif</t>
  </si>
  <si>
    <t>défaillance probable du systéme TOPSKY</t>
  </si>
  <si>
    <t>DGPR/TC/0139</t>
  </si>
  <si>
    <t>HF/TOPSKY</t>
  </si>
  <si>
    <t>difficulté de sélection de la HF8873 , clavier FDO H/S</t>
  </si>
  <si>
    <t>plantage probable de la mémoire du serveur NUCLEO et celui de TOPSKY</t>
  </si>
  <si>
    <t>22H55</t>
  </si>
  <si>
    <t>23H59</t>
  </si>
  <si>
    <t>09h15</t>
  </si>
  <si>
    <t>21h12</t>
  </si>
  <si>
    <t>12h56</t>
  </si>
  <si>
    <t>07h47</t>
  </si>
  <si>
    <t>DNA/2020/2234</t>
  </si>
  <si>
    <t>DNA/2020/2235</t>
  </si>
  <si>
    <t>DNA/2020/2236</t>
  </si>
  <si>
    <t>DNA/2020/2237</t>
  </si>
  <si>
    <t>DNA/2020/2238</t>
  </si>
  <si>
    <t>DNA/2020/2239</t>
  </si>
  <si>
    <t>DNA/2020/2240</t>
  </si>
  <si>
    <t>DNA/2020/2241</t>
  </si>
  <si>
    <t>DNA/2020/2242</t>
  </si>
  <si>
    <t>DNA/2020/2243</t>
  </si>
  <si>
    <t>DNA/2020/2244</t>
  </si>
  <si>
    <t>DNA/2020/2245</t>
  </si>
  <si>
    <t>DNA/2020/2246</t>
  </si>
  <si>
    <t>DNA/2020/2247</t>
  </si>
  <si>
    <t>DNA/2020/2248</t>
  </si>
  <si>
    <t>DNA/2020/2249</t>
  </si>
  <si>
    <t>DNA/2020/2250</t>
  </si>
  <si>
    <t>DNA/2020/2251</t>
  </si>
  <si>
    <t>DNA/2020/2252</t>
  </si>
  <si>
    <t>DNA/2020/2253</t>
  </si>
  <si>
    <t>DNA/2020/2254</t>
  </si>
  <si>
    <t>DNA/2020/2255</t>
  </si>
  <si>
    <t>DNA/2020/2256</t>
  </si>
  <si>
    <t>DNA/2020/2257</t>
  </si>
  <si>
    <t>DNA/2020/2258</t>
  </si>
  <si>
    <t>DNA/2020/2259</t>
  </si>
  <si>
    <t>DNA/2020/2260</t>
  </si>
  <si>
    <t>DNA/2020/2261</t>
  </si>
  <si>
    <t>DNA/2020/2262</t>
  </si>
  <si>
    <t>DNA/2020/2263</t>
  </si>
  <si>
    <t>DNA/2020/2264</t>
  </si>
  <si>
    <t>DNA/2020/2265</t>
  </si>
  <si>
    <t>DNA/2020/2266</t>
  </si>
  <si>
    <t>DNA/2020/2267</t>
  </si>
  <si>
    <t>DNA/2020/2268</t>
  </si>
  <si>
    <t>DNA/2020/2269</t>
  </si>
  <si>
    <t>DNA/2020/2270</t>
  </si>
  <si>
    <t>DNA/2020/2271</t>
  </si>
  <si>
    <t>DNA/2020/2272</t>
  </si>
  <si>
    <t>DNA/2020/2273</t>
  </si>
  <si>
    <t>DNA/2020/2274</t>
  </si>
  <si>
    <t>DNA/2020/2275</t>
  </si>
  <si>
    <t>DNA/2020/2276</t>
  </si>
  <si>
    <t>DNA/2020/2277</t>
  </si>
  <si>
    <t>DNA/2020/2278</t>
  </si>
  <si>
    <t>DNA/2020/2279</t>
  </si>
  <si>
    <t>DNA/2020/2280</t>
  </si>
  <si>
    <t>DNA/2020/2281</t>
  </si>
  <si>
    <t>DNA/2020/2282</t>
  </si>
  <si>
    <t>DNA/2020/2283</t>
  </si>
  <si>
    <t>DNA/2020/2284</t>
  </si>
  <si>
    <t>DNA/2020/2285</t>
  </si>
  <si>
    <t>DNA/2020/2286</t>
  </si>
  <si>
    <t>DNA/2020/2287</t>
  </si>
  <si>
    <t>DNA/2020/2288</t>
  </si>
  <si>
    <t>DNA/2020/2289</t>
  </si>
  <si>
    <t>DNA/2020/2290</t>
  </si>
  <si>
    <t>DNA/2020/2291</t>
  </si>
  <si>
    <t>DNA/2020/2292</t>
  </si>
  <si>
    <t>DNA/2020/2293</t>
  </si>
  <si>
    <t>DNA/2020/2294</t>
  </si>
  <si>
    <t>DNA/2020/2295</t>
  </si>
  <si>
    <t>DNA/2020/2296</t>
  </si>
  <si>
    <t>DNA/2020/2297</t>
  </si>
  <si>
    <t>DNA/2020/2298</t>
  </si>
  <si>
    <t>DNA/2020/2299</t>
  </si>
  <si>
    <t>DNA/2020/2300</t>
  </si>
  <si>
    <t>DNA/2020/2301</t>
  </si>
  <si>
    <t>DNA/2020/2302</t>
  </si>
  <si>
    <t>DNA/2020/2303</t>
  </si>
  <si>
    <t>DNA/2020/2304</t>
  </si>
  <si>
    <t>DNA/2020/2305</t>
  </si>
  <si>
    <t>DNA/2020/2306</t>
  </si>
  <si>
    <t>DNA/2020/2307</t>
  </si>
  <si>
    <t>DNA/2020/2308</t>
  </si>
  <si>
    <t>DNA/2020/2309</t>
  </si>
  <si>
    <t>DNA/2020/2310</t>
  </si>
  <si>
    <t>DNA/2020/2311</t>
  </si>
  <si>
    <t>DNA/2020/2312</t>
  </si>
  <si>
    <t>DNA/2020/2313</t>
  </si>
  <si>
    <t>DNA/2020/2314</t>
  </si>
  <si>
    <t>DNA/2020/2315</t>
  </si>
  <si>
    <t>DNA/2020/2316</t>
  </si>
  <si>
    <t>DNA/2020/2317</t>
  </si>
  <si>
    <t>DNA/2020/2318</t>
  </si>
  <si>
    <t>DNA/2020/2319</t>
  </si>
  <si>
    <t>DNA/2020/2320</t>
  </si>
  <si>
    <t>DNA/2020/2321</t>
  </si>
  <si>
    <t>DNA/2020/2322</t>
  </si>
  <si>
    <t>DNA/2020/2323</t>
  </si>
  <si>
    <t>DNA/2020/2324</t>
  </si>
  <si>
    <t>DNA/2020/2325</t>
  </si>
  <si>
    <t>DNA/2020/2326</t>
  </si>
  <si>
    <t>DNA/2020/2327</t>
  </si>
  <si>
    <t>DNA/2020/2328</t>
  </si>
  <si>
    <t>DNA/2020/2329</t>
  </si>
  <si>
    <t>DNA/2020/2330</t>
  </si>
  <si>
    <t>DNA/2020/2331</t>
  </si>
  <si>
    <t>DNA/2020/2332</t>
  </si>
  <si>
    <t>DNA/2020/2333</t>
  </si>
  <si>
    <t>DNA/2020/2334</t>
  </si>
  <si>
    <t>DNA/2020/2335</t>
  </si>
  <si>
    <t>DNA/2020/2336</t>
  </si>
  <si>
    <t>DNA/2020/2337</t>
  </si>
  <si>
    <t>DNA/2020/2338</t>
  </si>
  <si>
    <t>DNA/2020/2339</t>
  </si>
  <si>
    <t>DNA/2020/2340</t>
  </si>
  <si>
    <t>DNA/2020/2341</t>
  </si>
  <si>
    <t>DNA/2020/2342</t>
  </si>
  <si>
    <t>DNA/2020/2343</t>
  </si>
  <si>
    <t>DNA/2020/2344</t>
  </si>
  <si>
    <t>DNA/2020/2345</t>
  </si>
  <si>
    <t>DNA/2020/2346</t>
  </si>
  <si>
    <t>DNA/2020/2347</t>
  </si>
  <si>
    <t>DNA/2020/2348</t>
  </si>
  <si>
    <t>DNA/2020/2349</t>
  </si>
  <si>
    <t>DNA/2020/2350</t>
  </si>
  <si>
    <t>DNA/2020/2351</t>
  </si>
  <si>
    <t>DNA/2020/2352</t>
  </si>
  <si>
    <t>DNA/2020/2353</t>
  </si>
  <si>
    <t>DNA/2020/2354</t>
  </si>
  <si>
    <t>DNA/2020/2355</t>
  </si>
  <si>
    <t>DNA/2020/2356</t>
  </si>
  <si>
    <t>DNA/2020/2357</t>
  </si>
  <si>
    <t>DNA/2020/2358</t>
  </si>
  <si>
    <t>DNA/2020/2359</t>
  </si>
  <si>
    <t>DNA/2020/2360</t>
  </si>
  <si>
    <t>DNA/2020/2361</t>
  </si>
  <si>
    <t>DNA/2020/2362</t>
  </si>
  <si>
    <t>DNA/2020/2363</t>
  </si>
  <si>
    <t>DNA/2020/2364</t>
  </si>
  <si>
    <t>DNA/2020/2365</t>
  </si>
  <si>
    <t>DNA/2020/2366</t>
  </si>
  <si>
    <t>DNA/2020/2367</t>
  </si>
  <si>
    <t>DNA/2020/2368</t>
  </si>
  <si>
    <t>DNA/2020/2369</t>
  </si>
  <si>
    <t>DNA/2020/2370</t>
  </si>
  <si>
    <t>DNA/2020/2371</t>
  </si>
  <si>
    <t>DNA/2020/2372</t>
  </si>
  <si>
    <t>DNA/2020/2373</t>
  </si>
  <si>
    <t>DNA/2020/2374</t>
  </si>
  <si>
    <t>DNA/2020/2375</t>
  </si>
  <si>
    <t>DNA/2020/2376</t>
  </si>
  <si>
    <t>DNA/2020/2377</t>
  </si>
  <si>
    <t>DNA/2020/2378</t>
  </si>
  <si>
    <t>DNA/2020/2379</t>
  </si>
  <si>
    <t>DNA/2020/2380</t>
  </si>
  <si>
    <t>DNA/2020/2381</t>
  </si>
  <si>
    <t>DNA/2020/2382</t>
  </si>
  <si>
    <t>DNA/2020/2383</t>
  </si>
  <si>
    <t>DNA/2020/2384</t>
  </si>
  <si>
    <t>DNA/2020/2385</t>
  </si>
  <si>
    <t>DNA/2020/2386</t>
  </si>
  <si>
    <t>DNA/2020/2387</t>
  </si>
  <si>
    <t>DNA/2020/2388</t>
  </si>
  <si>
    <t>DNA/2020/2389</t>
  </si>
  <si>
    <t>DNA/2020/2390</t>
  </si>
  <si>
    <t>DNA/2020/2391</t>
  </si>
  <si>
    <t>DNA/2020/2392</t>
  </si>
  <si>
    <t>DNA/2020/2393</t>
  </si>
  <si>
    <t>DNA/2020/2394</t>
  </si>
  <si>
    <t>DNA/2020/2395</t>
  </si>
  <si>
    <t>DNA/2020/2396</t>
  </si>
  <si>
    <t>DNA/2020/2397</t>
  </si>
  <si>
    <t>DNA/2020/2398</t>
  </si>
  <si>
    <t>DNA/2020/2399</t>
  </si>
  <si>
    <t>DNA/2020/2400</t>
  </si>
  <si>
    <t>DNA/2020/2401</t>
  </si>
  <si>
    <t>DNA/2020/2402</t>
  </si>
  <si>
    <t>DNA/2020/2403</t>
  </si>
  <si>
    <t>DNA/2020/2404</t>
  </si>
  <si>
    <t>DNA/2020/2405</t>
  </si>
  <si>
    <t>DNA/2020/2406</t>
  </si>
  <si>
    <t>DNA/2020/2407</t>
  </si>
  <si>
    <t>DNA/2020/2408</t>
  </si>
  <si>
    <t>DNA/2020/2409</t>
  </si>
  <si>
    <t>DNA/2020/2410</t>
  </si>
  <si>
    <t>DNA/2020/2411</t>
  </si>
  <si>
    <t>DNA/2020/2412</t>
  </si>
  <si>
    <t>DNA/2020/2413</t>
  </si>
  <si>
    <t>DNA/2020/2414</t>
  </si>
  <si>
    <t>DNA/2020/2415</t>
  </si>
  <si>
    <t>DNA/2020/2416</t>
  </si>
  <si>
    <t>DNA/2020/2417</t>
  </si>
  <si>
    <t>DNA/2020/2418</t>
  </si>
  <si>
    <t>DNA/2020/2419</t>
  </si>
  <si>
    <t>DNA/2020/2420</t>
  </si>
  <si>
    <t>DNA/2020/2421</t>
  </si>
  <si>
    <t>DNA/2020/2422</t>
  </si>
  <si>
    <t>DNA/2020/2423</t>
  </si>
  <si>
    <t>DNA/2020/2424</t>
  </si>
  <si>
    <t>DNA/2020/2425</t>
  </si>
  <si>
    <t>DNA/2020/2426</t>
  </si>
  <si>
    <t>DNA/2020/2427</t>
  </si>
  <si>
    <t>DNA/2020/2428</t>
  </si>
  <si>
    <t>DNA/2020/2429</t>
  </si>
  <si>
    <t>DNA/2020/2486</t>
  </si>
  <si>
    <t>22h54</t>
  </si>
  <si>
    <t>Poste opérateur Exécutif H/S</t>
  </si>
  <si>
    <t>Dysfonctionnement de l'écran page</t>
  </si>
  <si>
    <t xml:space="preserve">Remplacement de l'écran page </t>
  </si>
  <si>
    <t>Remis en service le 20/08/2020 à 15h30min</t>
  </si>
  <si>
    <t>Liaison ADS-B satellite H/S</t>
  </si>
  <si>
    <t>Instabilité hub de Abidjan</t>
  </si>
  <si>
    <t>Hub d'Abidjan stabilisé</t>
  </si>
  <si>
    <t>Remis en service le 20/08/2020 à 07h00</t>
  </si>
  <si>
    <t>06h-16h</t>
  </si>
  <si>
    <t>16h-23h</t>
  </si>
  <si>
    <t>Fréquence 128,9 MHz de Makokou H/S</t>
  </si>
  <si>
    <t>04405-04h30</t>
  </si>
  <si>
    <t>Bruit assourdissant sur le PO organique</t>
  </si>
  <si>
    <t>02h15-24h</t>
  </si>
  <si>
    <t>ACARS instable</t>
  </si>
  <si>
    <t xml:space="preserve">Instabilité de la liaison car existante d'une boucle dans le réseau </t>
  </si>
  <si>
    <t>Réseau stable</t>
  </si>
  <si>
    <t>AFR722 (A332, FZAA-LFPG) et BEL1356 (A33, FZAA-EBBR) n'ont pas pu établir le contact VHF sur la 128,9MHz avec Brazza Contrôle</t>
  </si>
  <si>
    <t>03h47-09h15</t>
  </si>
  <si>
    <t>CCR_21</t>
  </si>
  <si>
    <t>CONGO03 signale lisibilité 1 sur la 128,9MHz</t>
  </si>
  <si>
    <t>CCR_22</t>
  </si>
  <si>
    <t>QTR8721 signale lisibilité 1 sur la 127,1MHz  UL433</t>
  </si>
  <si>
    <t>CCR_23</t>
  </si>
  <si>
    <t>UAE2361 signale lisibilité 1 sur la 127,1MHz  UQ583</t>
  </si>
  <si>
    <t>CCR_24</t>
  </si>
  <si>
    <t>15h</t>
  </si>
  <si>
    <t>ATS/DS avec N'djamena H/S</t>
  </si>
  <si>
    <t>Faible niveau porteuse</t>
  </si>
  <si>
    <t>Niveau porteuse corrigé</t>
  </si>
  <si>
    <t>CCR_25</t>
  </si>
  <si>
    <t>16h-23h59</t>
  </si>
  <si>
    <t>16h-24h</t>
  </si>
  <si>
    <t>ATS/DS Garroua H/S</t>
  </si>
  <si>
    <t>Absence de tonalité</t>
  </si>
  <si>
    <t>CCR_26</t>
  </si>
  <si>
    <t>AFR990-B77W et 5NHAI-B733</t>
  </si>
  <si>
    <t>LFPG-FAOR, DNMM-HUEN</t>
  </si>
  <si>
    <t>FIR Brazza</t>
  </si>
  <si>
    <t>ATS/DS Kano H/S</t>
  </si>
  <si>
    <t>Niveau porteuse faible</t>
  </si>
  <si>
    <t>11h-16h</t>
  </si>
  <si>
    <t>ATS/DS Garoua sonne intempestivement</t>
  </si>
  <si>
    <t>11h-11h56</t>
  </si>
  <si>
    <t>07h48-08h59</t>
  </si>
  <si>
    <t>Mauvais contact du câble du combiné téléphonique</t>
  </si>
  <si>
    <t>Câble réconnecté</t>
  </si>
  <si>
    <t>11h30-11h45</t>
  </si>
  <si>
    <t>ACARS, 127,1MHz, ATS/DS tous H/S</t>
  </si>
  <si>
    <t>Instabilité énergie électrique au shelter de la station terrienne</t>
  </si>
  <si>
    <t>Energie stable</t>
  </si>
  <si>
    <t>Liaison ATS/DS avec Libreville H/S</t>
  </si>
  <si>
    <t>Reset carte effectuée</t>
  </si>
  <si>
    <t>11h-</t>
  </si>
  <si>
    <t>Liaison ATS/DS avec Accra H/S</t>
  </si>
  <si>
    <t>Port phonie MOL2P hors service</t>
  </si>
  <si>
    <t>Configuration d'un autre port effectuée</t>
  </si>
  <si>
    <t>11h23-17h28</t>
  </si>
  <si>
    <t>GFU H/S (Pas de sonnerie)</t>
  </si>
  <si>
    <t>Signal indisponible</t>
  </si>
  <si>
    <t>Signal stable</t>
  </si>
  <si>
    <t>ATS/DS avec Kinshasa 2/5 H/S</t>
  </si>
  <si>
    <t>Imprimante strip H/S</t>
  </si>
  <si>
    <t>Bourage corrigé</t>
  </si>
  <si>
    <t>Pas d'étiquettes sur les tracks</t>
  </si>
  <si>
    <t>Port Switch Topsky désactivé</t>
  </si>
  <si>
    <t>Activation port Switch effectuée</t>
  </si>
  <si>
    <t>ATS/DS avec Kinshasa 2/5</t>
  </si>
  <si>
    <t>Tracks radar sans étiquettes</t>
  </si>
  <si>
    <t>11h-11h39</t>
  </si>
  <si>
    <t>Pas d'étiquettes sur tous les tracks</t>
  </si>
  <si>
    <t>00h-11h</t>
  </si>
  <si>
    <t>ATS/DS Kinshasa 2/5</t>
  </si>
  <si>
    <t>ATS/DS Kinshasa 3/5</t>
  </si>
  <si>
    <t>CONGO03 (P4BFV) après décollage piste 05 signale de la musique sur la fréquence</t>
  </si>
  <si>
    <t>TSG212</t>
  </si>
  <si>
    <t>FCBD-FCBB</t>
  </si>
  <si>
    <t>TSG212 (B735) après atterrissage signale un bruit de fond sur la fréquence</t>
  </si>
  <si>
    <t>15h39</t>
  </si>
  <si>
    <t>TSG204 après atterrissage piste 23 signale une musique assourdissante sur la fréquence</t>
  </si>
  <si>
    <t>18h46</t>
  </si>
  <si>
    <t>AFR722 (FGSPF, A332) après atterrissage reporte avoir vu un chien traversé la piste</t>
  </si>
  <si>
    <t>13h18</t>
  </si>
  <si>
    <t>SKK9656</t>
  </si>
  <si>
    <t>SKK9656 (B738, ETAXI) après décollage signale une interférence sur la 118,7</t>
  </si>
  <si>
    <t>Imprimante de strip TOPSKY H/S</t>
  </si>
  <si>
    <t>Remis en service le 14/08/2020 à 14h50</t>
  </si>
  <si>
    <t>13h34-13h52</t>
  </si>
  <si>
    <t>MTO non disponible sur Aeroview</t>
  </si>
  <si>
    <t>06h00-07h00</t>
  </si>
  <si>
    <t>Instabilité serveur SAOMA</t>
  </si>
  <si>
    <t>Serveur stabilisé</t>
  </si>
  <si>
    <t>Problème d'écoute ATS/DS position TWR1</t>
  </si>
  <si>
    <t>Problème de micro</t>
  </si>
  <si>
    <t>Micro changé</t>
  </si>
  <si>
    <t>Reparé le 18/08/2020 à 08h00</t>
  </si>
  <si>
    <t>16h29</t>
  </si>
  <si>
    <t>AFR716, CONGO03</t>
  </si>
  <si>
    <t>AFR716 après atterrissage piste 23 se plaint avoir écouté de la musique sur la 118,7</t>
  </si>
  <si>
    <t>CONGO03 signale un bruit assourdissant et permanent sur la 118,7 en finale piste 23</t>
  </si>
  <si>
    <t>AFR716</t>
  </si>
  <si>
    <t>15h40-16h08</t>
  </si>
  <si>
    <t>Commande du balisage H/S</t>
  </si>
  <si>
    <t>Plante du PC commande</t>
  </si>
  <si>
    <t>Redemarrage du PC</t>
  </si>
  <si>
    <t>00h-07h37</t>
  </si>
  <si>
    <t>Horloge H/S</t>
  </si>
  <si>
    <t>Plante serveur</t>
  </si>
  <si>
    <t>Redémarrage serveur</t>
  </si>
  <si>
    <t>AFR716 à 6NM en finale piste 23 signale de la musique sur la 118,7</t>
  </si>
  <si>
    <t>ABD320, SXY320, TWC691, TWC692 et CONGO03A</t>
  </si>
  <si>
    <t>ABD320, SXY320, TWC691, TWC692 et CONGO03A ont signalés des interférences sur la 118,7</t>
  </si>
  <si>
    <t>CONGO03 ODMAF au départ piste 05 retarde son décollage</t>
  </si>
  <si>
    <t>Présence d'oiseaux aux abords de la piste</t>
  </si>
  <si>
    <t>CONGO03 ODMAF après atterrisage signale un oiseau mort</t>
  </si>
  <si>
    <t>SKK044 remontant la piste 05 signale une musique sur la 118,7 MHz</t>
  </si>
  <si>
    <t>MTI-TWR-08/20</t>
  </si>
  <si>
    <t>11h54</t>
  </si>
  <si>
    <t>GAMB/GAGO</t>
  </si>
  <si>
    <t>Au decollage le vol UNO807H heurte un oiseau dans l'axe de piste</t>
  </si>
  <si>
    <t>Cadavre d'oiseau ramassé par le SLI</t>
  </si>
  <si>
    <t>DGRP/CI/2020/144</t>
  </si>
  <si>
    <t>04H25</t>
  </si>
  <si>
    <t>UAE2651, 
DAL156</t>
  </si>
  <si>
    <t>OMDB-SBGR
KJFK-DGAA</t>
  </si>
  <si>
    <t xml:space="preserve">
Impossibilité de faire des appels selcal sur toutes les fréquences HF constaté    et rapporté par :
# UAE2651, B77W, OMDB-SBGR, A6EBJ;
# DAL156, B763, KJFK-DGAA, N172DZ.
</t>
  </si>
  <si>
    <t>Arrêt du CED dû à une oupure de l'énergie électrique</t>
  </si>
  <si>
    <t>- Maintenance CNS avisée et confirmation faite par Maintenance ELB de la coupure d'électricité au CED depuis 02H00.
- Fonctionnement normal suite à la mise en marche du CED; 
- Notification à l'ANAC.</t>
  </si>
  <si>
    <t>DGRP/CI/2020/145</t>
  </si>
  <si>
    <t>13H02</t>
  </si>
  <si>
    <t>DIAP-DISP</t>
  </si>
  <si>
    <t xml:space="preserve">TUTKL, C152, DIAP-DISP décide  de faire demi-tour sur DIAP </t>
  </si>
  <si>
    <t xml:space="preserve">- CIV, BDP avisés.;
- TUTKL se pose à 13h07 et annule son vol;
- Notification à l'ANAC.
 </t>
  </si>
  <si>
    <t xml:space="preserve">le monsieur a été interpelé et sansibilisé par le Commandant </t>
  </si>
  <si>
    <t>DNA/2020/2487</t>
  </si>
  <si>
    <t>DNA/2020/2488</t>
  </si>
  <si>
    <t>DNA/2020/2489</t>
  </si>
  <si>
    <t>DNA/2020/2490</t>
  </si>
  <si>
    <t>DNA/2020/2491</t>
  </si>
  <si>
    <t>DNA/2020/2492</t>
  </si>
  <si>
    <t>DNA/2020/2493</t>
  </si>
  <si>
    <t>DNA/2020/2494</t>
  </si>
  <si>
    <t>DNA/2020/2495</t>
  </si>
  <si>
    <t>DNA/2020/2496</t>
  </si>
  <si>
    <t>DNA/2020/2497</t>
  </si>
  <si>
    <t>DNA/2020/2498</t>
  </si>
  <si>
    <t>DNA/2020/2499</t>
  </si>
  <si>
    <t>DNA/2020/2500</t>
  </si>
  <si>
    <t>DNA/2020/2501</t>
  </si>
  <si>
    <t>DNA/2020/2502</t>
  </si>
  <si>
    <t>DNA/2020/2503</t>
  </si>
  <si>
    <t>DNA/2020/2504</t>
  </si>
  <si>
    <t>DNA/2020/2505</t>
  </si>
  <si>
    <t>DNA/2020/2506</t>
  </si>
  <si>
    <t>DNA/2020/2507</t>
  </si>
  <si>
    <t>DNA/2020/2508</t>
  </si>
  <si>
    <t>DNA/2020/2509</t>
  </si>
  <si>
    <t>DNA/2020/2510</t>
  </si>
  <si>
    <t>DNA/2020/2511</t>
  </si>
  <si>
    <t>DNA/2020/2512</t>
  </si>
  <si>
    <t>DNA/2020/2513</t>
  </si>
  <si>
    <t>DNA/2020/2514</t>
  </si>
  <si>
    <t>DNA/2020/2515</t>
  </si>
  <si>
    <t>DNA/2020/2516</t>
  </si>
  <si>
    <t>DNA/2020/2517</t>
  </si>
  <si>
    <t>DNA/2020/2518</t>
  </si>
  <si>
    <t>DNA/2020/2519</t>
  </si>
  <si>
    <t>DNA/2020/2520</t>
  </si>
  <si>
    <t>DNA/2020/2521</t>
  </si>
  <si>
    <t>DNA/2020/2522</t>
  </si>
  <si>
    <t>DNA/2020/2523</t>
  </si>
  <si>
    <t>DNA/2020/2524</t>
  </si>
  <si>
    <t>DNA/2020/2525</t>
  </si>
  <si>
    <t>DNA/2020/2526</t>
  </si>
  <si>
    <t>DNA/2020/2527</t>
  </si>
  <si>
    <t>DNA/2020/2528</t>
  </si>
  <si>
    <t>DNA/2020/2529</t>
  </si>
  <si>
    <t>DNA/2020/2530</t>
  </si>
  <si>
    <t>DNA/2020/2531</t>
  </si>
  <si>
    <t>DNA/2020/2532</t>
  </si>
  <si>
    <t>DNA/2020/2533</t>
  </si>
  <si>
    <t>DNA/2020/2534</t>
  </si>
  <si>
    <t>DNA/2020/2535</t>
  </si>
  <si>
    <t>DNA/2020/2536</t>
  </si>
  <si>
    <t>DNA/2020/2537</t>
  </si>
  <si>
    <t>DNA/2020/2538</t>
  </si>
  <si>
    <t>DNA/2020/2539</t>
  </si>
  <si>
    <t>DNA/2020/2540</t>
  </si>
  <si>
    <t>DNA/2020/2541</t>
  </si>
  <si>
    <t>DNA/2020/2542</t>
  </si>
  <si>
    <t>DNA/2020/2543</t>
  </si>
  <si>
    <t xml:space="preserve"> Evènement transmis à ANAC, CPI</t>
  </si>
  <si>
    <t>SKK047 signale après atterrissage en piste 22 avoir heurté un oiseau</t>
  </si>
  <si>
    <t>16H52</t>
  </si>
  <si>
    <t>FUGSK</t>
  </si>
  <si>
    <t>GAGO/DFFD</t>
  </si>
  <si>
    <t>Vaines tentatives de rentrer en contact avec l'avion qui affichait le code 7700 EMG, La base contactée dira qu'il s'agit d'un hélicoptère francais en provenance deGao pour le camp Zagré</t>
  </si>
  <si>
    <t>Base informée</t>
  </si>
  <si>
    <t>inspection de piste par FLYCO : Cadavres d'oiseau ramassé et Oiseaux éffarouchés au seuil 22</t>
  </si>
  <si>
    <t>20h33</t>
  </si>
  <si>
    <t>inspection de piste par FLYCO : Cadavre d'iseaux ramassé à l'interjection du TWY A</t>
  </si>
  <si>
    <t>20H47</t>
  </si>
  <si>
    <t>07H15</t>
  </si>
  <si>
    <t xml:space="preserve">inspection de piste par FLYCO : Oiseaux éffarouchés </t>
  </si>
  <si>
    <t>22H41</t>
  </si>
  <si>
    <t>inspection de piste par FLYCO : Oiseaux éffarouchés au niveau du TWY A</t>
  </si>
  <si>
    <t>12H17</t>
  </si>
  <si>
    <t>XTZLN</t>
  </si>
  <si>
    <t>XTALN n'arrive pas à établir la liaison avec la TWR</t>
  </si>
  <si>
    <t>Mauvaise MTO ayant entrainé l'avion à descendre très bas (hors zone de couverture radio)</t>
  </si>
  <si>
    <t>L'avion fait QRF sur Ouaga</t>
  </si>
  <si>
    <t>15H30</t>
  </si>
  <si>
    <t>Inspection de piste de la bouse de vache ramassé sur la piste</t>
  </si>
  <si>
    <t>Vache sur la piste</t>
  </si>
  <si>
    <t>Bouse ramassée</t>
  </si>
  <si>
    <t>BF1103</t>
  </si>
  <si>
    <t xml:space="preserve">BF1103 fait QRF </t>
  </si>
  <si>
    <t>Fuite de carburant</t>
  </si>
  <si>
    <t>Atterrissage à Bobo</t>
  </si>
  <si>
    <t>Un gendarme traverse la piste sans autorisation préalable de la TWR</t>
  </si>
  <si>
    <t>FLYCO l'intercepte</t>
  </si>
  <si>
    <t>Un boeuf est appercu dans l'enceinte de l'aéroport à coté de la fosse d'entrainement du SLI</t>
  </si>
  <si>
    <t>La BTA abat le boeuf et emporte la depouille</t>
  </si>
  <si>
    <t>11H27</t>
  </si>
  <si>
    <t>XTMEG</t>
  </si>
  <si>
    <t>CIRCUIT</t>
  </si>
  <si>
    <t>GUETTA06en vol opérationnel s'immobilise sur la piste après atterrissage</t>
  </si>
  <si>
    <t>Tractage de l'avion jusqu'au parking</t>
  </si>
  <si>
    <t>08H25</t>
  </si>
  <si>
    <t>9GAGS</t>
  </si>
  <si>
    <t>DGAA/GABS</t>
  </si>
  <si>
    <t>9GAGS fait QRF sur TAMALE</t>
  </si>
  <si>
    <t>MTO et besoin en avitaillement</t>
  </si>
  <si>
    <t>Retour sur TAMALE</t>
  </si>
  <si>
    <t>DGRP/CE/275/20</t>
  </si>
  <si>
    <t>CHINKO 1                   N632DM                               C208</t>
  </si>
  <si>
    <t>Après avoir passé 31 NM en éloignement, CHINKO 1, un C208 immatriculé N632DM qui fait Bangui à Kocho, décide de faire demi-tour à cause d'un problème technique.</t>
  </si>
  <si>
    <t>DGRP/CE/276/20</t>
  </si>
  <si>
    <t>08h09</t>
  </si>
  <si>
    <r>
      <t>La Tour de Contrôle n'a pas de contact sur la VHF 119,7 Mhz à la sortie de la TMA (80NM) avec UNO579H, un C208 immatriculé FOJJC, qui fait Bangui à Kaga Bandoro au</t>
    </r>
    <r>
      <rPr>
        <sz val="10"/>
        <color rgb="FFFF0000"/>
        <rFont val="Book Antiqua"/>
        <family val="1"/>
      </rPr>
      <t xml:space="preserve"> </t>
    </r>
    <r>
      <rPr>
        <sz val="10"/>
        <rFont val="Book Antiqua"/>
        <family val="1"/>
      </rPr>
      <t>FL095.</t>
    </r>
  </si>
  <si>
    <t>DGRP/CE/277/20</t>
  </si>
  <si>
    <t>Après avoir mis en route pour un vol opérationnel, UNO326P, un hélicoptère MI17 immatriculé 58655, signale qu'il annule le vol.</t>
  </si>
  <si>
    <t>DGRP/CE/278/20</t>
  </si>
  <si>
    <t>13h56</t>
  </si>
  <si>
    <t>De bruits parasites perturbent les communications sur la fréquences 119,7 MHz entre la Tour de contrôle et le trafic aérien sous sa responsabilité. Quelque temps plus tard, il s'avère que c'est l'équipement radio d'UNO326P, un hélicoptère MI17 immatriculé 58655, qui tentait de demander une nouvelle mise en route qui est à l'origine des perturbations sur la fréquence.</t>
  </si>
  <si>
    <t>DGRP/CE/279/20</t>
  </si>
  <si>
    <t>BAF75                OOLUM                   FA7X</t>
  </si>
  <si>
    <t>LFPV - FEFF</t>
  </si>
  <si>
    <t>En finale piste 34, BAF75, un FA7X immatriculé OOLUM qui est en provenance de Villacoublay, décide de faire une approche interrompue à cause de nuages bas (BKN à 500 ft).</t>
  </si>
  <si>
    <t>Nuages bas (BKN à 500 ft).</t>
  </si>
  <si>
    <t xml:space="preserve">Veille météo informée.                                                                   </t>
  </si>
  <si>
    <t>DGRP/CE/280/20</t>
  </si>
  <si>
    <t>05h06</t>
  </si>
  <si>
    <t>A l'issue d'une visite de piste par les Pompiers d'aérodrome, l'équipement radio du véhicule de piste (Flyco) émet 2 sur 5, rendant ainsi difficile la communication avec la Tour de contrôle.</t>
  </si>
  <si>
    <t>DGRP/CE/281/20</t>
  </si>
  <si>
    <t>09h46</t>
  </si>
  <si>
    <t>FEFF - Moungoumba</t>
  </si>
  <si>
    <t>Décollé de Bangui à destination de Moungoumba et en montée vers 3500 ft, UNO325P, un hélicoptère MI17 immatriculé 58655, indique qu'il va maintenir 2500 ft à cause de nuages.</t>
  </si>
  <si>
    <t>Nuages bas.</t>
  </si>
  <si>
    <t>DGRP/CE/259/20</t>
  </si>
  <si>
    <t>TLAPN       SVNH</t>
  </si>
  <si>
    <t>Autorisé à s'aligner piste 34 pour un départ sur Kocho, TLAPN, un SVNH de la société African Network Project, qui pénètre la piste à partir de la bretelle du taxiway civil et qui semble remonter la piste 34 pour s'aligner, met plutôt le plein gaz et décolle dans le sens de la piste 16.</t>
  </si>
  <si>
    <t>Probablement une confusion de la part du pilote.</t>
  </si>
  <si>
    <t>* La Tour de contrôle a attiré l'attention du pilote sur cette erreur et il s'en est excusé;                                                     * Notifié à l'ANAC-C.</t>
  </si>
  <si>
    <t>DGRP/CE/260/20</t>
  </si>
  <si>
    <t>AFR775                 FGSPF                B772</t>
  </si>
  <si>
    <t xml:space="preserve">En finale piste 16, AFR775, un B772 immatriculé FGSPF, en provenance de Paris Charles de Gaulle et exécutant la procédure d'approche RNAV piste 16, décide de faire une approche interrompue parce qu'il est très haut, d'après le pilote. </t>
  </si>
  <si>
    <t xml:space="preserve">L'aéronef est très haut, d'après le pilote. </t>
  </si>
  <si>
    <t>QTP à 15h02.</t>
  </si>
  <si>
    <t>DGRP/CE/261/20</t>
  </si>
  <si>
    <t>Aires de mouvement</t>
  </si>
  <si>
    <t>Un groupe de militaire de la sureté aéroportuaire font du jogging en traversant le parking civil, puis en empruntant le taxiway civil et la voie latéritique, sans contacter au préalable la Tour de contrôle.</t>
  </si>
  <si>
    <t>DGRP/CE/262/20</t>
  </si>
  <si>
    <t>Aligné piste 16 pour un départ à destination de Bambari, UNO325P, un hélicoptère MI17 immatriculé 58655, décide de retourner au parking militaire pour débarquer un des passagers qui serait souffrant.</t>
  </si>
  <si>
    <t>Un des passagers serait souffrant.</t>
  </si>
  <si>
    <t>QTN à 10h20.</t>
  </si>
  <si>
    <t>DGRP/CE/263/20</t>
  </si>
  <si>
    <t>18h16</t>
  </si>
  <si>
    <t>Remis en service à 20h33.</t>
  </si>
  <si>
    <t>DGRP/CE/264/20</t>
  </si>
  <si>
    <t>06h08</t>
  </si>
  <si>
    <r>
      <t>La Tour de Contrôle n'a pas de contact sur la VHF 119,7 Mhz à la sortie de la TMA (80NM) avec UNO579H, un C208 immatriculé FOJJC, qui fait Bangui à Bambari au</t>
    </r>
    <r>
      <rPr>
        <sz val="10"/>
        <color rgb="FFFF0000"/>
        <rFont val="Book Antiqua"/>
        <family val="1"/>
      </rPr>
      <t xml:space="preserve"> </t>
    </r>
    <r>
      <rPr>
        <sz val="10"/>
        <rFont val="Book Antiqua"/>
        <family val="1"/>
      </rPr>
      <t>FL090.</t>
    </r>
  </si>
  <si>
    <t>DGRP/CE/265/20</t>
  </si>
  <si>
    <t>10h24</t>
  </si>
  <si>
    <t>UNO306P               RA74051              AN74</t>
  </si>
  <si>
    <t>FEFI - FEFR</t>
  </si>
  <si>
    <t>Faisant Birao à Bria, UNO306P, un AN74 immatriculé RA74051, décide de dérouter sur Bangui à cause d'orage à sa destination.</t>
  </si>
  <si>
    <t>Orages à Bria.</t>
  </si>
  <si>
    <t>QTP à Bangui à 10h48.</t>
  </si>
  <si>
    <t>DGRP/CE/266/20</t>
  </si>
  <si>
    <t>KORI64                FRBAG               A400M</t>
  </si>
  <si>
    <t>FTTJ - FEFF</t>
  </si>
  <si>
    <t xml:space="preserve">En finale piste 16, KORI64, un A400M immatriculé FRBAG, en provenance de Ndjamena et exécutant la procédure d'approche RNAV piste 16, décide de faire une approche interrompue à cause de l'orage. </t>
  </si>
  <si>
    <t>orages à Bangui.</t>
  </si>
  <si>
    <t>DGRP/CE/267/20</t>
  </si>
  <si>
    <t>Approche interrompue</t>
  </si>
  <si>
    <t>Suite à son approche interrompue piste 16 à cause d'orages, KORI64, un A400M immatriculé FRBAG qui est en provenance de Ndjamena, décide de dérouter sur Ndjamena.</t>
  </si>
  <si>
    <t>Orages à Bangui.</t>
  </si>
  <si>
    <t>DGRP/CE/268/20</t>
  </si>
  <si>
    <t>Tour de contrôle de Bangui</t>
  </si>
  <si>
    <t>Un câble électrique alimentant un climatiseur de la vigie à pris feu.</t>
  </si>
  <si>
    <t xml:space="preserve">* SLI alerter;                                                                                              * Les techniciens ELB sont intervenus pour isoler le câble qui à cramé. </t>
  </si>
  <si>
    <t>DGRP/CE/269/20</t>
  </si>
  <si>
    <t>08h14</t>
  </si>
  <si>
    <t>Après avoir mis en route, MERCY9, un L410 immatriculé 3BNBS, décide de retarder son départ à cause d'un problème technique.</t>
  </si>
  <si>
    <t>DGRP/CE/270/20</t>
  </si>
  <si>
    <t>A l'issue d'une visite de piste, les Pompiers d'aérodrome signale la présence sur la piste d'un tube métallique d'environ 47 cm de longueur et de 1 cm de diamètre.</t>
  </si>
  <si>
    <t xml:space="preserve"> Le tube métallique est enlevé de la piste.</t>
  </si>
  <si>
    <t>DGRP/CE/271/20</t>
  </si>
  <si>
    <t>07h21</t>
  </si>
  <si>
    <t>Crachements sur la fréquence VHF 119,7 MHz normale de la Tour de contrôle à cause d'orage.</t>
  </si>
  <si>
    <t>DGRP/CE/272/20</t>
  </si>
  <si>
    <t>12h28</t>
  </si>
  <si>
    <t>FEFF - FEFA</t>
  </si>
  <si>
    <r>
      <t>La Tour de Contrôle n'a pas de contact sur la VHF 119,7 Mhz à la sortie de la TMA (80NM) avec RA67717, un C182 de la société Lobaye Invest, qui fait Bangui à Bambari au</t>
    </r>
    <r>
      <rPr>
        <sz val="10"/>
        <color rgb="FFFF0000"/>
        <rFont val="Book Antiqua"/>
        <family val="1"/>
      </rPr>
      <t xml:space="preserve"> </t>
    </r>
    <r>
      <rPr>
        <sz val="10"/>
        <rFont val="Book Antiqua"/>
        <family val="1"/>
      </rPr>
      <t>FL090.</t>
    </r>
  </si>
  <si>
    <t>DGRP/CE/273/20</t>
  </si>
  <si>
    <t>N8573S         C182</t>
  </si>
  <si>
    <t>Les Pompiers d'aérodrome signalent que la portière de la cabine du C182 immatriculé N8573S, qui est stationné sur poste N°1 du parking civil, n'est pas fermée alors qu'il n'y a personne à l'intérieur ni à l'extérieur de l'aéronef.</t>
  </si>
  <si>
    <t>Après des recherches, l'opérateur à été contacté le 12/09/2020.</t>
  </si>
  <si>
    <t>DGRP/CE/274/20</t>
  </si>
  <si>
    <t>10h47</t>
  </si>
  <si>
    <t>La liaison ATS/DS avec le CCR de Brazzaville est hors service.</t>
  </si>
  <si>
    <t xml:space="preserve">Remis en service à 13h03. </t>
  </si>
  <si>
    <t>Arrêt du CED dû à une coupure de l'énergie électrique</t>
  </si>
  <si>
    <t>Le Lundi 14/09/2020, présence de cabris sur la piste</t>
  </si>
  <si>
    <t>10H40</t>
  </si>
  <si>
    <t>Le Mardi 15/09/2020, la ligne telephonique VSAT et Comores Télécom - H/S</t>
  </si>
  <si>
    <t>Le Mercredi 16/09/2020, ILS et VOR/DME  H/S</t>
  </si>
  <si>
    <t>06H13</t>
  </si>
  <si>
    <t>Le Mercredi 16/09/2020, présence de cabris sur la piste</t>
  </si>
  <si>
    <t xml:space="preserve">La FLYCO ramasse un oiseau mort sur la piste pendent son inspection </t>
  </si>
  <si>
    <t xml:space="preserve"> Présence des oiseaux sur la piste </t>
  </si>
  <si>
    <t>L'ATCO de service repport la Presence de chiens sur la piste</t>
  </si>
  <si>
    <t xml:space="preserve">Certains accés non cloturés </t>
  </si>
  <si>
    <t>La flyco envoyé pour chasser les chiens</t>
  </si>
  <si>
    <t>06h16</t>
  </si>
  <si>
    <t>L'ATCO de service notifie coupure de courant electrique par la maintenence électrique pour efectuer une reparation</t>
  </si>
  <si>
    <t>Realisation d'une réparation</t>
  </si>
  <si>
    <t>Le Chef CA avisé</t>
  </si>
  <si>
    <t>06h33 le courant revient à la normale</t>
  </si>
  <si>
    <t>FLYCO envoyé pour un avertissement</t>
  </si>
  <si>
    <t>CRA902 ETAVY E145 (FGBT-FGSL) report la perte du signal de LLZ en finale piste 22</t>
  </si>
  <si>
    <t>CRA906 3CMAC E145 (FGBT-FGSL) report la perte du signal de LLZ en finale piste 22</t>
  </si>
  <si>
    <t xml:space="preserve">L'ATCO de service notifie la traversée de la piste par un camion citerne de Total sans aviser la tour de controle  </t>
  </si>
  <si>
    <t>CEL204 3CLLM</t>
  </si>
  <si>
    <t>Rétabli à 14h35 du 10/08/2020</t>
  </si>
  <si>
    <t>08h31</t>
  </si>
  <si>
    <t>CRA901 3CMAC</t>
  </si>
  <si>
    <t>Rétabli à 08h44 du 12/08/2020</t>
  </si>
  <si>
    <t>Rétabli à 13h35 du 13/08/2020</t>
  </si>
  <si>
    <t>Rétabli à 14h45 du 21/08//2020</t>
  </si>
  <si>
    <t>CRA905, ETAVY</t>
  </si>
  <si>
    <t xml:space="preserve">L'avion signale au premier contact qu'il ne reçoit pas la signale de DME de route. </t>
  </si>
  <si>
    <t>Recherche de disfonctionnement en cours</t>
  </si>
  <si>
    <t>CRA906, ETAVY</t>
  </si>
  <si>
    <t>DEP</t>
  </si>
  <si>
    <t>ALLIGNE PRES</t>
  </si>
  <si>
    <t>Le pilot demande virage à droit cause MTO. (Les donnés MTO n'ont pas été précisés)</t>
  </si>
  <si>
    <t>Mauvaises nuages coté Este de l'aérodrome</t>
  </si>
  <si>
    <t>CEL205 3CLLM</t>
  </si>
  <si>
    <t>Le pilot signale n'avoir pas la signale du LOC et de DME</t>
  </si>
  <si>
    <t>Probleme de batterie faible pour le LOC, et recherche de disfonctionnement en cours pour le DME</t>
  </si>
  <si>
    <t>Rétabli à 08h30 du  24/08/2020</t>
  </si>
  <si>
    <t>17H34</t>
  </si>
  <si>
    <t>Rétabli à 18h07 du 25/08/2020</t>
  </si>
  <si>
    <t xml:space="preserve">Pilot </t>
  </si>
  <si>
    <t>L'avion informe avoir hearté un oiseau sur la piste lors de son atterrissage. Et après avoir envoyé le FLYCO, effectivement a trouvé un oiseau mort sur la piste</t>
  </si>
  <si>
    <t>Concentration d'oiseaux sur la piste</t>
  </si>
  <si>
    <t>Pendant l'inspection de piste, les pompiers ont trouvé beaucoup d'oiseaux  et chiens sur la piste</t>
  </si>
  <si>
    <t>Maintenence</t>
  </si>
  <si>
    <t>VOR</t>
  </si>
  <si>
    <t>Visite de VOR</t>
  </si>
  <si>
    <t>La maintenence informe à la Tour pendant la visite des installations que le VOR est H/S</t>
  </si>
  <si>
    <t>Maintenece au courant</t>
  </si>
  <si>
    <t>CRA901 ETAVY</t>
  </si>
  <si>
    <t>DANS LE CTR</t>
  </si>
  <si>
    <t xml:space="preserve">A l'arrivé de l'avion, la lisibilité a été 1/5 après 0/5 jusqu'à 13NM. </t>
  </si>
  <si>
    <t xml:space="preserve">Perturbation de communication causé par fois de la nouvelle Tour de Contrôle </t>
  </si>
  <si>
    <t>L'avion signale que le Glide ne fonctionne pas.</t>
  </si>
  <si>
    <t>Rétabli à 09h00 du 29/08/2020</t>
  </si>
  <si>
    <t>CEL200, 3CLLM</t>
  </si>
  <si>
    <t>L'avion après l'atterrissage signale que le VOR est H/S</t>
  </si>
  <si>
    <t>Rétabli à 14h03 du 31/08/2020</t>
  </si>
  <si>
    <t xml:space="preserve">A l'heure indiquée, le Général Mauricio appel la Tour en demandant à 3CQQH, E145 de la présidence de révenir à Bata, alors qu'il se trouvait à 53 NM de Bata à destination Malabo. L'atterrissage à 10h36 avec 07PAX et 05 Membres d'équipage. </t>
  </si>
  <si>
    <t>Une délégation du Ministère de la Defense devait voyager avec ce vol</t>
  </si>
  <si>
    <t>Rétabli à 14h00 du 06/09/2020</t>
  </si>
  <si>
    <t>Après POSON l'avion signale que l'ILS est intermitent</t>
  </si>
  <si>
    <t>Rétabli à 19h25 du 06/09/2020</t>
  </si>
  <si>
    <t>03h21</t>
  </si>
  <si>
    <t>SAZ54, CL60</t>
  </si>
  <si>
    <t>LSZH</t>
  </si>
  <si>
    <t>L'avion signale que le DME d'atterrissage ne marche pas.</t>
  </si>
  <si>
    <t>Rétabli à 14h30 du 13/09/2020</t>
  </si>
  <si>
    <t>Avec une visibilité de 5 km, Dz, l'avion demande l'activation du balisage, et etant que le PC télécvomande de balisage est H/S l'avion a atterrit sans balisage</t>
  </si>
  <si>
    <t>AU POINT D'ARRET TWY C</t>
  </si>
  <si>
    <t>Le pilot demande de rétourner au Parking, cuase problème technique que le pilot n'a pas précisé. Il y avait 71 PAX et 5 CRW, Commandant de bord Ricardo Mba.</t>
  </si>
  <si>
    <t>CRA9*05 3CAMC E145</t>
  </si>
  <si>
    <t>KOPED</t>
  </si>
  <si>
    <t>L'avion signale qu'il ne reçoit pas la signale de VOR</t>
  </si>
  <si>
    <t>Coupure éleéctrique</t>
  </si>
  <si>
    <t>Rétabli le 20/09/2020 à 11h30</t>
  </si>
  <si>
    <t>CEL205, ETAWR B738</t>
  </si>
  <si>
    <t>ALLIGNE PRES SUR LA PISTE 21</t>
  </si>
  <si>
    <t>Le pilot demande virage à droit cause MTO. Wind 200°/10kt, Vis 8km, FBLRA, BKN800Ft, FEW CB 1800Ft ( N/NE/E), T° 26 Dp 25 QNH1011</t>
  </si>
  <si>
    <t>Mauvaises nuages coté Este et Nord de l'aérodrome</t>
  </si>
  <si>
    <t>Final  piste 18</t>
  </si>
  <si>
    <t>incursion sur piste</t>
  </si>
  <si>
    <t>SSLI  avisee et la personne sensibilisee</t>
  </si>
  <si>
    <t>termine</t>
  </si>
  <si>
    <t>Penetration non autorisee d'une personne sur les aires de manœuvre</t>
  </si>
  <si>
    <t>FMMM023</t>
  </si>
  <si>
    <t>FMMI/FMME</t>
  </si>
  <si>
    <t>FMME</t>
  </si>
  <si>
    <t>Tour de piste</t>
  </si>
  <si>
    <t>A 09h35, Ivato TWR informe le CRNA que le 5RMKX s'est crashé à FMME. Selon les informations reçues, le vol a d'abord effectué des "touch and go" sur FMME  juste avant l'accident</t>
  </si>
  <si>
    <t>Perte de puissance moteur (selon les informations reçues jusque là)</t>
  </si>
  <si>
    <t>BKO-TWR-79/20</t>
  </si>
  <si>
    <t>00h29</t>
  </si>
  <si>
    <t>B739/TCJYJ</t>
  </si>
  <si>
    <t>GABS/LTFM</t>
  </si>
  <si>
    <t>Le vol THY4932 signale avoir heurté des oiseaux au décollage</t>
  </si>
  <si>
    <t>BKO-TWR-80/20</t>
  </si>
  <si>
    <t>13h52</t>
  </si>
  <si>
    <t>Présence d'un objet métallique sur la piste</t>
  </si>
  <si>
    <t>Elèvement de l'objet métallique</t>
  </si>
  <si>
    <t>BKO-CCR-20/20</t>
  </si>
  <si>
    <t>Le vol SAO290 en approche sur Syama fait QRF cause météo</t>
  </si>
  <si>
    <t>Présence des nuages très bas</t>
  </si>
  <si>
    <t>NKC_022</t>
  </si>
  <si>
    <t>12h54</t>
  </si>
  <si>
    <t>RCH1046             D328</t>
  </si>
  <si>
    <t>DRRN/GQNO</t>
  </si>
  <si>
    <t>12h56: Oumtounsy Tour qui a reçu la coordination de RCH1046 demande au chef CA l'existence de sa notification. Après coordination avec l'ANAC, aucune notification n'a été trouvée répondant aux caractéristiques de l'aéronef. Il a été alors décidé que RCH1046 ne peut être acceptée dans ces conditions. L'information a été portée à la connaissance de l'aéronef par le biais du ccr qui l'avait en contact. 14h03: RCH1046 fit son premier  contact avec Oumtounsy Tour qui lui a de nouveau répété qu'en absence d'une notification des autorités il ne sera pas accepté. RCH1046 précise qu'il n'a pa suffisamment de carburant pour dérouter. Après coordination avec l'autorité, RCH1046 a finalement eu une dérogation pour atterrir. 14h37: RCH1046 atterrit sans problème.</t>
  </si>
  <si>
    <t>NKC_026vc</t>
  </si>
  <si>
    <t>TOW2230             A330</t>
  </si>
  <si>
    <t>EGVN/GOBD</t>
  </si>
  <si>
    <t>A 07h19, TOW2230 passe AMDIB sans coordination de la part de CANARIS.</t>
  </si>
  <si>
    <t>NKC_027</t>
  </si>
  <si>
    <t xml:space="preserve">23h00: RADAR en panne. </t>
  </si>
  <si>
    <t>Fiche d'amélioration au MIRE</t>
  </si>
  <si>
    <t>LION482/LION714             C30J</t>
  </si>
  <si>
    <t>GCLP/DIAP- DRRN/GCLP</t>
  </si>
  <si>
    <r>
      <rPr>
        <b/>
        <sz val="12"/>
        <rFont val="Calibri"/>
        <family val="2"/>
      </rPr>
      <t>07h10</t>
    </r>
    <r>
      <rPr>
        <sz val="12"/>
        <rFont val="Calibri"/>
        <family val="2"/>
      </rPr>
      <t xml:space="preserve">: Le CCR coordonne respectivement </t>
    </r>
    <r>
      <rPr>
        <b/>
        <sz val="12"/>
        <rFont val="Calibri"/>
        <family val="2"/>
      </rPr>
      <t>LION482</t>
    </r>
    <r>
      <rPr>
        <sz val="12"/>
        <rFont val="Calibri"/>
        <family val="2"/>
      </rPr>
      <t xml:space="preserve"> et </t>
    </r>
    <r>
      <rPr>
        <b/>
        <sz val="12"/>
        <rFont val="Calibri"/>
        <family val="2"/>
      </rPr>
      <t>LION714</t>
    </r>
    <r>
      <rPr>
        <sz val="12"/>
        <rFont val="Calibri"/>
        <family val="2"/>
      </rPr>
      <t xml:space="preserve"> à</t>
    </r>
    <r>
      <rPr>
        <b/>
        <sz val="12"/>
        <rFont val="Calibri"/>
        <family val="2"/>
      </rPr>
      <t xml:space="preserve"> </t>
    </r>
    <r>
      <rPr>
        <sz val="12"/>
        <rFont val="Calibri"/>
        <family val="2"/>
      </rPr>
      <t xml:space="preserve">Oumtounsy Tour qui aussitôt demande à l’AIM de l’existence de son autorisation. En attendant de trouver une réponse formelle de l’AIM, les premiers contacts ont été établis avec Oumtounsy Tour qui réitère sa demande de l’existence des autorisations. Les CDB ont donné le numéro d’autorisation suivant : </t>
    </r>
    <r>
      <rPr>
        <b/>
        <sz val="12"/>
        <rFont val="Calibri"/>
        <family val="2"/>
      </rPr>
      <t xml:space="preserve">0177MDNSG16513M </t>
    </r>
    <r>
      <rPr>
        <sz val="12"/>
        <rFont val="Calibri"/>
        <family val="2"/>
      </rPr>
      <t xml:space="preserve">que l’AIM ne reconnait pas avoir dans sa base de données. L’AIM informe que les aéronefs ne sont pas autorisés. 07h50 : Oumtounsy Tour coordonne les aéronefs au CCR en l’informant de l’absence d’autorisation et d’informer les aéronefs qu’ils doivent contourner l’espace aérien. </t>
    </r>
  </si>
  <si>
    <t>NDB_002</t>
  </si>
  <si>
    <t xml:space="preserve">Trois avions dont le FGKLT en provenance de GOSS pour destination GMMH estimée à 13h 05 mn en passant la PE à 11 h13mn demande un déroutement à GQPP cause mauvais temps à GMMH puis atterrît à GQPP à 11h 38mn sans problème.   </t>
  </si>
  <si>
    <t>NDB_003</t>
  </si>
  <si>
    <t xml:space="preserve">Trois avions dont le FGSVA en provenance de GOSS pour destination GMMH estimée à 13h 05 mn en passant la PE à 11 h13mn demande un déroutement à GQPP cause mauvais temps à GMMH puis atterrît à GQPP à 11h 51mn sans problème.   </t>
  </si>
  <si>
    <t>NDB_004</t>
  </si>
  <si>
    <t>27/08/2020</t>
  </si>
  <si>
    <t>15h12mn</t>
  </si>
  <si>
    <t>CN235</t>
  </si>
  <si>
    <t>L'avion militaire 5TMAE de type CN235 avait atterrit sur la piste 02,après avoir dépassé la bretelle centrale il demande à la tour de contrôle une vérification par les véhicules incendie de ses trains d'atterrissage.Aprés vérification les véhicules confirment une crevaison du train gauche,c'est en ce moment le pilote immobilise l'avion sur la piste et demande le débarquement des personnes à bord.La fin du débarquement l'avion dégage la piste pour changer son train d'atterrissage.</t>
  </si>
  <si>
    <t>DNA/2020/2544</t>
  </si>
  <si>
    <t>DNA/2020/2545</t>
  </si>
  <si>
    <t>DNA/2020/2546</t>
  </si>
  <si>
    <t>DNA/2020/2547</t>
  </si>
  <si>
    <t>DNA/2020/2548</t>
  </si>
  <si>
    <t>DNA/2020/2549</t>
  </si>
  <si>
    <t>DNA/2020/2550</t>
  </si>
  <si>
    <t>DNA/2020/2551</t>
  </si>
  <si>
    <t>DNA/2020/2552</t>
  </si>
  <si>
    <t>DNA/2020/2553</t>
  </si>
  <si>
    <t>DNA/2020/2554</t>
  </si>
  <si>
    <t>DNA/2020/2555</t>
  </si>
  <si>
    <t>DNA/2020/2556</t>
  </si>
  <si>
    <t>DNA/2020/2557</t>
  </si>
  <si>
    <t>DNA/2020/2558</t>
  </si>
  <si>
    <t>DNA/2020/2559</t>
  </si>
  <si>
    <t>DNA/2020/2560</t>
  </si>
  <si>
    <t>DNA/2020/2561</t>
  </si>
  <si>
    <t>DNA/2020/2562</t>
  </si>
  <si>
    <t>DNA/2020/2563</t>
  </si>
  <si>
    <t>DNA/2020/2564</t>
  </si>
  <si>
    <t>DNA/2020/2565</t>
  </si>
  <si>
    <t>DNA/2020/2566</t>
  </si>
  <si>
    <t>DNA/2020/2567</t>
  </si>
  <si>
    <t>DNA/2020/2568</t>
  </si>
  <si>
    <t>DNA/2020/2569</t>
  </si>
  <si>
    <t>DNA/2020/2570</t>
  </si>
  <si>
    <t>DNA/2020/2571</t>
  </si>
  <si>
    <t>DNA/2020/2572</t>
  </si>
  <si>
    <t>DNA/2020/2573</t>
  </si>
  <si>
    <t>DNA/2020/2574</t>
  </si>
  <si>
    <t>DNA/2020/2575</t>
  </si>
  <si>
    <t>DNA/2020/2576</t>
  </si>
  <si>
    <t>DNA/2020/2577</t>
  </si>
  <si>
    <t>DNA/2020/2578</t>
  </si>
  <si>
    <t>DNA/2020/2579</t>
  </si>
  <si>
    <t>DNA/2020/2580</t>
  </si>
  <si>
    <t>DNA/2020/2581</t>
  </si>
  <si>
    <t>DNA/2020/2582</t>
  </si>
  <si>
    <t>DNA/2020/2583</t>
  </si>
  <si>
    <t>DNA/2020/2584</t>
  </si>
  <si>
    <t>DNA/2020/2585</t>
  </si>
  <si>
    <t>DNA/2020/2586</t>
  </si>
  <si>
    <t>DNA/2020/2587</t>
  </si>
  <si>
    <t>DNA/2020/2588</t>
  </si>
  <si>
    <t>DNA/2020/2589</t>
  </si>
  <si>
    <t>DNA/2020/2590</t>
  </si>
  <si>
    <t>DNA/2020/2591</t>
  </si>
  <si>
    <t>DNA/2020/2592</t>
  </si>
  <si>
    <t>DNA/2020/2593</t>
  </si>
  <si>
    <t>DNA/2020/2594</t>
  </si>
  <si>
    <t>DNA/2020/2595</t>
  </si>
  <si>
    <t>DNA/2020/2596</t>
  </si>
  <si>
    <t>DNA/2020/2597</t>
  </si>
  <si>
    <t>DNA/2020/2598</t>
  </si>
  <si>
    <t>DNA/2020/2599</t>
  </si>
  <si>
    <t>DNA/2020/2600</t>
  </si>
  <si>
    <t>DNA/2020/2601</t>
  </si>
  <si>
    <t>DNA/2020/2602</t>
  </si>
  <si>
    <t>DNA/2020/2603</t>
  </si>
  <si>
    <t>DNA/2020/2604</t>
  </si>
  <si>
    <t>DNA/2020/2605</t>
  </si>
  <si>
    <t>DNA/2020/2606</t>
  </si>
  <si>
    <t>DNA/2020/2607</t>
  </si>
  <si>
    <t>DNA/2020/2608</t>
  </si>
  <si>
    <t>DNA/2020/2609</t>
  </si>
  <si>
    <t>DNA/2020/2610</t>
  </si>
  <si>
    <t>DNA/2020/2611</t>
  </si>
  <si>
    <t>DNA/2020/2612</t>
  </si>
  <si>
    <t>DNA/2020/2613</t>
  </si>
  <si>
    <t>DNA/2020/2614</t>
  </si>
  <si>
    <t>DNA/2020/2615</t>
  </si>
  <si>
    <t>DNA/2020/2616</t>
  </si>
  <si>
    <t>DNA/2020/2617</t>
  </si>
  <si>
    <t>DNA/2020/2618</t>
  </si>
  <si>
    <t>DNA/2020/2619</t>
  </si>
  <si>
    <t>DNA/2020/2620</t>
  </si>
  <si>
    <t>DNA/2020/2621</t>
  </si>
  <si>
    <t>DNA/2020/2622</t>
  </si>
  <si>
    <t>DNA/2020/2623</t>
  </si>
  <si>
    <t>DNA/2020/2624</t>
  </si>
  <si>
    <t>DNA/2020/2625</t>
  </si>
  <si>
    <t>DNA/2020/2626</t>
  </si>
  <si>
    <t>DNA/2020/2627</t>
  </si>
  <si>
    <t>DNA/2020/2628</t>
  </si>
  <si>
    <t>DNA/2020/2629</t>
  </si>
  <si>
    <t>DNA/2020/2630</t>
  </si>
  <si>
    <t>DNA/2020/2631</t>
  </si>
  <si>
    <t>DNA/2020/2632</t>
  </si>
  <si>
    <t>DNA/2020/2633</t>
  </si>
  <si>
    <t>DNA/2020/2634</t>
  </si>
  <si>
    <t>DNA/2020/2635</t>
  </si>
  <si>
    <t>DNA/2020/2636</t>
  </si>
  <si>
    <t>DNA/2020/2637</t>
  </si>
  <si>
    <t>DNA/2020/2638</t>
  </si>
  <si>
    <t>DNA/2020/2639</t>
  </si>
  <si>
    <t>DNA/2020/2640</t>
  </si>
  <si>
    <t>DNA/2020/2641</t>
  </si>
  <si>
    <t>DNA/2020/2642</t>
  </si>
  <si>
    <t>DNA/2020/2643</t>
  </si>
  <si>
    <t>DNA/2020/2650</t>
  </si>
  <si>
    <t>DNA/2020/2651</t>
  </si>
  <si>
    <t>DNA/2020/2652</t>
  </si>
  <si>
    <t>DNA/2020/2653</t>
  </si>
  <si>
    <t>DNA/2020/2654</t>
  </si>
  <si>
    <t>04h17</t>
  </si>
  <si>
    <t>Les vols AFR990 faisant le trajet Paris/Johannesburg et 5NHAI faisant le trajet Lagos/Entebbe se sont retrouvés en conflit au niveau de vol 370 en approchant le point OPGAM.
5NHAI était stable au FL370 et AFR990, initialement stable au niveau de vol 350, a été autorisé par Brazzaville Contrôle par CPDLC, à monter au FL370 en approchant OPGAM qu'il estimait à 04H17.
Lors de sa montée, AFR990 a émis un message sur la 126.9 MHz suivant la procédure IFBP. Peu de temps après son message, un autre aéronef (5NHAI) a signalé à AFR990 l’avoir sur son TCAS. AFR990 a décidé de monter de 500ft par rapport au FL370 et a avisé l'autre aéronef.
Par la suite, AFR990 a informé Brazzaville Contrôle de l'incident et a rejoint le niveau de vol 370. Le 5NHAI a informé AFR990 que son estimée OPGAM était 04h18 TU et que le contrôleur semblait comprendre 04h08</t>
  </si>
  <si>
    <t xml:space="preserve">• Délivrance d’une clairance conflictuelle (Autorisation de monter au FL370 accordée au vol AFR990)
• Non actualisation des strips électronique et papier ;
• Non conscience de la situation de trafic (Air situational awareness) ;
• Manque d’information de circulation réciproque aux deux aéronefs en conflit potentiel ;
• 5NHAI non équipé ADS-B dans une zone non couverte par le radar ;
• Mauvaise exploitation de l’ASD (réponse tardive aux requêtes CPDLC, non prise en compte des alarmes FPCW, CLAM) ;
• Lisibilité de la fréquence 127,1 MHz mauvaise ;
• Non utilisation des autres moyens de communication (HF, ultime secours) mis à sa disposition.
</t>
  </si>
  <si>
    <t xml:space="preserve">- Porter cet événement sécurité à la connaissance de tous les contrôleurs CA de l’Agence en guise de retour d’expérience ;
- Sensibiliser tous les contrôleurs de l’Agence sur les reports obligatoires des évènements sécurité ;
- Intégrer cet événement sécurité dans les situations de contrôle particulières (SCP) pratiquées à la CELICA/CA ;
- Administrer au contrôleur impliqué dans la gestion de cet évènement sécurité, un contrôle de compétence sur les leçons identifiées, notamment :
    . Le report obligatoire des évènements sécurité :
    . L’exploitation décente de l’ASD et de tous les moyens de communications mis à sa disposition ;
    . L’exploitation efficace des strips.
</t>
  </si>
  <si>
    <t>14H35</t>
  </si>
  <si>
    <t>AFR</t>
  </si>
  <si>
    <t>AFR6906
SILGA521
FRAGK</t>
  </si>
  <si>
    <t>Piste d'atterrissage</t>
  </si>
  <si>
    <t>Après son atterrissage en piste 22 et son demi-tour sur la raquette 04, la Tour de Contrôle demande à AFR6906 de maintenir sa position sur la piste à cause de l’encombrement des postes de stationnement au parking.
Lors de cette attente en extrémité de piste 04, le contrôleur autorise SILGA521 de type DA42, un vol opérationnel, au décollage en piste 04 puis FRAGK de type C160 à l’atterrissage en piste 22. 
Le C160 atterrit en piste 22 et dégage par le taxiway M.
AFR6906 demande de préciser le cadre réglementaire de cette autorisation d'atterrissage ou bien s’il existe des circonstances particulières qui ont amenées le contrôleur à accorder cette autorisation.</t>
  </si>
  <si>
    <t>Non-respect des règles de gestion de la piste : autorisation d’atterrir sur une piste occupée.
• Congestion de l’aire de trafic ;
• Manque de maturité et d’autorité du contrôleur TWR. 
. Armement du poste de travail</t>
  </si>
  <si>
    <t xml:space="preserve">• Porter cet événement sécurité à la connaissance de tous les contrôleurs CA de l’Agence en guise de retour d’expérience ;
• Intégrer cet événement sécurité dans les situations de contrôle particulières (SCP) des exercices pratiques à la CELICA/CA ;
• Retirer des tableaux de service, le contrôleur impliqué dans la gestion de cet évènement sécurité afin de lui administrer un contrôle de compétence sur les manquements identifiés ;
• Mettre en œuvre les exigences de l’Etude de sécurité relative à la reprise du trafic après la Covid-19 notamment le retour à un armement dynamique des postes de contrôle.
</t>
  </si>
  <si>
    <t>DGRP/TO/68/20</t>
  </si>
  <si>
    <t xml:space="preserve">VRE511 (DH8D,TUTSK) </t>
  </si>
  <si>
    <t xml:space="preserve">roulage </t>
  </si>
  <si>
    <t>A 09h39 le CCR de Lomé nous informe que VRE511 (DH8D,TUTSK,  DXXX-DIAP) au roulage sur T2 pour un départ nous appelle en vain. A 09h40 le contact est établie avec VRE 511</t>
  </si>
  <si>
    <t>evènement transmis a MIRE</t>
  </si>
  <si>
    <t>DGRP/TO/69/20</t>
  </si>
  <si>
    <t>VBW 558 (E175, XTABZ)</t>
  </si>
  <si>
    <t xml:space="preserve"> DFFD-DXXX</t>
  </si>
  <si>
    <t>VBW 558 (E175, XTABZ, DFFD-DXXX) libéré par Cotonou approche demande à maintenir le FL040 à LIGOL pour des vérifications techniques. Il fit une attente de 04 minutes à Ligol et atterit à 12h16 sans problème.</t>
  </si>
  <si>
    <t>evènement transmis a ANAC</t>
  </si>
  <si>
    <t>NKC_028</t>
  </si>
  <si>
    <t>RADAR en panne de 12h53 à 16h57.</t>
  </si>
  <si>
    <t>NKC_024</t>
  </si>
  <si>
    <r>
      <t>23h58: Apres repoussage en position prêt à rouler</t>
    </r>
    <r>
      <rPr>
        <b/>
        <sz val="12"/>
        <rFont val="Calibri"/>
        <family val="2"/>
      </rPr>
      <t xml:space="preserve">, </t>
    </r>
    <r>
      <rPr>
        <sz val="12"/>
        <rFont val="Calibri"/>
        <family val="2"/>
      </rPr>
      <t xml:space="preserve">AFR748  signale  qu’il a un problème avec son « computer flight control ». 00h00 : AFR748 demande à retourner à sa position initiale au parking principal pour vérification. Le commandant de bord informe Oumtounsy Tour que le vol a été annulé. Pob/179.
</t>
    </r>
  </si>
  <si>
    <t>BKO-TWR-81/20</t>
  </si>
  <si>
    <t>B190/ZSPEF</t>
  </si>
  <si>
    <t>Le vol RED604 fait accélération arrêt à cause d'un problème technique</t>
  </si>
  <si>
    <t>BKO-TWR-82/20</t>
  </si>
  <si>
    <t>GASD/GABS</t>
  </si>
  <si>
    <t>Le vol SAO690 fait API cause  trains d'atterrissage non sortis, puis trains sortis atterrissage.</t>
  </si>
  <si>
    <t xml:space="preserve">  trains d'atterrissage non sortis </t>
  </si>
  <si>
    <t>BKO-CCR-21/20</t>
  </si>
  <si>
    <t>13h06</t>
  </si>
  <si>
    <t>Le vol UNO806H en croisière fait QRF cause météo</t>
  </si>
  <si>
    <t>Orage</t>
  </si>
  <si>
    <t>BKO-TWR-83/20</t>
  </si>
  <si>
    <t>B190/ZSNAC</t>
  </si>
  <si>
    <t>Le vol HMT 04 aligné prêt piste 06 demande à revenir au poste de stationnement à cause d'un problème technique</t>
  </si>
  <si>
    <t>L'ATCO de service notifie le traversé de la piste par un camion cisterne de total sans aviser la tour de controle alors qu'il y avait un avion sur la piste qui devait degager par lr taxiway C1</t>
  </si>
  <si>
    <t>18h24</t>
  </si>
  <si>
    <t>CRA101</t>
  </si>
  <si>
    <t xml:space="preserve"> CRA101 ETAVY E145 (FGSL-DBBB) après son decollage, signale la Présence des restes des oiseaux sur la piste </t>
  </si>
  <si>
    <t xml:space="preserve">Flyco envoyé pour l'inspection et confirme le message du pilote  </t>
  </si>
  <si>
    <t>EVS-41-2020</t>
  </si>
  <si>
    <t>EVS-42-2020</t>
  </si>
  <si>
    <t>collision</t>
  </si>
  <si>
    <t>IVY04   TUVAD     GLF4</t>
  </si>
  <si>
    <t>sans Objet</t>
  </si>
  <si>
    <t>Air de trafic</t>
  </si>
  <si>
    <t>Autorité ACGB a été notfié.</t>
  </si>
  <si>
    <t>FOJMJ</t>
  </si>
  <si>
    <t>FOJMJ Dakar Contrôle a appelé Bissau TWR/APP par téléphone pour lui informé que le dit a été demandé par l'armée sénégalaise de faire un démi-tour sur Dakar.</t>
  </si>
  <si>
    <t>manoeuvre serrée</t>
  </si>
  <si>
    <t>IVY04 a heurté le toit de bâtiment de CELICA Météo lors de sa manoeuvre de stationnement.</t>
  </si>
  <si>
    <t>VJT582 - CL60 - 9HVFC</t>
  </si>
  <si>
    <t>FOOL -LFMN</t>
  </si>
  <si>
    <t>Appel du gestionnaire commercial pour se plaindre d'une mise en route sans coordination prélable</t>
  </si>
  <si>
    <t>Mauvaise coordination au sein de l'AOCC</t>
  </si>
  <si>
    <t>AVOCAT60 - C160 - FRAGK</t>
  </si>
  <si>
    <t>L'équipage de l'hélicoptère GABON 01 se plaint du manque de coordination des activités de parachutages entre l'armée fraçaise et la présidence de la république ( Présence du VIP1 près de la zone  de largage)</t>
  </si>
  <si>
    <t>Non respect du protocole de coordination entre les services ATS et les autorités militaires gabonaises</t>
  </si>
  <si>
    <t>11H10</t>
  </si>
  <si>
    <t xml:space="preserve">ETAVY - E145 </t>
  </si>
  <si>
    <t>FGSL - FOOL</t>
  </si>
  <si>
    <t>Un AT72 sans contact radio avec la Tour obstrue la bande de roulage empêchant ainsi  l'E145 de poursuivre normalement son roulage</t>
  </si>
  <si>
    <t>Non respect de la procédure d'évolution dans l'air de manœuvre</t>
  </si>
  <si>
    <t>GSEZ et HPG informés</t>
  </si>
  <si>
    <t>08H01</t>
  </si>
  <si>
    <t>ENERGIE  - ASECNA48 - PICK UP</t>
  </si>
  <si>
    <t>INSPECTION PISTE</t>
  </si>
  <si>
    <t>Voie de service</t>
  </si>
  <si>
    <t>Energie signale la présence d'un chiot  au seuil de piste 16</t>
  </si>
  <si>
    <t>11H35</t>
  </si>
  <si>
    <t>ODEAS - HS25</t>
  </si>
  <si>
    <t>FCBB - FOOL</t>
  </si>
  <si>
    <t>L'équipage après atterrissage signale la présence d'un chiot au seuil de piste 16</t>
  </si>
  <si>
    <t>SVG123 AT72 - ZSXCH</t>
  </si>
  <si>
    <t>FOLL - FCPP</t>
  </si>
  <si>
    <t>Remonttant la piste 16 pour un décollage, l'équipage signale la présence d'un chien aux abords de la piste</t>
  </si>
  <si>
    <t>17H54</t>
  </si>
  <si>
    <t>N415MA - GLF4</t>
  </si>
  <si>
    <t>HUEN - DIAP</t>
  </si>
  <si>
    <t>Non respect des procédures ATM</t>
  </si>
  <si>
    <t>Saisir DNAD pour information à la compagnie</t>
  </si>
  <si>
    <t>GRA81 - HS25</t>
  </si>
  <si>
    <t>FOOL - FAOR</t>
  </si>
  <si>
    <t>L'équipage signale au départ de la piste 16 la présence d'un chien aux abords de la piste</t>
  </si>
  <si>
    <t>09H02</t>
  </si>
  <si>
    <t>TRKPB - ULM - ANPN</t>
  </si>
  <si>
    <t>FOOL - BATANGA</t>
  </si>
  <si>
    <t>Après le décollage au survol du point W2, l'équipage décide de revenir atterrir à Libreville</t>
  </si>
  <si>
    <t>panne radio</t>
  </si>
  <si>
    <t>03H26</t>
  </si>
  <si>
    <t>Le Lundi 21/09/2020,  deux agents de l'AIMPSI  penètrent sur  la piste sans prevenir</t>
  </si>
  <si>
    <t>Manque de cordination avec la tour de contrôle</t>
  </si>
  <si>
    <t>Les pompiers les ont ramenés à la caserne</t>
  </si>
  <si>
    <t>Le Lundi 21/09/2020,  le SIOMA est H/S</t>
  </si>
  <si>
    <t>08H39</t>
  </si>
  <si>
    <t>AYD110</t>
  </si>
  <si>
    <t>Le Mardi   22/09/2020, AYD110  a effectué un atterrissage causé par un prblème technique</t>
  </si>
  <si>
    <t>SLI informé, l'avion a pu atterrir sans intervention des pompiers.</t>
  </si>
  <si>
    <t>Le mardi 22/09/2020, le PAPI 02  fonctionne uniquement en brillance 5. Desormais le PAPI est allumé depuis la salle de supervision ELB</t>
  </si>
  <si>
    <t>RKM302</t>
  </si>
  <si>
    <t>A l'atterrissage</t>
  </si>
  <si>
    <t>Le  mercredi  23/09/2020,  RKM302 signale deux (02) chiens qui traversaient la piste vers coté mer</t>
  </si>
  <si>
    <t xml:space="preserve">Risque animalier </t>
  </si>
  <si>
    <t>SLI informé, chiens chassés</t>
  </si>
  <si>
    <t>DGRP/CI/2020/146</t>
  </si>
  <si>
    <t>09H29</t>
  </si>
  <si>
    <t xml:space="preserve"> Impossibilité d'identifier au radar,9GAEH, S365, DIAP-DGAA. </t>
  </si>
  <si>
    <t>Panne du transpondeur</t>
  </si>
  <si>
    <t>- Le pilote , le CIV et  le centre d'Accra avisés, 
- Application de la consigne de gestion de trafic en panne transpondeur dans un environnement radar,
- Identification radar de 9GAEH effectuée 09H32 suite au fonctionnement normal de son transpondeur,
- Notification à l'ANAC.</t>
  </si>
  <si>
    <t>DGRP/CI/2020/147</t>
  </si>
  <si>
    <t>CRL984
et 
TAR399</t>
  </si>
  <si>
    <t xml:space="preserve">LFPO-DIAP
et 
DRRN-DIAP
</t>
  </si>
  <si>
    <t>Gestion des trafics CRL984, A332, LFPO-DIAP, FHCAT et TAR399, A320, DRRN-DIAP, TSIMUA dans conditions météo défavobables avec application du guidage en approche entrainant une rupture des normes de séparation.</t>
  </si>
  <si>
    <t>Non application des dispositions relatives à l'arrête du guidage radar dans les conditions météo défavorables.</t>
  </si>
  <si>
    <t>- Corsair 984 effectue un virage par la gauche pour rejoindre  l'IAF DIPRI;
- Atterrissage de CORSAIR à 21H47;
- Notification à l'ANAC</t>
  </si>
  <si>
    <t>Instruction en cours</t>
  </si>
  <si>
    <t>DGRP/CE/282/20</t>
  </si>
  <si>
    <t>DGRP/CE/283/20</t>
  </si>
  <si>
    <r>
      <t>La Tour de Contrôle n'a pas de contact sur la VHF 119,7 Mhz à la sortie de la TMA (80NM) avec MERCY8, un L410 immatriculé ZSPNI, qui fait Bangui à Bria au</t>
    </r>
    <r>
      <rPr>
        <sz val="10"/>
        <color rgb="FFFF0000"/>
        <rFont val="Book Antiqua"/>
        <family val="1"/>
      </rPr>
      <t xml:space="preserve"> </t>
    </r>
    <r>
      <rPr>
        <sz val="10"/>
        <rFont val="Book Antiqua"/>
        <family val="1"/>
      </rPr>
      <t>FL090.</t>
    </r>
  </si>
  <si>
    <t>DGRP/CE/284/20</t>
  </si>
  <si>
    <t>SKK035               ETAXO              B738</t>
  </si>
  <si>
    <t>Après avoir demandé la mise en route pour un départ à destination de Douala, SKK035, un B738 immatriculé ETAXO qui est sur le parking civil, signale qu'il n'arrive pas à le faire à cause d'un problème sur son APU (Air Power Unit ).</t>
  </si>
  <si>
    <t>Problème sur son APU (Air Power Unit ).</t>
  </si>
  <si>
    <t>DGRP/CE/285/20</t>
  </si>
  <si>
    <t>Après avoir échoué de mettre en route à partir de son APU (Air Power Unit ), SKK035, un B738 immatriculé ETAXO qui est sur le parking civil, signale qu'il n'arrive pas non plus à mettre en route avec le GPU (Ground Power Unit) qui est  hors service.</t>
  </si>
  <si>
    <t>Le GPU (Ground Power Unit) est hors service.</t>
  </si>
  <si>
    <t>* SKK035 met en route à 09h48;                                                 * QTN à 10h00.</t>
  </si>
  <si>
    <t>DGRP/CE/286/20</t>
  </si>
  <si>
    <t>10h16</t>
  </si>
  <si>
    <t>Trois (3) minutes après avoir mis en route, UNO329P, un hélicoptère MI8 immatriculé RA25107 qui est sur le parking militaire, signale qu'il arrête ses moteurs à cause d'un problème technique.</t>
  </si>
  <si>
    <t>DGRP/CE/287/20</t>
  </si>
  <si>
    <t>CGA100                  9SAKD                   A320</t>
  </si>
  <si>
    <t>FCBB - FEFF</t>
  </si>
  <si>
    <t>En dégageant la piste après son atterrissage, CGA100, un A320 immatriculé 9SAKD qui est en provenance de Brazzaville, signale la présence de deux cailloux sur le taxiway civil, au niveau de l'intersection avec la piste.</t>
  </si>
  <si>
    <t>Les cailloux sont enlevés du taxiway civil par les Pompiers d'aérodrome.</t>
  </si>
  <si>
    <t>SIESTA45</t>
  </si>
  <si>
    <t>SIESTA45  deroute sur Bobo</t>
  </si>
  <si>
    <t xml:space="preserve">Mauvaises conditions MTO </t>
  </si>
  <si>
    <t>17H20</t>
  </si>
  <si>
    <t>Trois chiens errants appercu sur le PKG A qui se sont par la suite deportés vers la fosse d'entrainement du SLI</t>
  </si>
  <si>
    <t>12H57</t>
  </si>
  <si>
    <t>SPIDER07 au point d'attente M signale qu'un véhicule est passé trop prêt de lui</t>
  </si>
  <si>
    <t>Véhicule de la DAAN est passé a côté de l'avion</t>
  </si>
  <si>
    <t>04H05</t>
  </si>
  <si>
    <t>inspection de piste par FLYCO : Oiseaux éffarouchés le long de la piste 04</t>
  </si>
  <si>
    <t>19H02</t>
  </si>
  <si>
    <t>AFR914</t>
  </si>
  <si>
    <t>DFFD/DGAA</t>
  </si>
  <si>
    <t>AFR914 aligné au decollage demande à retourner au parking</t>
  </si>
  <si>
    <t>Bruit suspect dans la soute</t>
  </si>
  <si>
    <t>Retour au PKG pour vérification</t>
  </si>
  <si>
    <t>17H45</t>
  </si>
  <si>
    <t>FMBSK</t>
  </si>
  <si>
    <t>ZZZZ/ZZZZ</t>
  </si>
  <si>
    <t>FMBSK contacte pour dire avoir une autorisation de la Base aérienne pour un vol opérationnel, La base informée dit que ledit avion n'a pas leur autorisation, L'avion contacté ne repondra plus aux appels de la TWR jusqu’à son atterrissage, Il rappellera en finale camp Zagré pour se poser,</t>
  </si>
  <si>
    <t>Base aérienne informé</t>
  </si>
  <si>
    <t>23h24</t>
  </si>
  <si>
    <t>07H32</t>
  </si>
  <si>
    <t>17H24</t>
  </si>
  <si>
    <t>inspection de piste par FLYCO : Oiseaux éffarouchés de la bretelle B jusqu'en seuil  04</t>
  </si>
  <si>
    <t>02H14</t>
  </si>
  <si>
    <t>inspection de piste par FLYCO : Oiseaux éffarouchés vers le TWY M</t>
  </si>
  <si>
    <t>inspection de piste par FLYCO qui ramasse un cadavre d'oiseau au seuil 22</t>
  </si>
  <si>
    <t>COO-040</t>
  </si>
  <si>
    <t>19 H 13</t>
  </si>
  <si>
    <t>AU PASSAGE FINALE PISTE 06</t>
  </si>
  <si>
    <r>
      <t xml:space="preserve">Le vol </t>
    </r>
    <r>
      <rPr>
        <b/>
        <sz val="11"/>
        <rFont val="Arial"/>
        <family val="2"/>
      </rPr>
      <t>AFR804</t>
    </r>
    <r>
      <rPr>
        <sz val="11"/>
        <rFont val="Arial"/>
        <family val="2"/>
      </rPr>
      <t xml:space="preserve">, A332 suivant le trajet PARIS (LFPG) – COTONOU (DBBB), remet les gaz au passage de la position « finale » piste 06 à cause d’un vent de dos fort d’environ 20 kts. Le pilote du vol AFR804 a préféré utiliser la piste 06 pour l’atterrissage car selon lui les feux de la rampe d’approche étaient éteints. Au cours des manœuvres de l’approche interrompue, le pilote du vol AFR804 a signalé que les feux de la rampe d’approche sont alors allumés et a décidé d’atterrir sur la piste 24 en procédures </t>
    </r>
    <r>
      <rPr>
        <b/>
        <sz val="11"/>
        <rFont val="Arial"/>
        <family val="2"/>
      </rPr>
      <t>RNAV GNSS RWY24.</t>
    </r>
    <r>
      <rPr>
        <sz val="11"/>
        <rFont val="Arial"/>
        <family val="2"/>
      </rPr>
      <t xml:space="preserve">  Le vol AFR804 a finalement atterri à 19 H 28 UTC sans incident</t>
    </r>
  </si>
  <si>
    <t>VENT DE DOS FORT EN FINALE</t>
  </si>
  <si>
    <t>COO-041</t>
  </si>
  <si>
    <t>21 H 06</t>
  </si>
  <si>
    <r>
      <t xml:space="preserve">Le vol </t>
    </r>
    <r>
      <rPr>
        <b/>
        <sz val="11"/>
        <rFont val="Arial"/>
        <family val="2"/>
      </rPr>
      <t>THY4LE</t>
    </r>
    <r>
      <rPr>
        <sz val="11"/>
        <rFont val="Arial"/>
        <family val="2"/>
      </rPr>
      <t xml:space="preserve">, B739 suivant le trajet Istanbul  (LTFM) – COTONOU (DBBB), </t>
    </r>
    <r>
      <rPr>
        <b/>
        <sz val="11"/>
        <rFont val="Arial"/>
        <family val="2"/>
      </rPr>
      <t>remet les gaz au passage de la position « finale » piste 06 à cause d’un vent de dos fort d’environ 17kts et a dérouté sur l’aérodrome de Lagos</t>
    </r>
    <r>
      <rPr>
        <sz val="11"/>
        <rFont val="Arial"/>
        <family val="2"/>
      </rPr>
      <t> ; le vent communiqué au pilote en finale étant le vent moyen. Le pilote du vol THY4LE a préféré utiliser la piste 06 pour l’atterrissage par la procédure RNAV GNSS RWY06 car le localizer en piste 24 est en panne</t>
    </r>
  </si>
  <si>
    <t>COO-042</t>
  </si>
  <si>
    <t>23 H 38</t>
  </si>
  <si>
    <t>LAGOS(DNMM) - COTONOU (DBBB)</t>
  </si>
  <si>
    <t>AU PASSAGE FINALE PISTE 07</t>
  </si>
  <si>
    <r>
      <t xml:space="preserve">Le vol </t>
    </r>
    <r>
      <rPr>
        <b/>
        <sz val="11"/>
        <rFont val="Arial"/>
        <family val="2"/>
      </rPr>
      <t>THY4LE</t>
    </r>
    <r>
      <rPr>
        <sz val="11"/>
        <rFont val="Arial"/>
        <family val="2"/>
      </rPr>
      <t xml:space="preserve">, B739 suivant le trajet Lagos (DNMM) – COTONOU (DBBB), </t>
    </r>
    <r>
      <rPr>
        <b/>
        <sz val="11"/>
        <rFont val="Arial"/>
        <family val="2"/>
      </rPr>
      <t>remet les gaz au passage de la position « finale » piste 06 à cause d’un vent de dos fort d’environ 16kts. Les valeurs instantanées du vent et de la pression n’étant pas disponibles en finale, il a dérouté sur l’aérodrome d’Abidjan (DIAP) après un tour dans l’attente</t>
    </r>
    <r>
      <rPr>
        <sz val="11"/>
        <rFont val="Arial"/>
        <family val="2"/>
      </rPr>
      <t xml:space="preserve">. </t>
    </r>
  </si>
  <si>
    <t>COO-037</t>
  </si>
  <si>
    <t>21 H 11</t>
  </si>
  <si>
    <t xml:space="preserve">EN APPROCHE PISTE 06 </t>
  </si>
  <si>
    <r>
      <t xml:space="preserve">Le vol </t>
    </r>
    <r>
      <rPr>
        <b/>
        <sz val="11"/>
        <rFont val="Arial"/>
        <family val="2"/>
      </rPr>
      <t>THY4LE</t>
    </r>
    <r>
      <rPr>
        <sz val="11"/>
        <rFont val="Arial"/>
        <family val="2"/>
      </rPr>
      <t>, B739 suivant le trajet Istanbul (LTFM)- Cotonou(DBBB), déroute sur l’aérodrome de Lomé par suite de mauvaises conditions météorologiques (pluie accompagnée de vent fort et  réduisant la visibilité à moins de 2300 mètres). Il a pu atterrir à Lomé sans incident</t>
    </r>
  </si>
  <si>
    <t>Mauvaises Conditions météorologiques sur l'aérodrome de Cotonou</t>
  </si>
  <si>
    <t>COO-038</t>
  </si>
  <si>
    <t>10 H 29</t>
  </si>
  <si>
    <t>LOME (DXXX) - COTONOU (DBBB)</t>
  </si>
  <si>
    <t xml:space="preserve">AU PASSAGE FINALE PISTE 06 EN DESCENTE VERS LA PISTE </t>
  </si>
  <si>
    <r>
      <t xml:space="preserve">Le vol </t>
    </r>
    <r>
      <rPr>
        <b/>
        <sz val="11"/>
        <rFont val="Arial"/>
        <family val="2"/>
      </rPr>
      <t>THY44J</t>
    </r>
    <r>
      <rPr>
        <sz val="11"/>
        <rFont val="Arial"/>
        <family val="2"/>
      </rPr>
      <t>, B739 suivant le trajet LOME (DXXX) – COTONOU (DBBB), remet les gaz au passage de la position « finale » piste 06 par suite de la survenance d’un vent de dos fort. Il atterrit à 10 H 43 UTC sans incident</t>
    </r>
  </si>
  <si>
    <t>vent de dos fort</t>
  </si>
  <si>
    <t>COO-039</t>
  </si>
  <si>
    <t>13 H 17</t>
  </si>
  <si>
    <t>AXY2110</t>
  </si>
  <si>
    <t>GRAN CANARIA(GCLP) -COTONOU (DBBB)</t>
  </si>
  <si>
    <r>
      <t xml:space="preserve">Le vol </t>
    </r>
    <r>
      <rPr>
        <b/>
        <sz val="11"/>
        <rFont val="Arial"/>
        <family val="2"/>
      </rPr>
      <t>AXY2110</t>
    </r>
    <r>
      <rPr>
        <sz val="11"/>
        <rFont val="Arial"/>
        <family val="2"/>
      </rPr>
      <t>, CRJ2 suivant le trajet GRAN CANARIA (GCLP) – COTONOU (DBBB), a constaté durant les checklists pour l’atterrissage que le voyant de la roulette de nez ne s’était pas allumé bien que le  bouton poussoir correspondant était enclenché. Au cours de la  manœuvre appelée, low</t>
    </r>
    <r>
      <rPr>
        <b/>
        <sz val="11"/>
        <rFont val="Arial"/>
        <family val="2"/>
      </rPr>
      <t>-pass</t>
    </r>
    <r>
      <rPr>
        <sz val="11"/>
        <rFont val="Arial"/>
        <family val="2"/>
      </rPr>
      <t>, à une altitude d’environ 500 pieds devant la Tour de Contrôle, la roulette de nez ne semblait  pas sortie. Le pilote a ainsi remis les gaz pour une nouvelle approche RNAV GNSS06. Au deuxième low-pass, les trains d’atterrissage (y compris la roulette de nez) semblaient sortis et verrouillés. Le vol AXY2110 a finalement atterri à</t>
    </r>
    <r>
      <rPr>
        <b/>
        <sz val="11"/>
        <rFont val="Arial"/>
        <family val="2"/>
      </rPr>
      <t xml:space="preserve"> 13 H 33 UTC </t>
    </r>
    <r>
      <rPr>
        <sz val="11"/>
        <rFont val="Arial"/>
        <family val="2"/>
      </rPr>
      <t>sans incident</t>
    </r>
  </si>
  <si>
    <t xml:space="preserve"> ROULETTE DE NEZ NON SORTIE</t>
  </si>
  <si>
    <t>NKC_023</t>
  </si>
  <si>
    <t>UNO326P           58656  MI17</t>
  </si>
  <si>
    <t>00h27</t>
  </si>
  <si>
    <t>DNA/2020/2655</t>
  </si>
  <si>
    <t>DNA/2020/2656</t>
  </si>
  <si>
    <t>DNA/2020/2659</t>
  </si>
  <si>
    <t>DNA/2020/2660</t>
  </si>
  <si>
    <t>DNA/2020/2661</t>
  </si>
  <si>
    <t>DNA/2020/2662</t>
  </si>
  <si>
    <t>DNA/2020/2663</t>
  </si>
  <si>
    <t>DNA/2020/2664</t>
  </si>
  <si>
    <t>DNA/2020/2665</t>
  </si>
  <si>
    <t>DNA/2020/2666</t>
  </si>
  <si>
    <t>DNA/2020/2667</t>
  </si>
  <si>
    <t>DNA/2020/2668</t>
  </si>
  <si>
    <t>DNA/2020/2669</t>
  </si>
  <si>
    <t>DNA/2020/2670</t>
  </si>
  <si>
    <t>DNA/2020/2671</t>
  </si>
  <si>
    <t>DNA/2020/2672</t>
  </si>
  <si>
    <t>DNA/2020/2673</t>
  </si>
  <si>
    <t>DNA/2020/2674</t>
  </si>
  <si>
    <t>DNA/2020/2675</t>
  </si>
  <si>
    <t>DNA/2020/2676</t>
  </si>
  <si>
    <t>DNA/2020/2677</t>
  </si>
  <si>
    <t>DNA/2020/2678</t>
  </si>
  <si>
    <t>DNA/2020/2679</t>
  </si>
  <si>
    <t>DNA/2020/2680</t>
  </si>
  <si>
    <t>DNA/2020/2681</t>
  </si>
  <si>
    <t>DNA/2020/2682</t>
  </si>
  <si>
    <t>DNA/2020/2683</t>
  </si>
  <si>
    <t>DNA/2020/2684</t>
  </si>
  <si>
    <t>DNA/2020/2685</t>
  </si>
  <si>
    <t>DNA/2020/2686</t>
  </si>
  <si>
    <t>DNA/2020/2687</t>
  </si>
  <si>
    <t>DNA/2020/2688</t>
  </si>
  <si>
    <t>DNA/2020/2689</t>
  </si>
  <si>
    <t>DNA/2020/2690</t>
  </si>
  <si>
    <t>DNA/2020/2691</t>
  </si>
  <si>
    <t>DNA/2020/2692</t>
  </si>
  <si>
    <t>DNA/2020/2693</t>
  </si>
  <si>
    <t>DNA/2020/2694</t>
  </si>
  <si>
    <t>DNA/2020/2695</t>
  </si>
  <si>
    <t>DNA/2020/2696</t>
  </si>
  <si>
    <t>DNA/2020/2697</t>
  </si>
  <si>
    <t>DNA/2020/2698</t>
  </si>
  <si>
    <t>DNA/2020/2699</t>
  </si>
  <si>
    <t>DNA/2020/2700</t>
  </si>
  <si>
    <t>DNA/2020/2707</t>
  </si>
  <si>
    <t>DNA/2020/2708</t>
  </si>
  <si>
    <t>DNA/2020/2709</t>
  </si>
  <si>
    <t>DNA/2020/2710</t>
  </si>
  <si>
    <t>DNA/2020/2711</t>
  </si>
  <si>
    <t>DNA/2020/2712</t>
  </si>
  <si>
    <t>DNA/2020/2713</t>
  </si>
  <si>
    <t>TAP9507</t>
  </si>
  <si>
    <t>TAP9507, A333, lisibilité 1 sur la 128,9MHz</t>
  </si>
  <si>
    <t>BEL1357</t>
  </si>
  <si>
    <t>BEL1357, FL390 lisibilité 1 sur la 128,9MHz à VONTI</t>
  </si>
  <si>
    <t>Dysfonctionnement des communications sur la fréquence 128,9MHZ locale</t>
  </si>
  <si>
    <t>BEL1357, GLF4, lisibilité 1 sur la 128,9MHz à DIMLA</t>
  </si>
  <si>
    <t>22h29</t>
  </si>
  <si>
    <t>ADS-B satellite H/S</t>
  </si>
  <si>
    <t>Perturbation support satellite</t>
  </si>
  <si>
    <t>Support satellite stable</t>
  </si>
  <si>
    <t>Ok le 03/09/2020</t>
  </si>
  <si>
    <t>VHF 128,9 MHz H/S</t>
  </si>
  <si>
    <t>Dysfonctionnement de l"émetteur</t>
  </si>
  <si>
    <t>Remplacement de l'émetteur</t>
  </si>
  <si>
    <t>Liaison ATS/DS Libreville H/S</t>
  </si>
  <si>
    <t>Plante Carte ABL</t>
  </si>
  <si>
    <t>Reset carte ABL</t>
  </si>
  <si>
    <t>Liaison ATS/DS Garoua H/S</t>
  </si>
  <si>
    <t>Niveau porteuse faibe</t>
  </si>
  <si>
    <t>Niveau porteuse corrigé sur les deux sites</t>
  </si>
  <si>
    <t>Liaison ATS/DS Yaoundé H/S</t>
  </si>
  <si>
    <t>SKK045 B737, passant F260 pour F400 reçoit Brazza 1/5 sur la 128,9MHz</t>
  </si>
  <si>
    <t>10h44</t>
  </si>
  <si>
    <t>SLE101</t>
  </si>
  <si>
    <t>SLE101 F400 à BZ reçoit Brazza 1/5</t>
  </si>
  <si>
    <t>08h30-12h</t>
  </si>
  <si>
    <t>128,9MHz illisible dans toute la TMA Brazza</t>
  </si>
  <si>
    <t>Problème de modulation sur l'Emetteur 128,9MHz normal</t>
  </si>
  <si>
    <t>Basculement sur l'Emetteur secours effectué</t>
  </si>
  <si>
    <t>ETH3802, ETH3901</t>
  </si>
  <si>
    <t>HSSJ-FEFF, HAAB-DNMM</t>
  </si>
  <si>
    <t>ETH3802, B738 F400 et ETH3901 A359 F400 n'ont pas été coordonnées par Khartoum</t>
  </si>
  <si>
    <t>Coordination faite avec Khartoum</t>
  </si>
  <si>
    <t>Porteuse satellite de Bangui instable</t>
  </si>
  <si>
    <t xml:space="preserve">Porteuse stabilisée </t>
  </si>
  <si>
    <t>15h53</t>
  </si>
  <si>
    <t>ETH920</t>
  </si>
  <si>
    <t>DGAA-HAAB</t>
  </si>
  <si>
    <t>ETH920 ASKON estimée à 15h54 F390 entame une évolution au F410 sans autorisation du contrôleur</t>
  </si>
  <si>
    <t>Notification faite à l'ANAC</t>
  </si>
  <si>
    <t>Dysfonctionnement du Modem satellite de Brazzaville sur le réseau</t>
  </si>
  <si>
    <t>Rétablissement du réseau effectué depuis Dakar</t>
  </si>
  <si>
    <t>Remise en service le 20/09/2020 à 04h25</t>
  </si>
  <si>
    <t>127,1MHZ autour de MPK H/S</t>
  </si>
  <si>
    <t>Porteuse stabilisée et 127,1MHz OK sur MPK</t>
  </si>
  <si>
    <t>Fréquence 128,9 MHz autour de Makokou H/S</t>
  </si>
  <si>
    <t>Dysfonctionnement ponctuel</t>
  </si>
  <si>
    <t>Vérification des installations effectuée à  Makokou et RAS sur le fonctionnement des équipements</t>
  </si>
  <si>
    <t>Clos le 22/09/2020</t>
  </si>
  <si>
    <t>Liaison ATS/DS avec Kano instable</t>
  </si>
  <si>
    <t>Port phonie H/S</t>
  </si>
  <si>
    <t>Changement de port</t>
  </si>
  <si>
    <t>Liaison redevenue stable le 25/09/2020</t>
  </si>
  <si>
    <t>Musique entendue sur la 127,1MHz</t>
  </si>
  <si>
    <t>Coordination faite avec Libreville en cours</t>
  </si>
  <si>
    <t>SKK034 et RWD213</t>
  </si>
  <si>
    <t>SKK034 et RWD213 n'ont pas reçu la fréquence 127,1MHz autour de Ngaoundéré</t>
  </si>
  <si>
    <t>Liaison ATS/DS avec Garoua H/S</t>
  </si>
  <si>
    <t>SKK044 à 168NM radiale 310 ne reçoit pas le VOR. VOR reçu à 130NM</t>
  </si>
  <si>
    <t>VHF 121,1MHz instable sur VONTI, GARAL, IPAMU</t>
  </si>
  <si>
    <t>CONGO03, TWC293</t>
  </si>
  <si>
    <t>CONGO03 approchant les 25NM a perdu le contact avec l'APP sur la 121,1MHz</t>
  </si>
  <si>
    <t>Dysfonctionnement du système VHF 121,1MHz suite au defaut de commutation du relais  en position émission permanente</t>
  </si>
  <si>
    <t>ETH3861</t>
  </si>
  <si>
    <t>ETH3861 à 22NM ne reçoit pas la 121,1MHz</t>
  </si>
  <si>
    <t>Desactivation du relais en position émission permanente</t>
  </si>
  <si>
    <t>09h30-11h16</t>
  </si>
  <si>
    <t>ILS instable</t>
  </si>
  <si>
    <t>Alarme DDM axe</t>
  </si>
  <si>
    <t>Alarme inhibé. Relance de l'équipement.</t>
  </si>
  <si>
    <t>VLJ712N</t>
  </si>
  <si>
    <t>VLJ712N HS25 signale de la musique sur la 118,7</t>
  </si>
  <si>
    <t>ARPCE saisie</t>
  </si>
  <si>
    <t>EKA526</t>
  </si>
  <si>
    <t>FCOI-FCBB</t>
  </si>
  <si>
    <t>EKA526 en finale piste 23 perd le contact avec la Tour</t>
  </si>
  <si>
    <t>Musique sur la fréquence rapporté par le pilote</t>
  </si>
  <si>
    <t>Clairance d'atterrissage donnée par l'APP</t>
  </si>
  <si>
    <t>SKK044 signale avoir heurté un oiseau à l'atterrissage piste 05</t>
  </si>
  <si>
    <t>VLJ806G</t>
  </si>
  <si>
    <t>04h00</t>
  </si>
  <si>
    <t>SUM9128</t>
  </si>
  <si>
    <t>FCBB-FVRG</t>
  </si>
  <si>
    <t>SUM9128 demande la MTO  mais seule la MTO de 00h00 disponible</t>
  </si>
  <si>
    <t>MTO indisponible</t>
  </si>
  <si>
    <t>MTO mise à jour</t>
  </si>
  <si>
    <t>17h22</t>
  </si>
  <si>
    <t>SKK044 après atterrissage signale avoir entendu un bruit assourdissant sur la 118,7MHz</t>
  </si>
  <si>
    <t>ETH861 en finale 23 signale un bruit de fond sur le fréquence</t>
  </si>
  <si>
    <t>22h08</t>
  </si>
  <si>
    <t>Indicateur numérique de vent H/S</t>
  </si>
  <si>
    <t>Plante carte MUX optique</t>
  </si>
  <si>
    <t>Reset de la carte effectuée</t>
  </si>
  <si>
    <t>Remis en service le 10/09/2020 à 13h45</t>
  </si>
  <si>
    <t>AFR722 au décollage piste 23 signale écouter de la musique sur le fréquence</t>
  </si>
  <si>
    <t>PUE21</t>
  </si>
  <si>
    <t>MUHA-FCBB</t>
  </si>
  <si>
    <t>PUE21 (A343, ECNBU) en finale piste 23 signale des interférences sur la fréquence</t>
  </si>
  <si>
    <t>16h46</t>
  </si>
  <si>
    <t>VRE830</t>
  </si>
  <si>
    <t>DIAP-FCBB</t>
  </si>
  <si>
    <t>VRE830 (A319, TUTSB) se plaint d'une station émettant sur la fréquence</t>
  </si>
  <si>
    <t>19h08</t>
  </si>
  <si>
    <t>BFY290P</t>
  </si>
  <si>
    <t>FCBB-FNLU</t>
  </si>
  <si>
    <t>BFY290P GLF4 signale un bruit sur la fréquence</t>
  </si>
  <si>
    <t>14h38</t>
  </si>
  <si>
    <t>La Tour remarque la présente d'une personne approchant le seuil 05 et voulant traversé la piste</t>
  </si>
  <si>
    <t>INCURSION</t>
  </si>
  <si>
    <t>FLYCO informé. Personne interceptée</t>
  </si>
  <si>
    <t>18h34</t>
  </si>
  <si>
    <t>AFR722 (B772, FGSPF) après atterrissage signale de la musique sur la fréquence</t>
  </si>
  <si>
    <t>SKK044 (B738, ETATU) après décollage piste 05 signale une station émettant sur la fréquence</t>
  </si>
  <si>
    <t>Interférence avec MATADI sur la 118,7</t>
  </si>
  <si>
    <t>Utilisation de la même fréquence par les deux organismes</t>
  </si>
  <si>
    <t>Changement de la fréquence 118,7 en cours</t>
  </si>
  <si>
    <t>AFR722 (B772) après décollage piste 05 se plaint d'une musique sur la fréquence 118,7</t>
  </si>
  <si>
    <t>AFR716 (B772, FGSPA) signale écouter de la musique sur la 118,7MHz en finale piste 23</t>
  </si>
  <si>
    <t>FCBB-LFPG</t>
  </si>
  <si>
    <t>AFR716 (B772, FGSPA)après décollage piste 05 signale de la musique sur la 118,7MHz</t>
  </si>
  <si>
    <t>11h00-16h47</t>
  </si>
  <si>
    <t>Données MTO sur Aeroview non à jour</t>
  </si>
  <si>
    <t>Reseau rétabli</t>
  </si>
  <si>
    <t>11h23</t>
  </si>
  <si>
    <t>ETH861 après envol piste 23 déclare "Noise on the frequency"</t>
  </si>
  <si>
    <t>AFR722 après atterrissage se plaint d'avoir eu un vent de dos de 13kts (vent communiqué 07kt)</t>
  </si>
  <si>
    <t>Vent communiqué en dessous de 10 m de hauteur</t>
  </si>
  <si>
    <t>AEH713</t>
  </si>
  <si>
    <t>AEH713 F900 FHREG en finale piste 23 signale  "we hear a very loud music in your  frequency at least 1000' descending"</t>
  </si>
  <si>
    <t>SVG123</t>
  </si>
  <si>
    <t>SVG123 AT72 TRXCL en finale piste 23 signale  "Brazza there is a loud music in your  frequency "</t>
  </si>
  <si>
    <t>AFR716 (B772, FGSPA) après envol piste 05 signale écouter de la musique sur la fréquence</t>
  </si>
  <si>
    <t>EKA541</t>
  </si>
  <si>
    <t>EKA541 FHREG F900 en finale piste 23  signale avoir écouté de la musique sur la fréquence</t>
  </si>
  <si>
    <t>17h52</t>
  </si>
  <si>
    <t>SKK044 ETATU B738 après envol piste 05 signale "we have a lot of radio interference on your frequency"</t>
  </si>
  <si>
    <t>18h38</t>
  </si>
  <si>
    <t>MAI143 après envol piste 23  se plaint du bruit  sur la fréquence</t>
  </si>
  <si>
    <t>06H-07H56</t>
  </si>
  <si>
    <t>CHAÎNE RADIO POSTE OPERATEUR 1  H/S</t>
  </si>
  <si>
    <t>DGPR/TC/0140</t>
  </si>
  <si>
    <t>DGPR/TC/0141</t>
  </si>
  <si>
    <t>1409/2020</t>
  </si>
  <si>
    <t xml:space="preserve"> PTT</t>
  </si>
  <si>
    <t>lignes PTT H/S</t>
  </si>
  <si>
    <t>perturbations sur la ligne</t>
  </si>
  <si>
    <t>DGPR/TC/0142</t>
  </si>
  <si>
    <t>persistance du problème d'émission de la sation</t>
  </si>
  <si>
    <t>Vétusté de  la station ou brouillage  avec les stations militaires</t>
  </si>
  <si>
    <t>DGPR/TC/0143</t>
  </si>
  <si>
    <t>AMHS</t>
  </si>
  <si>
    <t>AMHS  H/S empêchant la réception des FPL; il faut demander aux centres adjacents de les envoyer à la coodination</t>
  </si>
  <si>
    <t>DGPR/TC/0144</t>
  </si>
  <si>
    <t xml:space="preserve"> AMHS</t>
  </si>
  <si>
    <t>Plantage probable de la machine</t>
  </si>
  <si>
    <t>telecom  et technique avisé</t>
  </si>
  <si>
    <t>DGPR/TC/0145</t>
  </si>
  <si>
    <t>01h49</t>
  </si>
  <si>
    <t>VSAT DIR avec une émission aléatoire</t>
  </si>
  <si>
    <t>Peut-être un problème dû aux  brouillages avec les stations militaires avoisinantes</t>
  </si>
  <si>
    <t>DGPR/TC/0146</t>
  </si>
  <si>
    <t>SYSTÈME D'ALIMENTATION EN EAU</t>
  </si>
  <si>
    <t>Absence d'eau  au deuxième étage (CCR)  pour cause dysfonctionnement du compresseur depuis plusieurs jours, Les toilettes deviennent donc sales ,et c'est difficile pour les ATCOs de service de se soulager dans un pareil environnement</t>
  </si>
  <si>
    <t>Pobablement le compresseur est fatigué pour faire monter l'eau,</t>
  </si>
  <si>
    <t xml:space="preserve"> IGC avisé</t>
  </si>
  <si>
    <t>DGPR/TC/0147</t>
  </si>
  <si>
    <t>Problème de la montée d'eau au deuxième étage rendant les conditions hygiéniques difficiles</t>
  </si>
  <si>
    <t>comproseeur amorti et défectueux</t>
  </si>
  <si>
    <t>IGC avisé</t>
  </si>
  <si>
    <t>DGPR/TC/0148</t>
  </si>
  <si>
    <t>VSAT DIRKOU avec une émission aléatoire</t>
  </si>
  <si>
    <t>Probable interférence avec les stations militaires de la zone</t>
  </si>
  <si>
    <t>DGPR/TC/0149</t>
  </si>
  <si>
    <t xml:space="preserve"> SYSTÈME D'ALIMENTATION EN  EAU</t>
  </si>
  <si>
    <t>l'eau arrive par intermittence au troisième  niveau  du batiment du CCR, rendant  ainsi les conditions hygiéniques très difficile</t>
  </si>
  <si>
    <t>DGPR/TC/0150</t>
  </si>
  <si>
    <t xml:space="preserve"> UAE783</t>
  </si>
  <si>
    <t xml:space="preserve"> croisière</t>
  </si>
  <si>
    <t xml:space="preserve">L' a/c était coordonné  au F380 par KTM, mais il a appelé plutôt au niveau F380 </t>
  </si>
  <si>
    <t>Khartoum rappelé à l'ordre</t>
  </si>
  <si>
    <t>DGPR/TC/0151</t>
  </si>
  <si>
    <t>DNA/2020/2714</t>
  </si>
  <si>
    <t>DNA/2020/2715</t>
  </si>
  <si>
    <t>DNA/2020/2716</t>
  </si>
  <si>
    <t>DNA/2020/2717</t>
  </si>
  <si>
    <t>DNA/2020/2718</t>
  </si>
  <si>
    <t>DNA/2020/2719</t>
  </si>
  <si>
    <t>DNA/2020/2720</t>
  </si>
  <si>
    <t>DNA/2020/2721</t>
  </si>
  <si>
    <t>DNA/2020/2722</t>
  </si>
  <si>
    <t>DNA/2020/2723</t>
  </si>
  <si>
    <t>DNA/2020/2724</t>
  </si>
  <si>
    <t>DNA/2020/2725</t>
  </si>
  <si>
    <t>DNA/2020/2726</t>
  </si>
  <si>
    <t>DNA/2020/2727</t>
  </si>
  <si>
    <t>DNA/2020/2728</t>
  </si>
  <si>
    <t>DNA/2020/2729</t>
  </si>
  <si>
    <t>DNA/2020/2730</t>
  </si>
  <si>
    <t>DNA/2020/2731</t>
  </si>
  <si>
    <t>DNA/2020/2732</t>
  </si>
  <si>
    <t>DNA/2020/2733</t>
  </si>
  <si>
    <t>DNA/2020/2734</t>
  </si>
  <si>
    <t>DNA/2020/2735</t>
  </si>
  <si>
    <t>DNA/2020/2736</t>
  </si>
  <si>
    <t>DNA/2020/2737</t>
  </si>
  <si>
    <t>DNA/2020/2738</t>
  </si>
  <si>
    <t>DNA/2020/2739</t>
  </si>
  <si>
    <t>DNA/2020/2740</t>
  </si>
  <si>
    <t>DNA/2020/2741</t>
  </si>
  <si>
    <t>DNA/2020/2742</t>
  </si>
  <si>
    <t>DNA/2020/2743</t>
  </si>
  <si>
    <t>DNA/2020/2744</t>
  </si>
  <si>
    <t>DNA/2020/2745</t>
  </si>
  <si>
    <t>DNA/2020/2746</t>
  </si>
  <si>
    <t>DNA/2020/2747</t>
  </si>
  <si>
    <t>DNA/2020/2748</t>
  </si>
  <si>
    <t>DNA/2020/2749</t>
  </si>
  <si>
    <t>DNA/2020/2750</t>
  </si>
  <si>
    <t>DNA/2020/2751</t>
  </si>
  <si>
    <t>DNA/2020/2752</t>
  </si>
  <si>
    <t>DNA/2020/2753</t>
  </si>
  <si>
    <t>DNA/2020/2754</t>
  </si>
  <si>
    <t>DNA/2020/2755</t>
  </si>
  <si>
    <t>DNA/2020/2756</t>
  </si>
  <si>
    <t>DNA/2020/2757</t>
  </si>
  <si>
    <t>DNA/2020/2758</t>
  </si>
  <si>
    <t>DNA/2020/2759</t>
  </si>
  <si>
    <t>DNA/2020/2760</t>
  </si>
  <si>
    <t>DNA/2020/2761</t>
  </si>
  <si>
    <t>DNA/2020/2762</t>
  </si>
  <si>
    <t>DNA/2020/2763</t>
  </si>
  <si>
    <t>DNA/2020/2764</t>
  </si>
  <si>
    <t>DNA/2020/2765</t>
  </si>
  <si>
    <t>DNA/2020/2766</t>
  </si>
  <si>
    <t>DNA/2020/2767</t>
  </si>
  <si>
    <t>DNA/2020/2768</t>
  </si>
  <si>
    <t>DNA/2020/2769</t>
  </si>
  <si>
    <t>DNA/2020/2770</t>
  </si>
  <si>
    <t>DNA/2020/2771</t>
  </si>
  <si>
    <t>DNA/2020/2772</t>
  </si>
  <si>
    <t>DNA/2020/2773</t>
  </si>
  <si>
    <t>DNA/2020/2774</t>
  </si>
  <si>
    <t>DNA/2020/2775</t>
  </si>
  <si>
    <t>DNA/2020/2776</t>
  </si>
  <si>
    <t>DNA/2020/2777</t>
  </si>
  <si>
    <t>DNA/2020/2778</t>
  </si>
  <si>
    <t>DNA/2020/2779</t>
  </si>
  <si>
    <t>DNA/2020/2780</t>
  </si>
  <si>
    <t>DNA/2020/2781</t>
  </si>
  <si>
    <t>DNA/2020/2782</t>
  </si>
  <si>
    <t>08KD044CDO008</t>
  </si>
  <si>
    <t>CDO008
ETAQE
DH8D</t>
  </si>
  <si>
    <r>
      <t xml:space="preserve">RMG
</t>
    </r>
    <r>
      <rPr>
        <sz val="11"/>
        <rFont val="Arial"/>
        <family val="2"/>
      </rPr>
      <t xml:space="preserve">Arrivé en finale piste 30, le vol CDO008 remet les gaz deux fois de suite en raison des conditions météorologiques défavorables, noamment une faible visibilité. Il déroute sur Yaoundé Nsimalen. </t>
    </r>
  </si>
  <si>
    <t>08KD045TJAIK</t>
  </si>
  <si>
    <t>TJAIK
C208</t>
  </si>
  <si>
    <t>FKKD/FKND</t>
  </si>
  <si>
    <r>
      <t xml:space="preserve">RETARD AU DEPART
</t>
    </r>
    <r>
      <rPr>
        <sz val="11"/>
        <rFont val="Arial"/>
        <family val="2"/>
      </rPr>
      <t>Aligné et prêt pour un départ piste 30, l'aéronef immatriculé TJAIK a dû attendre environ sept (7) minutes que la FLYCO éloigne de l'aire de manœuvre un chien errant. Il décolle normalement à 11H18' UTC.</t>
    </r>
  </si>
  <si>
    <t>A déterminer 
(Notification transmise au Gestionnaire de l'Aéroport)</t>
  </si>
  <si>
    <t>08KD046CRA775</t>
  </si>
  <si>
    <t>CRA775
ETAVY
E145</t>
  </si>
  <si>
    <t>FGSL/FKKD</t>
  </si>
  <si>
    <r>
      <t xml:space="preserve">RETARD A L'ARRIVEE
</t>
    </r>
    <r>
      <rPr>
        <sz val="11"/>
        <rFont val="Arial"/>
        <family val="2"/>
      </rPr>
      <t xml:space="preserve">Le vol CRA775 accuse un retard d'environ huit(8) minutes à l'arrivée (attente à NURES) en raison de la présence d'un chien errant sur la piste et ses abords. Il est finalement éloigné de l'aire de manœuvre par FLYCO et atterrit normalement en piste 30 à 11H28' UTC. </t>
    </r>
  </si>
  <si>
    <t>08KD047CEL207</t>
  </si>
  <si>
    <t>CEL207
3CLLM
AT72</t>
  </si>
  <si>
    <r>
      <t xml:space="preserve">Panne de totale des moyens de radio et electriques
</t>
    </r>
    <r>
      <rPr>
        <sz val="11"/>
        <rFont val="Arial"/>
        <family val="2"/>
      </rPr>
      <t>En approche à Malabo,le vol CEL 207 qui effectuait le trajet FGBT/FGSL reste sous le responsabilité de Douala Contrôle suite à une panne générale des moyens radio et ELB à Malabo</t>
    </r>
  </si>
  <si>
    <t xml:space="preserve">A déterminer 
</t>
  </si>
  <si>
    <t>08KD048CDO009</t>
  </si>
  <si>
    <r>
      <t xml:space="preserve">QRF
</t>
    </r>
    <r>
      <rPr>
        <sz val="11"/>
        <rFont val="Arial"/>
        <family val="2"/>
      </rPr>
      <t>Le vol CDO009 effectuant le trajet  FKKD/FTTJ décide de retourner à Douala suite à un problème technique .Atterrissage normal à 17H07 UTC</t>
    </r>
  </si>
  <si>
    <t>09KD049_3CQQH</t>
  </si>
  <si>
    <t>3CQQH
E145</t>
  </si>
  <si>
    <r>
      <t xml:space="preserve">QRF
</t>
    </r>
    <r>
      <rPr>
        <sz val="11"/>
        <rFont val="Arial"/>
        <family val="2"/>
      </rPr>
      <t xml:space="preserve">Le vol 3CQQH effectuant le trajet  FGBT/FGSL fait QRF suite à une instruction de ses opérations </t>
    </r>
  </si>
  <si>
    <t>A determiner</t>
  </si>
  <si>
    <t>09KD050TJHAB</t>
  </si>
  <si>
    <t>TJAHB</t>
  </si>
  <si>
    <t>FKKD/FKRB</t>
  </si>
  <si>
    <r>
      <t xml:space="preserve">QRF
</t>
    </r>
    <r>
      <rPr>
        <sz val="11"/>
        <rFont val="Arial"/>
        <family val="2"/>
      </rPr>
      <t>L'hélicoptère immatriculé TJHAB parti de Douala (CAMHEL)  à 16h28 UTC pour le site pétrolier FKRB, stable au FL030 fait un QRF à 16h42 à 24NM de DLA cause problème technique.  QTP normal à CAMHEL à 16: 51 UTC.</t>
    </r>
  </si>
  <si>
    <t>09KD051BEL1371</t>
  </si>
  <si>
    <t>BEL371
OOSFG
A333</t>
  </si>
  <si>
    <t>EBBR/FKKD</t>
  </si>
  <si>
    <t>Finale RWY30</t>
  </si>
  <si>
    <r>
      <t xml:space="preserve">RMG
</t>
    </r>
    <r>
      <rPr>
        <sz val="11"/>
        <rFont val="Arial"/>
        <family val="2"/>
      </rPr>
      <t>A 21:33 UTC, le vol BEL1371 remet les gaz en finale piste 30 en raison d'une apprche non stabilisée. Il atterrit normalement à 21:43 UTC.</t>
    </r>
  </si>
  <si>
    <t>09KD052AJK136</t>
  </si>
  <si>
    <t>AJK131
5NRKT
B734</t>
  </si>
  <si>
    <r>
      <t xml:space="preserve">RETARD A L'ARRIVEE
</t>
    </r>
    <r>
      <rPr>
        <sz val="11"/>
        <rFont val="Arial"/>
        <family val="2"/>
      </rPr>
      <t>Le vol AJK136 à l'arrivée fait une attente d'environ 30min à l'IAF DISDO cause conditions météorologiques prévalant à Douala. Il atterrit normalement à 06h13 UTC</t>
    </r>
  </si>
  <si>
    <t>09KD053TJABD</t>
  </si>
  <si>
    <t>PRESIDENCE CMR
TJABD
AS32</t>
  </si>
  <si>
    <r>
      <t xml:space="preserve">DEROUTEMENT
</t>
    </r>
    <r>
      <rPr>
        <sz val="11"/>
        <rFont val="Arial"/>
        <family val="2"/>
      </rPr>
      <t>L'hélicoptère immatriculé TJABD en provenance de  Yaoundé-Ville  pour Douala, effectue un QRF sur Yaoundé-Ville à l'IAF DISDO à 13:15 cause mauvaise météo à Douala</t>
    </r>
  </si>
  <si>
    <t>09KD054AJK135</t>
  </si>
  <si>
    <t>AJK135
5NTKT
B734</t>
  </si>
  <si>
    <r>
      <t xml:space="preserve">RETARD AU DEPART
</t>
    </r>
    <r>
      <rPr>
        <sz val="11"/>
        <rFont val="Arial"/>
        <family val="2"/>
      </rPr>
      <t xml:space="preserve">La présence d'un chien sur la piste provoque une attente d'environ Trois (03) minutes du vol AJK135 à la position aligné-prêt pour le décollage piste 30. La piste libérée suite à l'intervention de "Inspection ADC". Le vol AJK135 décolle normalement à 06:52 </t>
    </r>
  </si>
  <si>
    <t>09KD055FHABF</t>
  </si>
  <si>
    <t>CAMHEL
FHAABF
AS65</t>
  </si>
  <si>
    <r>
      <rPr>
        <b/>
        <sz val="11"/>
        <rFont val="Arial"/>
        <family val="2"/>
      </rPr>
      <t>RETARD AU DEPART</t>
    </r>
    <r>
      <rPr>
        <sz val="11"/>
        <rFont val="Arial"/>
        <family val="2"/>
      </rPr>
      <t xml:space="preserve">
Le vol FHABF de la compagnie CAMHEL interrompt sa mise en route deux fois de suite (14h32 pui 14h52) cause problème technique (défaillance du pilotage automatique). </t>
    </r>
  </si>
  <si>
    <t>09KD056AFR5401</t>
  </si>
  <si>
    <t>AFR5401
FGSQS
B777</t>
  </si>
  <si>
    <r>
      <rPr>
        <b/>
        <sz val="11"/>
        <rFont val="Arial"/>
        <family val="2"/>
      </rPr>
      <t>IMPACT AU SOL</t>
    </r>
    <r>
      <rPr>
        <sz val="11"/>
        <rFont val="Arial"/>
        <family val="2"/>
      </rPr>
      <t xml:space="preserve">
Le vol AFR5401 après décollage de la piste 12 signale la presence d'un serpent au seuil 12 . Après visite conjointe de Inspection ADC et d'un véhicule SLI ASECNA, un serpent boa est ramassé sur la piste. Information relayé à AFR5401 via le CCR</t>
    </r>
  </si>
  <si>
    <t>09KD057VEHICULE</t>
  </si>
  <si>
    <r>
      <rPr>
        <b/>
        <sz val="11"/>
        <rFont val="Arial"/>
        <family val="2"/>
      </rPr>
      <t>PRESENCE D'UN ANIMAL SUR LE TAXIWAY</t>
    </r>
    <r>
      <rPr>
        <sz val="11"/>
        <rFont val="Arial"/>
        <family val="2"/>
      </rPr>
      <t xml:space="preserve">
Le véhicule incendie de la caserne pompier signale la présence d'un chien au niveau du taxiway E,  Inspection ADC est appelé pour effaroucher le chien</t>
    </r>
  </si>
  <si>
    <t>09KD058VTJ836</t>
  </si>
  <si>
    <t>VJT836
9HVJK
GLEX</t>
  </si>
  <si>
    <t>FACT/EDDF</t>
  </si>
  <si>
    <t>Crosière</t>
  </si>
  <si>
    <r>
      <rPr>
        <b/>
        <sz val="11"/>
        <rFont val="Arial"/>
        <family val="2"/>
      </rPr>
      <t>SURVOL SANS CONTACT</t>
    </r>
    <r>
      <rPr>
        <sz val="11"/>
        <rFont val="Arial"/>
        <family val="2"/>
      </rPr>
      <t xml:space="preserve">
Le vol VJT836  sur le tajet FACT/EDDF survol  l'UTA de Douala sans contacter le CCR</t>
    </r>
  </si>
  <si>
    <t>09KD059TWR</t>
  </si>
  <si>
    <r>
      <rPr>
        <b/>
        <sz val="11"/>
        <rFont val="Arial"/>
        <family val="2"/>
      </rPr>
      <t>PRESENCE D'UN ANIMAL SUR LE TAXIWAY</t>
    </r>
    <r>
      <rPr>
        <sz val="11"/>
        <rFont val="Arial"/>
        <family val="2"/>
      </rPr>
      <t xml:space="preserve">
La Tour aperçoit la presence d'un chien sur le taxiway C et  en informe inspection ADC pour son effarouchement</t>
    </r>
  </si>
  <si>
    <t>09KD060TWR</t>
  </si>
  <si>
    <t>FORCES ARMEES DU CAMEROUN</t>
  </si>
  <si>
    <r>
      <rPr>
        <b/>
        <sz val="11"/>
        <rFont val="Arial"/>
        <family val="2"/>
      </rPr>
      <t>INCURSION DE PISTE</t>
    </r>
    <r>
      <rPr>
        <sz val="11"/>
        <rFont val="Arial"/>
        <family val="2"/>
      </rPr>
      <t xml:space="preserve">
Un véhicule est aperçu depuis la tour de Douala au niveau de l'intersection taxiway E évoluant vers le seuil de piste 30. "Inspection ADC" en est informé  pour visite de piste et interception du vehicule. Le compte rendu de "inspection ADC" fait état de deux militaires à bord du vehicule n'ayant pas connaissance de la plate forme.</t>
    </r>
  </si>
  <si>
    <t>09KD061AFR6903</t>
  </si>
  <si>
    <t>AFR6903
FGZCC
A332</t>
  </si>
  <si>
    <t>FKKD/LFPG</t>
  </si>
  <si>
    <r>
      <rPr>
        <b/>
        <sz val="11"/>
        <rFont val="Arial"/>
        <family val="2"/>
      </rPr>
      <t>IMPACT D'OISEAU AU SOL</t>
    </r>
    <r>
      <rPr>
        <sz val="11"/>
        <rFont val="Arial"/>
        <family val="2"/>
      </rPr>
      <t xml:space="preserve">
Après décollage piste 12, le vol AFR6903 signale avoir heurté un oiseau. Après une inspection de la piste 12/30 par "Inspection ADC", une chouette a été retrouvé sur la piste. L'équipage en a été informé via le CCR.</t>
    </r>
  </si>
  <si>
    <t>09KD062TWR</t>
  </si>
  <si>
    <r>
      <rPr>
        <b/>
        <sz val="11"/>
        <rFont val="Arial"/>
        <family val="2"/>
      </rPr>
      <t xml:space="preserve">PRESENCE D'UN ANIMAL SUR LE PAPI 12
</t>
    </r>
    <r>
      <rPr>
        <sz val="11"/>
        <rFont val="Arial"/>
        <family val="2"/>
      </rPr>
      <t>La tour de Douala aperçoit la presence d'un chien au niveau du PAPI piste 12 et en informe  "Inspection ADC" qui le chasse jusqu'au niveau des conteneur situés au parking militaire</t>
    </r>
  </si>
  <si>
    <t>09KD063TWR</t>
  </si>
  <si>
    <r>
      <rPr>
        <b/>
        <sz val="11"/>
        <rFont val="Arial"/>
        <family val="2"/>
      </rPr>
      <t xml:space="preserve">PRESENCE D'UN ANIMAL SUR LE TAXIWAY E
</t>
    </r>
    <r>
      <rPr>
        <sz val="11"/>
        <rFont val="Arial"/>
        <family val="2"/>
      </rPr>
      <t>La tour de Douala aperçoit la presence d'un chien au niveau du taxiway E  et en informe  "Inspection ADC" qui procède à son effarouchement.</t>
    </r>
  </si>
  <si>
    <t>MET issues
Le vol CEL260 sur le trajet FGSL/FGMY dégage sur BATA cause mauvaises conditions Météorologiques à Mongomoyen sa destination</t>
  </si>
  <si>
    <t>QRF
Le vol CRC212 retourne sur Douala en raison d'un Dysfonctionnement bord (indicateur de positionnement du train d'attérissage H/S) .</t>
  </si>
  <si>
    <t>Dysfonctionnement bord
Le vol RWD211 effectuant la liaison FKKD/HRYR  croisant le FL190 en montée  demande à redescendre au FL120 cause problème de pressurisation.10 minutes plutard il décide de poursuivre sa montée au FL250.</t>
  </si>
  <si>
    <t xml:space="preserve">Dysfonctionnement bord
Aligné en piste 12 pour un départ sur FKKY, l'aéronef militaire TJXCD annule son décollage et retourne au parking en raison d'un problème avec ses volets. </t>
  </si>
  <si>
    <t>08YS029CDO008</t>
  </si>
  <si>
    <t>CDO008, DH8D flying Ndjamena to Douala was not able to land at Douala due to bad weather. Then, he diverted to Nsimalen and landed safely at 09h49. POB: 23 including 06 crew members.
NB: bad weather: heavy rain and CB all over the station</t>
  </si>
  <si>
    <t>09YS030TJABD</t>
  </si>
  <si>
    <t>TJABD
AS32</t>
  </si>
  <si>
    <t>A 1352Z l'équipe sortante nous informe à la relève que le vol TJABD de la PRC, AS32 déroute sur FKKY cause très mauvaise météo à FKKD. Il se pose normalement à FKKY à 1421Z.
POB: 03, CDB: DELOR</t>
  </si>
  <si>
    <t>08KR030MAMBA11</t>
  </si>
  <si>
    <t>Un TETRAS  immatriculé TJXCU exploité 
par les Forces Armées
 Camerounaises</t>
  </si>
  <si>
    <t>A 0801 UTC ,MAMBA11, un Tetras des Forces Armées Camerounaises immatriculé TJXCU,aligné prêt au départ sur la piste en latérite signale des problèmes avec son moteur.IL repart vers le parking militaire et décolle normalement à 0809 UTC pour un vol local  .
Il effectue son atterrissage final à 0901UTC.</t>
  </si>
  <si>
    <t>Dysfonctionnement Bord</t>
  </si>
  <si>
    <t>09KR031NFT9045</t>
  </si>
  <si>
    <t>Un MIL MI8   immatriculé RA25186 exploité 
par UTAIR HELICOPTER SERVICE</t>
  </si>
  <si>
    <t>FKKR/FEFF</t>
  </si>
  <si>
    <t>A 0620 UTC NFT9045 Un MI8 exploité par UTAIR -HS à destination de FEFF demande après la mise en route à couper les moteurs à cause d'un fontionnement anormal du pilote automatique.Il décolle normalement à 0658 UTC.</t>
  </si>
  <si>
    <t>09KR032AGA</t>
  </si>
  <si>
    <t>Aire d'atterrisage de  l'aéroport de Garoua</t>
  </si>
  <si>
    <t>A stray dog chased away from runway threshold 27 by firemen during runway inspection at 0813 UTC</t>
  </si>
  <si>
    <t>09KR033MAMBA312</t>
  </si>
  <si>
    <t xml:space="preserve">Après la mise en route pour un vol local, MAMBA312 un TETRAS exploité par les Forces armées camerounaises annule son vol pour défaillance du système de freinage.
</t>
  </si>
  <si>
    <t>DNA/2020/2783</t>
  </si>
  <si>
    <t>DNA/2020/2784</t>
  </si>
  <si>
    <t>DNA/2020/2785</t>
  </si>
  <si>
    <t>DNA/2020/2786</t>
  </si>
  <si>
    <t>DNA/2020/2787</t>
  </si>
  <si>
    <t>DNA/2020/2788</t>
  </si>
  <si>
    <t>DNA/2020/2789</t>
  </si>
  <si>
    <t>DNA/2020/2790</t>
  </si>
  <si>
    <t>DNA/2020/2791</t>
  </si>
  <si>
    <t>DNA/2020/2792</t>
  </si>
  <si>
    <t>DNA/2020/2793</t>
  </si>
  <si>
    <t>DNA/2020/2794</t>
  </si>
  <si>
    <t>DNA/2020/2795</t>
  </si>
  <si>
    <t>DNA/2020/2796</t>
  </si>
  <si>
    <t>DNA/2020/2797</t>
  </si>
  <si>
    <t>DNA/2020/2798</t>
  </si>
  <si>
    <t>DNA/2020/2799</t>
  </si>
  <si>
    <t>DNA/2020/2800</t>
  </si>
  <si>
    <t>DNA/2020/2801</t>
  </si>
  <si>
    <t>DNA/2020/2802</t>
  </si>
  <si>
    <t>DNA/2020/2803</t>
  </si>
  <si>
    <t>DNA/2020/2804</t>
  </si>
  <si>
    <t>DNA/2020/2805</t>
  </si>
  <si>
    <t>DNA/2020/2806</t>
  </si>
  <si>
    <t>DNA/2020/2807</t>
  </si>
  <si>
    <t>DNA/2020/2808</t>
  </si>
  <si>
    <t>DGRP/CI/2020/148</t>
  </si>
  <si>
    <t>19H54</t>
  </si>
  <si>
    <t>VRE500</t>
  </si>
  <si>
    <t xml:space="preserve">Retour au parking de VRE500, DH8D, DIAP-DGAA, TUTSK,  après son repoussage du poste 7B. PCE AERIA, </t>
  </si>
  <si>
    <t>Problème de démarrage moteur N°1</t>
  </si>
  <si>
    <t>- BDP, PCE AERIA et APP avisés;
- VRE500 décolle par la suite à 22H12 après avoir effectué un changement d'appareil.
- Notification à l'ANAC.</t>
  </si>
  <si>
    <t>DGRP/CI/2020/149</t>
  </si>
  <si>
    <t>14H20</t>
  </si>
  <si>
    <t>VRE720</t>
  </si>
  <si>
    <t>DIAP-GUCY</t>
  </si>
  <si>
    <t xml:space="preserve">
 VRE720, DH8D, DIAP-GUCY, TUTSK, après le repoussage en vue d'un départ décide, de retourner au parking. </t>
  </si>
  <si>
    <t>problème technique lié à la mise en route de son moteur N°1.</t>
  </si>
  <si>
    <t xml:space="preserve">- PCE AERIA, BDP et APP avisés;
- Mise en route annulée et autorisation de retour parking accordée par la TOUR;
-VRE720 décolle finalement à 14H32 avec avec le même avion.
- Notification à l'ANAC.
</t>
  </si>
  <si>
    <t>BKO-TWR-84/20</t>
  </si>
  <si>
    <t>MI8/URHLS</t>
  </si>
  <si>
    <t>L'aéronef URHLS se fait tracter du parking principal vers le parking provisoir sans cantact radio avec la tour</t>
  </si>
  <si>
    <t>En cours de transmission à ADM et à l'ANAC</t>
  </si>
  <si>
    <t>BKO-TWR-85/20</t>
  </si>
  <si>
    <t>D228/5YEKA</t>
  </si>
  <si>
    <t>Le vol UNO805H met en route et roule du PKG A2 vers le PKG A1 sans aucune instruction de la tour de contrôle</t>
  </si>
  <si>
    <t>Indicipline</t>
  </si>
  <si>
    <t>BKO-TWR-86/20</t>
  </si>
  <si>
    <t>23h20</t>
  </si>
  <si>
    <t xml:space="preserve">Présence de deux cadavres d'oiseaux </t>
  </si>
  <si>
    <t>Présence de cadavres d'oiseaux</t>
  </si>
  <si>
    <t xml:space="preserve">Enlèvement par le SLI </t>
  </si>
  <si>
    <t>BKO-TWR-88/20</t>
  </si>
  <si>
    <t>Le vol SAO090 au départ fait deux accélérations arrêt à cause d'un problème technique</t>
  </si>
  <si>
    <t>BKO-TWR-87/20</t>
  </si>
  <si>
    <t>A310/T2201</t>
  </si>
  <si>
    <t>GABS/LETO</t>
  </si>
  <si>
    <t>Le vol AME4554, après avoir repoussé et mis en route, retourne à son poste de stationnement cause problème moteur</t>
  </si>
  <si>
    <t>DGRP/CE/288/20</t>
  </si>
  <si>
    <t>UNO573H                   ZSOXR                L410</t>
  </si>
  <si>
    <t>Aligné et autorisé au décollage pour un vol à destination de Paoua, UNO573H, un L410 immatriculé ZSOXR, signale qu'il a un problème technique lié à la panne d'un instrument de bord, et décide de retourner au parking civil.</t>
  </si>
  <si>
    <t>Panne d'un instrument de bord.</t>
  </si>
  <si>
    <t>DGRP/CE/289/20</t>
  </si>
  <si>
    <t>16h45</t>
  </si>
  <si>
    <t>La Tour de contrôle signale la présence sur la piste d'un individu  aux Pompiers d'aérodrome qui après vérification, indiquent qu'il s'agit d'un déséquilibré mental qu'ils ont suivi jusqu'à ce qu'il quitte la piste.</t>
  </si>
  <si>
    <t>Sûreté aéroportuaire informée.</t>
  </si>
  <si>
    <t>DGRP/CE/290/20</t>
  </si>
  <si>
    <t>Un véhicule blanc de la sûreté aéroportuaire traverse la piste sans l'accord préalable de la Tour de contrôle.</t>
  </si>
  <si>
    <t>DGRP/CE/291/20</t>
  </si>
  <si>
    <t>23h59</t>
  </si>
  <si>
    <t xml:space="preserve">A la fin de la journée du 01/10/2020, la TWR/APP de Bangui a relevé 19 vols qui n'ont pas fait l'objet d'une coordination entrante, tous en provenance de la FIR/UIR de Brazzaville. </t>
  </si>
  <si>
    <t>Les statistiques mensuelles seront notifiées aux organismes intéressés.</t>
  </si>
  <si>
    <t>DGRP/CE/292/20</t>
  </si>
  <si>
    <t>Après avoir quitté la TMA, TLAEF, un BE9L de la compagnie LAPARA qui fait Bangui à Bria, rappelle la Tour plus tard pour signaler qu'il a fait une approche interrompue à sa destination à cause de fortes pluie et qu'il revient à Bangui.</t>
  </si>
  <si>
    <t>Fortes pluies à Bria.</t>
  </si>
  <si>
    <t>DGRP/CE/293/20</t>
  </si>
  <si>
    <t>Crachements dur la fréquence VHF normale 119,7 MHz de la Tour à cause d'orages.</t>
  </si>
  <si>
    <t xml:space="preserve">Orages. </t>
  </si>
  <si>
    <t>DGRP/CE/294/20</t>
  </si>
  <si>
    <t>En descente</t>
  </si>
  <si>
    <t>Après son atterrissage piste 16 à Bangui, UNO577H, un DHC8 immatriculé 5YPRV qui est en provenance de Birao, signale avoir rencontré un cisaillement de vent entre 20 NM et 15 NM de Bangui.</t>
  </si>
  <si>
    <t>DGRP/CE/295/20</t>
  </si>
  <si>
    <t>SKK034      ETAXO              B738</t>
  </si>
  <si>
    <t>SKK034, un B738 immatriculé ETAXO qui est en provenance de Douala, est mis en attente à l'IAF BIPOX à cause du retard dans la pose des balises lumineuses autonomes.</t>
  </si>
  <si>
    <t>* L'attente a durée 28 minutes;                                                           * QTP à 17h28.</t>
  </si>
  <si>
    <t>DGRP/CE/296/20</t>
  </si>
  <si>
    <t xml:space="preserve">A la fin de la journée du 02/10/2020, la TWR/APP de Bangui a relevé 13 vols qui n'ont pas fait l'objet d'une coordination entrante, dont 12 en provenance de la FIR/UIR de Brazzaville et 01 en provenance de la FIR/UIR de Kinshasa.. </t>
  </si>
  <si>
    <t>DGRP/CE/297/20</t>
  </si>
  <si>
    <t xml:space="preserve">A la fin de la journée du 01/10/2020, la TWR/APP de Bangui a relevé 14 vols qui n'ont pas fait l'objet d'une coordination entrante, tous en provenance de la FIR/UIR de Brazzaville. </t>
  </si>
  <si>
    <t>DGRP/CE/298/20</t>
  </si>
  <si>
    <t>17h07</t>
  </si>
  <si>
    <t>* L'attente a durée 11 minutes;                                                           * QTP à 17h24.</t>
  </si>
  <si>
    <t>DGRP/CE/299/20</t>
  </si>
  <si>
    <t xml:space="preserve">A la fin de la journée du 01/10/2020, la TWR/APP de Bangui a relevé 04 vols qui n'ont pas fait l'objet d'une coordination entrante, tous en provenance de la FIR/UIR de Brazzaville. </t>
  </si>
  <si>
    <t xml:space="preserve">Une voiture noire de SODILECSA se trouvait arreté en bout de piste 03 au debut de la rampe d'approche, pendant que l'avion voulait décoller; Le pilot avait signalé la proximité de la  voiture et qu'il ne pouvait pas entamer son décollage. </t>
  </si>
  <si>
    <t>Les travaux de la mise en service de la rampe d'approche</t>
  </si>
  <si>
    <t>Voiture TOTAL traverse la piste sans contact avec la TOUR</t>
  </si>
  <si>
    <t>inconnu</t>
  </si>
  <si>
    <t>FGSL-SGBT</t>
  </si>
  <si>
    <t>CRA901 3CMAC E145 (FGSL-FGBT), après décollage, signale la présence des gens traversant la piste lors de son décollage</t>
  </si>
  <si>
    <t>CEL200 ETAWR B738 (FGSL-FGBT), après décollage, demande au contrôleur de vérifier si ses trains sont effectivement rentrés. Le contrôleur après observation,  informe le pilote que les trains semblent ne  pas  être retractés. Finalement le pilote revient dire au contrôleur que tout est OK.</t>
  </si>
  <si>
    <t>les centres de FKKD et FGBT sont informés</t>
  </si>
  <si>
    <t>EVS-43-2020</t>
  </si>
  <si>
    <t>EVS-44-2020</t>
  </si>
  <si>
    <t>EVS-45-2020</t>
  </si>
  <si>
    <t>Gestionnaire et Autorité ACGB sont notfié.</t>
  </si>
  <si>
    <t>Dakar Contrôle a appelé Bissau TWR/APP par téléphone pour lui demander de dire à l'aéronef de faire de un démi-tour sur Dakar sur instruction de l'armée sénégalaise.</t>
  </si>
  <si>
    <t>L'aeroview est inexploitable</t>
  </si>
  <si>
    <t>09H55</t>
  </si>
  <si>
    <t>HMT04</t>
  </si>
  <si>
    <t>HMT04 est autorisé au FL 240 passant ARBUT, l'avion fait un CLAM au FL237 à plusieurs reprises, Informé le pilote dit maintenir le FL240</t>
  </si>
  <si>
    <t>Pilote informé</t>
  </si>
  <si>
    <t>Ipossible de joindre l'AIM</t>
  </si>
  <si>
    <t>15H56</t>
  </si>
  <si>
    <t>SKK046 en finale demande la police et la sécurité aéroportuaire</t>
  </si>
  <si>
    <t>Passager turbulent à bord</t>
  </si>
  <si>
    <t>AIM informé</t>
  </si>
  <si>
    <t>12H04</t>
  </si>
  <si>
    <t xml:space="preserve">inspection de piste par FLYCO qui ramasse un cadavre d'oiseau </t>
  </si>
  <si>
    <t>11H49</t>
  </si>
  <si>
    <t>VBW514</t>
  </si>
  <si>
    <t>VBW514 après deux accélerations arret annule son depart</t>
  </si>
  <si>
    <t>Lost of left side airspeed indicator</t>
  </si>
  <si>
    <t>retour auPKG</t>
  </si>
  <si>
    <t>19H44</t>
  </si>
  <si>
    <t xml:space="preserve">inspection de piste par FLYCO oiseaux éffarrouchés à l'intersection du TWY B et la piste </t>
  </si>
  <si>
    <t>06H12</t>
  </si>
  <si>
    <t>Inspection de piste touffes d'herbes ramassées aux interjections du TWY M et A</t>
  </si>
  <si>
    <t>Herbes ramassé</t>
  </si>
  <si>
    <t>19H09</t>
  </si>
  <si>
    <t>Inspection de piste quelque débris de feuilles et quelques papuiers de la DAAN ramassées au niveau de  interjections du TWY C</t>
  </si>
  <si>
    <t>Débris ramassé</t>
  </si>
  <si>
    <t>00H27</t>
  </si>
  <si>
    <t>Panne du RADAR, Pas de plot radar sur l'ASD et statut marqué Ouaga radar failed, Par contre l'ADS B marche</t>
  </si>
  <si>
    <t>Appel de la DAAN qui signale la présence d'oiseaux en finale 22</t>
  </si>
  <si>
    <t xml:space="preserve">Imprimante de strip H/S depuis hier 17h20  </t>
  </si>
  <si>
    <t>Panne survenue après le remplacement du rouleau de strip</t>
  </si>
  <si>
    <t>Maintenance in formé</t>
  </si>
  <si>
    <t>Deux chiens errants apercus devant la caserne SLI, La BTA abat un et l'autre s'échappe par  la fosse d'entrainement du SLI après avoir traversé la piste</t>
  </si>
  <si>
    <t>23h06</t>
  </si>
  <si>
    <t>DIAP/GOBD</t>
  </si>
  <si>
    <t>08h35</t>
  </si>
  <si>
    <t>11h09</t>
  </si>
  <si>
    <t>11h30</t>
  </si>
  <si>
    <t>09KD064TWR</t>
  </si>
  <si>
    <r>
      <rPr>
        <b/>
        <sz val="11"/>
        <rFont val="Arial"/>
        <family val="2"/>
      </rPr>
      <t xml:space="preserve">PRESENCE D'UN ANIMAL SUR LE TAXIWAY D
</t>
    </r>
    <r>
      <rPr>
        <sz val="11"/>
        <rFont val="Arial"/>
        <family val="2"/>
      </rPr>
      <t>La tour de Douala aperçoit la presence d'un chien au niveau du taxiway D  et en informe  "Inspection ADC" qui procède à son effarouchement jusqu'au niveau du parking militaire.</t>
    </r>
  </si>
  <si>
    <t>09KD065AFR6903</t>
  </si>
  <si>
    <t>AFR6903
FGSPS
B772</t>
  </si>
  <si>
    <r>
      <rPr>
        <b/>
        <sz val="11"/>
        <rFont val="Arial"/>
        <family val="2"/>
      </rPr>
      <t>CARCASSE D'OISEAU SUR LA PISTE</t>
    </r>
    <r>
      <rPr>
        <sz val="11"/>
        <rFont val="Arial"/>
        <family val="2"/>
      </rPr>
      <t xml:space="preserve">
Le vol AFR6903 signale signale la presence d'une carcasse d'oiseau sur la piste pendant qu'il remonte la piste 12. Après inspection de piste par par "Inspection ADC", une carcasse d'oiseau est enlevée sur la piste. Il décolle normalement à 21h14</t>
    </r>
  </si>
  <si>
    <t>09KD066TWR</t>
  </si>
  <si>
    <r>
      <rPr>
        <b/>
        <sz val="11"/>
        <rFont val="Arial"/>
        <family val="2"/>
      </rPr>
      <t xml:space="preserve">PRESENCE D'UN ANIMAL SUR LE TAXIWAY E
</t>
    </r>
    <r>
      <rPr>
        <sz val="11"/>
        <rFont val="Arial"/>
        <family val="2"/>
      </rPr>
      <t>La tour de Douala aperçoit un chien noir au niveau du taxiway E  et en informe la caserne pompier afin qu'il soit repoussé des abords de la piste.</t>
    </r>
  </si>
  <si>
    <t>09YS031AGA</t>
  </si>
  <si>
    <t xml:space="preserve">Le 28/09/2020 autour de 14h15 min la FLYCO ASECNA qui se rendait aux Opérations ADC pour y récupérer la feuille de mouvements, a été victime d'un accident,  percutée sur le flanc droit par un véhicule de ASU (CCAA) qui effectuait une manœuvre hasardeuse sans les précautions nécessaires. 
Les dégâts sur la FLYCO se situent sur le flanc droit de la FLYCO, à la hauteur de la portière arrière.
</t>
  </si>
  <si>
    <t>Manœuvre hasardeuse du conducteur du véhicule de ASU</t>
  </si>
  <si>
    <t>10YS032KQA522</t>
  </si>
  <si>
    <t>KQA522
5YFFG
E190</t>
  </si>
  <si>
    <t>A 1032 TU, le vol KQA522, immatriculé 5YFFH, un E190 en finale nous informe qu'il remet les gaz. Il nous communique plus tard qu'il a perdu le signal du Localizer YA pendant son approche. Le second aéronef ETH905, immatriculé ETASI, un B788 nous informe à 1041Z après s'être posé que le signal du Localizer YA est faible et suggère que KQA522 procède par la RNAV GNSS19. KQA522 est de nouveau autorisé RNAV GNSS19 et se pose normalement à 1051Z. Salle technique informée.
POB: 76, CDB: OKITE</t>
  </si>
  <si>
    <t>10YS033TJTBT</t>
  </si>
  <si>
    <t>TJTBT
C207</t>
  </si>
  <si>
    <t>TJTBT faisant le trajet FKKY/FKKR décide de faire un QRF sur FKKY à cause d'un mauvais fonctionnement de l'avionique. Il se pose normalement à 0703 UTC
POB: 04  CDB: PENKOFF</t>
  </si>
  <si>
    <t>Mauvais fonctionnement de l'avionique</t>
  </si>
  <si>
    <t>09KR034AGA</t>
  </si>
  <si>
    <t>AT 1311 UTC, firemen chased away Two herds of wandering goats (06 goats or thereabout) from the runway,close to taxiway E.</t>
  </si>
  <si>
    <t>DGRP/TO/70/20</t>
  </si>
  <si>
    <t>ETH513(B789, ETAUR)</t>
  </si>
  <si>
    <t>DXXX-HAAB</t>
  </si>
  <si>
    <t>ETH513(B789, ETAUR, DXXX-HAAB) s’est arrêté en face du poste de stationnement S1 et a demandé l’assistance d’u véhicule pour le reste du roulage parce qu’il ne voyait pas le marquage au sol. La Flyco l’a escorté</t>
  </si>
  <si>
    <t>evènement transmis a ANAC, SALT</t>
  </si>
  <si>
    <t>DGRP/TO/71/20</t>
  </si>
  <si>
    <t>SKK033 (ETANG, B737)</t>
  </si>
  <si>
    <t xml:space="preserve">A 11h14 SKK033 (ETANG, B737, DBBB-DXXX) après atterrissage à 11h15 signale avoir rencontré des cisaillements de vent en courte finale. Les trafics suivants ont été tous informés. </t>
  </si>
  <si>
    <t>evènement transmis a ANAC, CPI, MET</t>
  </si>
  <si>
    <t>DGRP/NI117/20</t>
  </si>
  <si>
    <t>17/08/20</t>
  </si>
  <si>
    <t>13/08/20</t>
  </si>
  <si>
    <t>LION487</t>
  </si>
  <si>
    <t>DRRN-ZZZZ</t>
  </si>
  <si>
    <t>L’aéronef attend les pétroliers au parking civil pendant plus de 40 minutes.</t>
  </si>
  <si>
    <t>Refuelling issues</t>
  </si>
  <si>
    <t>DGRP/NI118/20</t>
  </si>
  <si>
    <t>14/08/20</t>
  </si>
  <si>
    <t>GAF5059</t>
  </si>
  <si>
    <t>L’aéronef déclare ‘’urgence’’ cause second moteur en panne. Il atterrit en piste 27L à 09h42. POB = 19.</t>
  </si>
  <si>
    <t>DGRP/NI119/20</t>
  </si>
  <si>
    <t>DRRN-DTTA</t>
  </si>
  <si>
    <t>L’aéronef attend les pétroliers au parking civil pendant plus d’une heure 10 minutes (01h10).</t>
  </si>
  <si>
    <t>DGRP/NI120/20</t>
  </si>
  <si>
    <t>15/08/20</t>
  </si>
  <si>
    <t>HMT02</t>
  </si>
  <si>
    <t>Autorisé à atterrir en piste 27L, l’aéronef remet les gaz cause ‘’unstable approach’’. Il atterrit à 11h04.</t>
  </si>
  <si>
    <t>DGRP/NI121/20</t>
  </si>
  <si>
    <t>06/08/20</t>
  </si>
  <si>
    <t>ETH936/HMT02</t>
  </si>
  <si>
    <t>Approche/sur piste</t>
  </si>
  <si>
    <t>ETH936 en approche et HMT02 atterri à 11h04 toujours sur la piste, les travailleurs SUMMA ayant dégagé les abords de la piste reviennent sans autorisation.</t>
  </si>
  <si>
    <t>Présence des travailleurs SUMMA aux abords de la piste 27L sans autorisation de la Tour</t>
  </si>
  <si>
    <t>DGRP/NI122/20</t>
  </si>
  <si>
    <t>11/08/20</t>
  </si>
  <si>
    <t>Croisière/Approche</t>
  </si>
  <si>
    <t xml:space="preserve">A 08h25 le CROWN01, un drone, décolle d’Agadez pour un vol opérationnel au F175 sur la radiale 255° d’Agadez et à une distance de 320NM ; A 09h06, sur la radiale 255°/30NM et F140, CROWN01 informe Niamey de son retour sur Agadez qui est estimé à 09h30;        A 09h11 Niamey Contrôle informe Agadez Tour du retour sur Agadez de CROWN01;               A 09h13 CROWN01 informe Agadez Tour qu’il est à 33NM et croise 6400ft en descente;                 A 09h50 Kaocen ground informe Agadez Tour du crash de CROWN01.    </t>
  </si>
  <si>
    <t>DGRP/NI123/20</t>
  </si>
  <si>
    <t>25/08/20</t>
  </si>
  <si>
    <t>MAMBA13 remet les GAZ cause personnes présentent au seuil 27 et sans contact radio</t>
  </si>
  <si>
    <t>présence de personnes au seuil la piste 27 sans autorisation de la tour.</t>
  </si>
  <si>
    <t>DGRP/NI124/20</t>
  </si>
  <si>
    <t>MAMBA13 remet encore les GAZ cause présence d’un chien traversant le seuil 27</t>
  </si>
  <si>
    <t>un chien traversant la piste</t>
  </si>
  <si>
    <t>DGRP/NI125/20</t>
  </si>
  <si>
    <t>MAMBA11</t>
  </si>
  <si>
    <t>MAMBA11 après décollage, rapporte la présence d’un chien sur la piste secondaire</t>
  </si>
  <si>
    <t>présence d'un chien sur la piste 09L/27R</t>
  </si>
  <si>
    <t>DGRP/NI126/20</t>
  </si>
  <si>
    <t>21/08/20</t>
  </si>
  <si>
    <t>RCH559</t>
  </si>
  <si>
    <t>RCH559 remet les GAZ en piste 27L et informe la tour de la présence d’individus sur la piste. Plus tard la Follow me informe qu’ils étaient en fait sur l’extension. À 10H43 5UMHI a l’arrivée rapporte que la croix signalant que l’extension est inutilisable n’est pas visible.</t>
  </si>
  <si>
    <t>runway incursion</t>
  </si>
  <si>
    <t>DGRP/NI127/20</t>
  </si>
  <si>
    <t>23/08/20</t>
  </si>
  <si>
    <t>12h47</t>
  </si>
  <si>
    <t>DRSDWN06 remet les GAZ cause cisaillement de vent</t>
  </si>
  <si>
    <t>DGRP/NI128/20</t>
  </si>
  <si>
    <t>19/08/20</t>
  </si>
  <si>
    <t>SONO01</t>
  </si>
  <si>
    <t>EGSS-DBBB</t>
  </si>
  <si>
    <t>L’aéronef déroute sur Lagos (DNMM) cause  aérodrome de destination fermé.</t>
  </si>
  <si>
    <t>aérodrome de destination fermé</t>
  </si>
  <si>
    <t>DGRP/NI129/20</t>
  </si>
  <si>
    <t>01/09/20</t>
  </si>
  <si>
    <t>24/08/20</t>
  </si>
  <si>
    <t>PHA453</t>
  </si>
  <si>
    <t>REMISE DES GAZ cause « TOO HIGHER »</t>
  </si>
  <si>
    <t>Approach issues</t>
  </si>
  <si>
    <t>DGRP/NI130/20</t>
  </si>
  <si>
    <t>MERCRY46</t>
  </si>
  <si>
    <t>MERCRY46 rapporte « Birds strike when Landing ».Péril animalier ramasse un oiseau après inspection.</t>
  </si>
  <si>
    <t>impact avec un oiseau à l'atterrissage</t>
  </si>
  <si>
    <t>DGRP/NI131/20</t>
  </si>
  <si>
    <t>26/08/20</t>
  </si>
  <si>
    <t>REMISE DES GAZ DU MERCRY45 cause ouvriers se baladant sur le seuil 27.</t>
  </si>
  <si>
    <t>présence d'ouvriers sur le seuil 27</t>
  </si>
  <si>
    <t>DGRP/NI132/20</t>
  </si>
  <si>
    <t>30/08/20</t>
  </si>
  <si>
    <t>DRRN-ZZZZ (AGUELAL)</t>
  </si>
  <si>
    <t>L’aéronef fait QRF cause conditions météorologiques mauvaises pour la poursuite de son vol et se pose à Niamey à 08h20.</t>
  </si>
  <si>
    <t>DGRP/NI133/20</t>
  </si>
  <si>
    <t>08/09/20</t>
  </si>
  <si>
    <t>L’aéronef remet les gaz cause ‘’too fast on final and higher’’.</t>
  </si>
  <si>
    <t>DGRP/NI134/20</t>
  </si>
  <si>
    <t>04/09/20</t>
  </si>
  <si>
    <t>23h51</t>
  </si>
  <si>
    <t>NGR931</t>
  </si>
  <si>
    <t>L’aéronef remet les gaz cause très haut pour voir la piste.</t>
  </si>
  <si>
    <t>DGRP/NI135/20</t>
  </si>
  <si>
    <t>06/09/20</t>
  </si>
  <si>
    <t>TMR198</t>
  </si>
  <si>
    <t>L’aéronef déroute sur Zinder cause météo.</t>
  </si>
  <si>
    <t>DGRP/NI136/20</t>
  </si>
  <si>
    <t>15/09/20</t>
  </si>
  <si>
    <t>07/09/20</t>
  </si>
  <si>
    <t>02h09</t>
  </si>
  <si>
    <t>Aligné prêt, l’aéronef retourne au parking cause pluie.</t>
  </si>
  <si>
    <t>DGRP/NI137/20</t>
  </si>
  <si>
    <t>5NFGU</t>
  </si>
  <si>
    <t>DRRN-DNAA</t>
  </si>
  <si>
    <t>Les travailleurs SUMMA reviennent sans autorisation pendant que l’aéronef roule pour s’aligner.</t>
  </si>
  <si>
    <t>présence d'ouvriers sur la piste sans autorisation de la tour</t>
  </si>
  <si>
    <t>DGRP/NI138/20</t>
  </si>
  <si>
    <t>11/09/20</t>
  </si>
  <si>
    <t>LION714</t>
  </si>
  <si>
    <t>DRRN-FTTJ</t>
  </si>
  <si>
    <t>Aligné prêt, l’aéronef retourne au parking cause maintenance.</t>
  </si>
  <si>
    <t>DGRP/NI139/20</t>
  </si>
  <si>
    <t>L’aéronef roule à trois (3) reprises jusqu’au taxiway M et retourne au parking cause problème technique.</t>
  </si>
  <si>
    <t>DGRP/NI140/20</t>
  </si>
  <si>
    <t>10/09/20</t>
  </si>
  <si>
    <t>Fait QRF sur Niamey cause mauvaise météo à destination.</t>
  </si>
  <si>
    <t>DGRP/NI141/20</t>
  </si>
  <si>
    <t>21/09/20</t>
  </si>
  <si>
    <t>FUBCA</t>
  </si>
  <si>
    <t xml:space="preserve">Aligné prêt, l’aéronef rapporte la présence d'un chien sur la piste </t>
  </si>
  <si>
    <t>DGRP/NI142/20</t>
  </si>
  <si>
    <t>09h21</t>
  </si>
  <si>
    <t>NURSEF</t>
  </si>
  <si>
    <t>L'aéronef remet les gaz cause "bad landing"</t>
  </si>
  <si>
    <t>DGRP/NI143/20</t>
  </si>
  <si>
    <t>17/09/20</t>
  </si>
  <si>
    <t>L'aéronef remet les gaz cause approche instable</t>
  </si>
  <si>
    <t>DGRP/NI144/20</t>
  </si>
  <si>
    <t>29/09/20</t>
  </si>
  <si>
    <t>10h51</t>
  </si>
  <si>
    <t>Flyco rapporte des travailleurs aux abords de la piste 09L/27R sans contact radio pendant que les MAMBA sont presque en finale.</t>
  </si>
  <si>
    <t>présence de travailleurs aux abords de la piste sans autorisation de la Tour</t>
  </si>
  <si>
    <t>DGRP/NI145/20</t>
  </si>
  <si>
    <t>23/09/20</t>
  </si>
  <si>
    <t>04h55</t>
  </si>
  <si>
    <t>TMR223</t>
  </si>
  <si>
    <t>DRRN-DRZR</t>
  </si>
  <si>
    <t>Flyco ramasse une lampe torche après le décollage de l’aéronef.</t>
  </si>
  <si>
    <t>présence d'une lampe torche sur la piste</t>
  </si>
  <si>
    <t>DGRP/NI146/20</t>
  </si>
  <si>
    <t>24/09/20</t>
  </si>
  <si>
    <t>L’aéronef remet les gaz cause ‘’Light failure’’.</t>
  </si>
  <si>
    <t>DGRP/NI147/20</t>
  </si>
  <si>
    <t>25/09/20</t>
  </si>
  <si>
    <t>KONDOR26</t>
  </si>
  <si>
    <t>L’aéronef rapporte un oiseau mort sur la piste 09L/27R. Véhicule péril animalier et BDP avisés.</t>
  </si>
  <si>
    <t>DGRP/NI148/20</t>
  </si>
  <si>
    <t>26/09/20</t>
  </si>
  <si>
    <t>11h02</t>
  </si>
  <si>
    <t>SAO792</t>
  </si>
  <si>
    <t>L’aéronef remet les gaz en piste 27L à la demande de la Tour cause tentative d’atterrissage sur l’extension de la piste 09R/27L.</t>
  </si>
  <si>
    <t>tentative d’atterrissage sur l’extension de la piste 09R/27L.</t>
  </si>
  <si>
    <t>DGRP/NI149/20</t>
  </si>
  <si>
    <t>27/09/20</t>
  </si>
  <si>
    <t>HMT01</t>
  </si>
  <si>
    <t>Après son décollage à 07h22, l’aéronef fait QRF cause problème technique. Il atterrit à 07h28.</t>
  </si>
  <si>
    <t>DGRP/NI150/20</t>
  </si>
  <si>
    <t>AFR6906</t>
  </si>
  <si>
    <t>L’aéronef remet les gaz cause ‘’too hight’’.</t>
  </si>
  <si>
    <t>DGRP/NI151/20</t>
  </si>
  <si>
    <t>L’aéronef remet les gaz en piste 27R cause pas de contact visuel de la piste. Il atterrit en piste 09L à 15h18.</t>
  </si>
  <si>
    <t>05/10/20</t>
  </si>
  <si>
    <t>SAO791</t>
  </si>
  <si>
    <t>DRRN-GABS</t>
  </si>
  <si>
    <t>Follow_me N°2 traverse l'intersection de la piste secondaire et le taxiway M pendant l’aéronef décolle par la piste 27R.</t>
  </si>
  <si>
    <t>un véhicule Follow_me traverse l'intersection de la piste 09L/27R et le taxiway M au moment du décollage de l'aéronef sans autorisation de la Tour.</t>
  </si>
  <si>
    <t>CPI292</t>
  </si>
  <si>
    <t>LIRA-DRRN</t>
  </si>
  <si>
    <t>Un des travailleurs de SUMMA revient et remonte le seuil 09R pendant que l’aéronef est en finale. La Tour demande à cet aéronef de rappeler courte finale et entre temps le travailleur dégage. Follow_me le conduit à la gendarmerie.</t>
  </si>
  <si>
    <t>présence d'un travailleur de SUMMA au niveau du seuil 09R au moment de l'atterrissage de l'aéronef sans autorisation de la Tour</t>
  </si>
  <si>
    <t>DGRP/NI152/20</t>
  </si>
  <si>
    <t>DGRP/NI153/20</t>
  </si>
  <si>
    <t>08h00: Pas de contact VHF avec les avions entre ECHED et OSVOR.</t>
  </si>
  <si>
    <t xml:space="preserve">10h45: Émission de la HF Ultime secours en panne. </t>
  </si>
  <si>
    <t>NKC_025</t>
  </si>
  <si>
    <t xml:space="preserve">Absence de plots RADAR de 11h35 à 16h42. </t>
  </si>
  <si>
    <t>NKC_018</t>
  </si>
  <si>
    <t>CTM1402             C130</t>
  </si>
  <si>
    <t>GOOY/GQNO</t>
  </si>
  <si>
    <r>
      <t>07h28</t>
    </r>
    <r>
      <rPr>
        <sz val="12"/>
        <rFont val="Calibri"/>
        <family val="2"/>
      </rPr>
      <t>: la TWR reçoit la coordination du CTM1402 de Dakar. La Tour demande à l’AIM de l’existence de l’autorisation (notification). L’AIM répond n’avoir ni la notification ni le plan de vol arrivée de ce vol en provenance de Dakar. 07h42 : CTM1402 appelle Oumtounsy Tour signalant avoir une autorisation du ministère de la défense  et que son vol est une mission diplomatique. 
En coordination avec la hiérarchie, la Tour instruit à CTM1402 de faire une attente avec délai indéterminée le temps de résoudre le problème avec l’autorité de l’aviation civile. 08h22 : CTM1402 en attente à GAMON depuis 10 minutes reçoit une autorisation de l’ANAC relayée par le chef ca à la tour. 08h27: CTM1402 atterrit sans problème et se positionne au parking Fret.</t>
    </r>
  </si>
  <si>
    <t>MAF1691             AW109</t>
  </si>
  <si>
    <r>
      <t>09h27</t>
    </r>
    <r>
      <rPr>
        <sz val="12"/>
        <rFont val="Calibri"/>
        <family val="2"/>
      </rPr>
      <t xml:space="preserve">: MAF1691 décolle  et procède au point W1 pour une attente  cause trafic. 09h29 : MAF1691 arrive au point W1. 09h34 :MAF1691 demande à procéder  en finale piste 06, cause trafic AT72 en courte finale 34 (SIV104). 09h35 : MAF1691 rappelle  en courte finale 06  précisant être en situation d’urgence cause dysfonctionnement moteur. 09h36 : MAF1691 reçoit la clairance d’atterrissage de la  TWR  et atterrit  en même temps. SLI, AIM et la hiérarchie informée. A la demande du besoin d’assistance SLI ou non, le CDB dira : « Maybe ». Au parking militaire le CDB quitte la fréquence sans aviser. Pob:02/ E:03:00. </t>
    </r>
  </si>
  <si>
    <t>SIESTA45             C295</t>
  </si>
  <si>
    <t>DAKAR avise Oumtounsy Tour du déroutement de SIESTA45  en provenance de DRRN initialement prévu pour DAKAR cause conditions météorologiques. 15H13 : SIESTA45  sur radiale 225° à 120NM du « OT »  au FL150 établit son 1er contact radio. La hiérarchie a été avisée. 15h52 : atterrissage du SIESTA45. POB/07, END/02H00.</t>
  </si>
  <si>
    <t>22h06</t>
  </si>
  <si>
    <t>AFR748             A332</t>
  </si>
  <si>
    <r>
      <t xml:space="preserve">22h06: </t>
    </r>
    <r>
      <rPr>
        <sz val="12"/>
        <rFont val="Calibri"/>
        <family val="2"/>
      </rPr>
      <t xml:space="preserve">AFR748  en approche ILS Z rwy </t>
    </r>
    <r>
      <rPr>
        <b/>
        <sz val="12"/>
        <rFont val="Calibri"/>
        <family val="2"/>
      </rPr>
      <t xml:space="preserve">34, </t>
    </r>
    <r>
      <rPr>
        <sz val="12"/>
        <rFont val="Calibri"/>
        <family val="2"/>
      </rPr>
      <t>remet les gaz  en évoquant comme cause : un vent de 20kt  reçu par arrière alors qu’elle s’attendait à une limite de 10kt (dernier vent d’atterrissage reçu 170°/7kt). AFR748 demande un guidage pour une approche piste 16. 22h20 : AFR748 atterrit sans problème en piste 16.</t>
    </r>
  </si>
  <si>
    <t>CDN Issues</t>
  </si>
  <si>
    <t>NKC_029</t>
  </si>
  <si>
    <t>18h40</t>
  </si>
  <si>
    <t>Bruit assourdissant sur la fréquence 124,2MHz de 18h40 à 19h15.</t>
  </si>
  <si>
    <t>FJVTF                 ULM</t>
  </si>
  <si>
    <r>
      <rPr>
        <b/>
        <sz val="12"/>
        <rFont val="Calibri"/>
        <family val="2"/>
      </rPr>
      <t>10h38</t>
    </r>
    <r>
      <rPr>
        <sz val="12"/>
        <rFont val="Calibri"/>
        <family val="2"/>
      </rPr>
      <t xml:space="preserve"> : OUMTOUNSY Twr et l’AIM remarquent l’existence du FPL sur AMHS procèdent aux vérifications de l’existence de l’autorisation. L’autorisation délivrée par l’ANAC est pour l’aéronef immatriculé FJCTF  au lieu de FJVTF figurant dans le FPL. </t>
    </r>
    <r>
      <rPr>
        <b/>
        <sz val="12"/>
        <rFont val="Calibri"/>
        <family val="2"/>
      </rPr>
      <t>12h00</t>
    </r>
    <r>
      <rPr>
        <sz val="12"/>
        <rFont val="Calibri"/>
        <family val="2"/>
      </rPr>
      <t xml:space="preserve"> : Dakar contrôle coordonne FJVTF par ARBEN  malgré l’alerte qui lui  avait été faite de ne pas lui laisser décoller sans autorisation. Oumtounsy Tour informe Dakar qu’ilne ne pourra pas accepter l’aéronef sans autorisation. </t>
    </r>
    <r>
      <rPr>
        <b/>
        <sz val="12"/>
        <rFont val="Calibri"/>
        <family val="2"/>
      </rPr>
      <t xml:space="preserve">12h30 </t>
    </r>
    <r>
      <rPr>
        <sz val="12"/>
        <rFont val="Calibri"/>
        <family val="2"/>
      </rPr>
      <t>: l’ANAC instruit d’accepter l’aéronef FJVTF car il s’agit d’une erreur de frappe. l’autorisation est bien celle FJVTF et qu’une régularisation sera faite.</t>
    </r>
  </si>
  <si>
    <t>NKC_026</t>
  </si>
  <si>
    <t>GQNO/LFPG</t>
  </si>
  <si>
    <t xml:space="preserve">23h33 : AFR748 autorisé au décollage  nous informe qu’il annule  son décollage à cause d’une alarme  qui indique un problème de concordance  entre les deux moteurs.
Le commandant de Bord demande à revenir au parking pour résoudre son problème.
</t>
  </si>
  <si>
    <t xml:space="preserve">Le lundi 28/0/2020  ADC reporte un trou sur la bretelle. Flyco a effectué une inspection pour confirmer. </t>
  </si>
  <si>
    <t>Trou colmaté</t>
  </si>
  <si>
    <t>04H45</t>
  </si>
  <si>
    <t xml:space="preserve"> Le mercredi 30/09/2020  mpossibilité de recevoir les message plan de vol de Tana via RSFTA. </t>
  </si>
  <si>
    <t>Uinité Télécom  informée</t>
  </si>
  <si>
    <t>5RABR</t>
  </si>
  <si>
    <t>FMMI-HTDA</t>
  </si>
  <si>
    <t>Le jeudi 1er octobre 2020 à  07h20, survol sans clairance du trafic 5RABR, type BE20, sur le trajet Tana-Dar , niveau 240.</t>
  </si>
  <si>
    <t xml:space="preserve">Absence de clairance </t>
  </si>
  <si>
    <t xml:space="preserve"> 06H00</t>
  </si>
  <si>
    <t xml:space="preserve">Le vendredi 02/10/2020 le SIOMA est HS.  </t>
  </si>
  <si>
    <t xml:space="preserve"> Reprise du SIOMA 06H43 après intervention de la maintenance</t>
  </si>
  <si>
    <t>FMMM024</t>
  </si>
  <si>
    <t>13h16</t>
  </si>
  <si>
    <t>A 13h16, FMEE informe le CRNA que 5RMGK n'est pas autorisé à atterrir à FMEE. A 13h40 5RMGK décide de faire une attente à TIGUR le temps de la régularisation. A 14h32, autorisation obtenue et poursuite du vol sur FMEE</t>
  </si>
  <si>
    <t>Gestion du vol et coordination avec le centre adjacent</t>
  </si>
  <si>
    <t>FMMM025</t>
  </si>
  <si>
    <t>04h28</t>
  </si>
  <si>
    <t xml:space="preserve">Dégradation du niveau de protection </t>
  </si>
  <si>
    <t>A 04h28, le REU976 informe le CRNA qu'il n'atterrit pas à FMCZ cause dégradation du niveau de protection à Dzaoudzi et décide de se dégager sur FMEE</t>
  </si>
  <si>
    <t>DNA/2020/2809</t>
  </si>
  <si>
    <t>DNA/2020/2810</t>
  </si>
  <si>
    <t>DNA/2020/2811</t>
  </si>
  <si>
    <t>DNA/2020/2812</t>
  </si>
  <si>
    <t>DNA/2020/2813</t>
  </si>
  <si>
    <t>DNA/2020/2814</t>
  </si>
  <si>
    <t>DNA/2020/2815</t>
  </si>
  <si>
    <t>DNA/2020/2816</t>
  </si>
  <si>
    <t>DNA/2020/2817</t>
  </si>
  <si>
    <t>DNA/2020/2818</t>
  </si>
  <si>
    <t>DNA/2020/2819</t>
  </si>
  <si>
    <t>DNA/2020/2820</t>
  </si>
  <si>
    <t>DNA/2020/2821</t>
  </si>
  <si>
    <t>DNA/2020/2822</t>
  </si>
  <si>
    <t>DNA/2020/2823</t>
  </si>
  <si>
    <t>DNA/2020/2824</t>
  </si>
  <si>
    <t>DNA/2020/2825</t>
  </si>
  <si>
    <t>DNA/2020/2826</t>
  </si>
  <si>
    <t>DNA/2020/2827</t>
  </si>
  <si>
    <t>DNA/2020/2828</t>
  </si>
  <si>
    <t>DNA/2020/2829</t>
  </si>
  <si>
    <t>DNA/2020/2830</t>
  </si>
  <si>
    <t>DNA/2020/2831</t>
  </si>
  <si>
    <t>DNA/2020/2832</t>
  </si>
  <si>
    <t>DNA/2020/2833</t>
  </si>
  <si>
    <t>DNA/2020/2834</t>
  </si>
  <si>
    <t>DNA/2020/2835</t>
  </si>
  <si>
    <t>DNA/2020/2836</t>
  </si>
  <si>
    <t>DNA/2020/2837</t>
  </si>
  <si>
    <t>DNA/2020/2838</t>
  </si>
  <si>
    <t>DNA/2020/2839</t>
  </si>
  <si>
    <t>DNA/2020/2840</t>
  </si>
  <si>
    <t>DNA/2020/2854</t>
  </si>
  <si>
    <t>DNA/2020/2855</t>
  </si>
  <si>
    <t>DNA/2020/2856</t>
  </si>
  <si>
    <t>DNA/2020/2857</t>
  </si>
  <si>
    <t>DNA/2020/2858</t>
  </si>
  <si>
    <t>DNA/2020/2859</t>
  </si>
  <si>
    <t>DNA/2020/2860</t>
  </si>
  <si>
    <t>DNA/2020/2861</t>
  </si>
  <si>
    <t>DNA/2020/2862</t>
  </si>
  <si>
    <t>DNA/2020/2863</t>
  </si>
  <si>
    <t>DNA/2020/2864</t>
  </si>
  <si>
    <t>DNA/2020/2865</t>
  </si>
  <si>
    <t>DNA/2020/2866</t>
  </si>
  <si>
    <t>DNA/2020/2867</t>
  </si>
  <si>
    <t>DNA/2020/2868</t>
  </si>
  <si>
    <t>DNA/2020/2869</t>
  </si>
  <si>
    <t>DNA/2020/2870</t>
  </si>
  <si>
    <t>DNA/2020/2871</t>
  </si>
  <si>
    <t>DNA/2020/2872</t>
  </si>
  <si>
    <t>DNA/2020/2873</t>
  </si>
  <si>
    <t>DNA/2020/2874</t>
  </si>
  <si>
    <t>DNA/2020/2875</t>
  </si>
  <si>
    <t>DNA/2020/2876</t>
  </si>
  <si>
    <t>DNA/2020/2877</t>
  </si>
  <si>
    <t>DNA/2020/2878</t>
  </si>
  <si>
    <t>DNA/2020/2879</t>
  </si>
  <si>
    <t>DNA/2020/2880</t>
  </si>
  <si>
    <t>DNA/2020/2881</t>
  </si>
  <si>
    <t>DNA/2020/2882</t>
  </si>
  <si>
    <t>DNA/2020/2883</t>
  </si>
  <si>
    <t>DNA/2020/2884</t>
  </si>
  <si>
    <t>DNA/2020/2885</t>
  </si>
  <si>
    <t>DNA/2020/2886</t>
  </si>
  <si>
    <t>DNA/2020/2887</t>
  </si>
  <si>
    <t>DNA/2020/2888</t>
  </si>
  <si>
    <t>DNA/2020/2889</t>
  </si>
  <si>
    <t>DNA/2020/2890</t>
  </si>
  <si>
    <t>DNA/2020/2891</t>
  </si>
  <si>
    <t>DNA/2020/2892</t>
  </si>
  <si>
    <t>DNA/2020/2893</t>
  </si>
  <si>
    <t>DNA/2020/2894</t>
  </si>
  <si>
    <t>DNA/2020/2895</t>
  </si>
  <si>
    <t>DNA/2020/2896</t>
  </si>
  <si>
    <t>DNA/2020/2897</t>
  </si>
  <si>
    <t>DNA/2020/2898</t>
  </si>
  <si>
    <t>DNA/2020/2899</t>
  </si>
  <si>
    <t>DNA/2020/2900</t>
  </si>
  <si>
    <t>DNA/2020/2901</t>
  </si>
  <si>
    <t>DNA/2020/2902</t>
  </si>
  <si>
    <t>DNA/2020/2903</t>
  </si>
  <si>
    <t>DNA/2020/2904</t>
  </si>
  <si>
    <t>DNA/2020/2905</t>
  </si>
  <si>
    <t>DNA/2020/2906</t>
  </si>
  <si>
    <t>DNA/2020/2907</t>
  </si>
  <si>
    <t>DNA/2020/2908</t>
  </si>
  <si>
    <t>DNA/2020/2909</t>
  </si>
  <si>
    <t>DNA/2020/2910</t>
  </si>
  <si>
    <t>DNA/2020/2911</t>
  </si>
  <si>
    <t>DNA/2020/2912</t>
  </si>
  <si>
    <t>DNA/2020/2913</t>
  </si>
  <si>
    <t>DNA/2020/2914</t>
  </si>
  <si>
    <t>DNA/2020/2915</t>
  </si>
  <si>
    <t>DNA/2020/2916</t>
  </si>
  <si>
    <t>DNA/2020/2917</t>
  </si>
  <si>
    <t>DNA/2020/2918</t>
  </si>
  <si>
    <t>DNA/2020/2919</t>
  </si>
  <si>
    <t>DNA/2020/2920</t>
  </si>
  <si>
    <t>DNA/2020/2921</t>
  </si>
  <si>
    <t>DNA/2020/2922</t>
  </si>
  <si>
    <t>NKC_030</t>
  </si>
  <si>
    <t>00h38</t>
  </si>
  <si>
    <t>TAP1485                     A20N</t>
  </si>
  <si>
    <t>LPPT/GOBD</t>
  </si>
  <si>
    <t>A 00h38, TAP1485 passe PE sans coordination préalable de CANARIAS.</t>
  </si>
  <si>
    <t>RAM2511             B738</t>
  </si>
  <si>
    <t>GQNO/GMMN</t>
  </si>
  <si>
    <r>
      <rPr>
        <b/>
        <sz val="12"/>
        <rFont val="Calibri"/>
        <family val="2"/>
      </rPr>
      <t>11h47</t>
    </r>
    <r>
      <rPr>
        <sz val="12"/>
        <rFont val="Calibri"/>
        <family val="2"/>
      </rPr>
      <t xml:space="preserve">: Apres repoussage, en position prêt à rouler, RAM2511 demande à retourner  au parking pour vérification. </t>
    </r>
    <r>
      <rPr>
        <b/>
        <sz val="12"/>
        <rFont val="Calibri"/>
        <family val="2"/>
      </rPr>
      <t>11h52</t>
    </r>
    <r>
      <rPr>
        <sz val="12"/>
        <rFont val="Calibri"/>
        <family val="2"/>
      </rPr>
      <t xml:space="preserve"> : Apres vérification RAM2511 confirme que la valve du démarrage du moteur était restée ouverte alors qu’elle devrait être fermée. </t>
    </r>
    <r>
      <rPr>
        <b/>
        <sz val="12"/>
        <rFont val="Calibri"/>
        <family val="2"/>
      </rPr>
      <t>12h27</t>
    </r>
    <r>
      <rPr>
        <sz val="12"/>
        <rFont val="Calibri"/>
        <family val="2"/>
      </rPr>
      <t xml:space="preserve"> : RAM2511 décolle sans problème.</t>
    </r>
  </si>
  <si>
    <t xml:space="preserve">
élimination des sources d'approvisonnement des animaux (végétation,).
Usagers de l'air informés de la présence d'oiseaux sur la plateforme et aux abords par NOTAM A1391/120 valable jusqu'au  2020-11-25. Le gestionnaire d'aérodrome et l'ANAC sont informés
</t>
  </si>
  <si>
    <t>inspection de piste par FLYCO un oiseau éffarrouché</t>
  </si>
  <si>
    <t>19H23</t>
  </si>
  <si>
    <t>inspection de piste par FLYCO oiseaux éffarrouchés en seuil 04</t>
  </si>
  <si>
    <t>20H07</t>
  </si>
  <si>
    <t>inspection de piste par FLYCO oiseaux éffarrouchés en seuil 22</t>
  </si>
  <si>
    <t>20H19</t>
  </si>
  <si>
    <t>inspection de piste par FLYCO Des débris d'herbes signalés le long de la piste</t>
  </si>
  <si>
    <t>Pluie sur la station</t>
  </si>
  <si>
    <t>DAAN informé pour nettoyage</t>
  </si>
  <si>
    <t>DGRP/CI/2020/150</t>
  </si>
  <si>
    <t>VRE831</t>
  </si>
  <si>
    <t>FCBB-DIAP</t>
  </si>
  <si>
    <t xml:space="preserve">
VRE831, A319, FCBB-DIAP, TUTSB autorisé à atterrir en piste 21, remet les gaz en courte finale.
</t>
  </si>
  <si>
    <t>Dégradation des conditions météorologiques sur l'aérodrome</t>
  </si>
  <si>
    <t>- Mise en attente à TUTEL;
- APP, PCE AERIA, BDP et SLI avisés;
- VRE831 atterrit finalement à 11H38.
- Notification à l'ANAC.</t>
  </si>
  <si>
    <t>DGRP/CI/2020/151</t>
  </si>
  <si>
    <t>13H04</t>
  </si>
  <si>
    <t xml:space="preserve">
VRE044, DH8D, DIAP-DIKO, TUTSI, autorisé à s'aligner en  piste 21 , décide de retourner au parking. 
</t>
  </si>
  <si>
    <t>Déclenchement  d'alarmes intempestives à bord</t>
  </si>
  <si>
    <t xml:space="preserve"> - Clairance de roulage pour regagner le parking donnée par la Tour à VRE044,
- APP, CCR, PCE AERIA, BDP et SLI avisés;
- VRE044 décolle finalement à 14H02.
- Notification à l'ANAC.</t>
  </si>
  <si>
    <t>DGRP/CI/2020/152</t>
  </si>
  <si>
    <t>22H42</t>
  </si>
  <si>
    <t xml:space="preserve">
AFR703, B77W, DIAP-LFPG, FGSQD, autorisé au décollage en piste 03, effectue une accéleration-arrêt.
</t>
  </si>
  <si>
    <t xml:space="preserve"> - Autorisation accordée par la TOUR pour un  dégagement par la bretelle B;  
- CCR, PCE AERIA, BDP et SLI avisés;
- Autorisation accordée par la TOUR pour un nouvel  alignement en piste 03 en vue d'un départ;
- AFR703 décolle finalement à 22H50.</t>
  </si>
  <si>
    <t>DGRP/CI/2020/153</t>
  </si>
  <si>
    <t>18H28</t>
  </si>
  <si>
    <t>VRE021</t>
  </si>
  <si>
    <t>DIBK-DIAP</t>
  </si>
  <si>
    <t xml:space="preserve">
VRE021, DH8D, DIBK-DIAP, TUTSL transféré à la TOUR par le CCR ne réussit pas à établir le contact radio bilatéral avec la Tour.
</t>
  </si>
  <si>
    <t>Problème technique bord</t>
  </si>
  <si>
    <t>- CCR avisé,
- le CCR fait savoir que VRE021 semble avoir un problème d'émission/reception sur la 118.1 MHz  et que le pilote confirme avoir émis plusieurs appels sans succès sur la fréquence TOUR;
- la TOUR s'assure du fonctionnement normal de la fréquence en faisant des essais radio qui s'avèrent positifs avec FLYCO;
- la TOUR demande au CCR d'autoriser VRE021 à attérrir;
- BDP, SLI et PCE AERIA avisés;
- VRE021 atterrit à 18H38 et informe la Tour qu'il avait des difficultés d'émission / réception lorsqu'il sélectionnait la fréqauence Tour.
- Notification à l'ANAC.</t>
  </si>
  <si>
    <t>Le dimanche 11 /10/2020, Problème de fréquence VHF avec S5. La maintenance de l'antenne de S5 est prevue le  lundi 12 Octobre 2020</t>
  </si>
  <si>
    <t>CNS  informé</t>
  </si>
  <si>
    <t>Le dimanche 11/10/2020, des cabris sont apperçus sur la piste. Les pompiers sont intervenus pour les chasser</t>
  </si>
  <si>
    <t xml:space="preserve">Absence de clôture </t>
  </si>
  <si>
    <t>Cablis chassés par SLI</t>
  </si>
  <si>
    <t>REU977</t>
  </si>
  <si>
    <t>FMCZ-HKJK</t>
  </si>
  <si>
    <t>En  montée</t>
  </si>
  <si>
    <t>Le dimanche 11/10/2020, survol sans coordination  de REU977  au decollage de FMCZ  vers HKJK  par HAI- KINAN</t>
  </si>
  <si>
    <t>Pénétration dans  la TMA sans clairance ni coordination</t>
  </si>
  <si>
    <t>Chef UCA  informé</t>
  </si>
  <si>
    <t>FMMM026</t>
  </si>
  <si>
    <t>03H57</t>
  </si>
  <si>
    <t>5RAEG/R66</t>
  </si>
  <si>
    <t>FMBJ/FMNN</t>
  </si>
  <si>
    <t>A 03h57, FMNN nous informe que 5RAEG n'a pas pu atterrir cause pluie et décide de se dégager à Nosy Faly R120°/14Nm</t>
  </si>
  <si>
    <t>Conditions Météorologiques (pluie)</t>
  </si>
  <si>
    <t>FMMM027</t>
  </si>
  <si>
    <t>5RAAG/C172</t>
  </si>
  <si>
    <t>FMMT/FMNA</t>
  </si>
  <si>
    <t>A 07h10, FMNS informe Tanà que le 5RAAG va se dérouter sur FMNS pour cause escale technique</t>
  </si>
  <si>
    <t>Escale technique</t>
  </si>
  <si>
    <t>22h50</t>
  </si>
  <si>
    <t>Présence d'un cadavre doiseau et des débris de cadavre d'oiseau</t>
  </si>
  <si>
    <t>Transmis à l'ANAC par BE N°2020/001066/ASECNA/ML/CCR/BKO/CCA du 09-10-2020</t>
  </si>
  <si>
    <t>BKO-TWR-89/20</t>
  </si>
  <si>
    <t>B190/ZSSVI</t>
  </si>
  <si>
    <t>Le vol EUTM 04 fait accélération arrêt à cause d'un problème technique et décolle 5 mn après.</t>
  </si>
  <si>
    <t>DGPR/TC/0152</t>
  </si>
  <si>
    <t>ECLAIRAGE/TELEPHONE</t>
  </si>
  <si>
    <t>Le couloir du CCR n'est pas éclairé, et les lignes PTTet ATS/DS sont H/S</t>
  </si>
  <si>
    <t>lampoules probablement grillées et  instabilité de ces lignes téléphoniques avec Abéché</t>
  </si>
  <si>
    <t>technique et IGC avisés chacun en ce qui le concerne</t>
  </si>
  <si>
    <t>DGPR/TC/0153</t>
  </si>
  <si>
    <t xml:space="preserve"> UNO883H</t>
  </si>
  <si>
    <t>FTTJ/FTTC</t>
  </si>
  <si>
    <t xml:space="preserve">L' a/c a un problème de différentiel de niveau de vol: il affiche F247 sur ASD, mai il lit F250 </t>
  </si>
  <si>
    <t>Probable problème lié à l'altimétrie ( Mode C level)</t>
  </si>
  <si>
    <t>autorités informées</t>
  </si>
  <si>
    <t>DGPR/TC/0154</t>
  </si>
  <si>
    <t>Pas d'affichage de message ACP venant de Brazza en position FDO de Djaména,</t>
  </si>
  <si>
    <t>Probable problème d'interconnexion entre les deux centres</t>
  </si>
  <si>
    <t>DGPR/TC/0155</t>
  </si>
  <si>
    <t>SYSTÈME D' ALIMENTATION EN EAU</t>
  </si>
  <si>
    <t>Pas d'eau dans les toilettes de la salle de contrôle</t>
  </si>
  <si>
    <t xml:space="preserve">Il n'y a pas d'eau dans les toilettes depuis plusieurs jours </t>
  </si>
  <si>
    <t>DGPR/TC/0156</t>
  </si>
  <si>
    <t>DGPR/TC/0157</t>
  </si>
  <si>
    <t xml:space="preserve"> RADAR</t>
  </si>
  <si>
    <t>RADAR arrêté pour maintenance préventive suite à un NOTAM</t>
  </si>
  <si>
    <t>La maintenance préventive a pris plus de temps que prévu; par conséquent un deuxiéme NOTAM a été émis,</t>
  </si>
  <si>
    <t>DGPR/TC/0158</t>
  </si>
  <si>
    <t>Retour RADAR à 1715 TU après une journée d'intervention de la technique</t>
  </si>
  <si>
    <t>Intervention réussie de la technique</t>
  </si>
  <si>
    <t xml:space="preserve">Clos </t>
  </si>
  <si>
    <t>DGPR/TC/0159</t>
  </si>
  <si>
    <t>L'écran de l'exécutive devient de temps à temps flou , malgré  la bonne température dans la salle de contrôle</t>
  </si>
  <si>
    <t>peut -être c'est dû à la vétusté de l'équipemenyt</t>
  </si>
  <si>
    <t>technique  avisé</t>
  </si>
  <si>
    <t>DGPR/TC/0160</t>
  </si>
  <si>
    <t>DGPR/TC/0161</t>
  </si>
  <si>
    <t>VSATDIRKOU instable en émission</t>
  </si>
  <si>
    <t>Interférence probable avec les stations dans la zone</t>
  </si>
  <si>
    <t>compresseur amorti et défectueux</t>
  </si>
  <si>
    <t>Compresseur arrivé au terme de vie</t>
  </si>
  <si>
    <t>10YS034KQA522</t>
  </si>
  <si>
    <t>Le vol KQA522, 5YFFK de type E190 au décollage de FKYS à destination de HKJK signale avoir heurté un oiseau. Après la visite de piste, Aérodrome 1 rapporte avoir ramassé la carcasse d'un Milan à bec jaune sur la piste et aucun débris d'avion. Le pilote en est informé, Douala également.
POB: 37/07,   CDB: MALU</t>
  </si>
  <si>
    <t>16H32</t>
  </si>
  <si>
    <t>RWD217 - B738 - 9XRWG</t>
  </si>
  <si>
    <t>FOOL - HRYR</t>
  </si>
  <si>
    <t>En remontant la piste 16 pour un décollage, l'équipage signale la présence de chiens errants aux abords de la piste</t>
  </si>
  <si>
    <t>gestionnaire commercial informé, SLI informée pour chasser les chiens</t>
  </si>
  <si>
    <t xml:space="preserve">clôturé </t>
  </si>
  <si>
    <t>04H13</t>
  </si>
  <si>
    <t>AFR926 - A332-FGZCM</t>
  </si>
  <si>
    <t>LFPG - FOOL</t>
  </si>
  <si>
    <t>établi en finale piste 16 pour un atterrissage, l'équipage décide de remettre les gaz</t>
  </si>
  <si>
    <t>approche instable</t>
  </si>
  <si>
    <t xml:space="preserve">nil </t>
  </si>
  <si>
    <t>L'ATCO de service notifie la disparition de données MTO sur l'AEROVEW</t>
  </si>
  <si>
    <t xml:space="preserve"> 07H15 l'AEROVEW retabli </t>
  </si>
  <si>
    <t xml:space="preserve">CEL204 ETAWR B738 (FGSL-FGBT) notifie l'inerference sur la frequence 128,5 Mhz </t>
  </si>
  <si>
    <t>13h15 communication à la normal</t>
  </si>
  <si>
    <t>Rétabli à 06h22 du 06/10/2020</t>
  </si>
  <si>
    <t>La maintenence informe à la Tour pendant la visite des installations que le VOR/DME est H/S</t>
  </si>
  <si>
    <t>Probleme de faible alimentation electrique causé par les batteries</t>
  </si>
  <si>
    <t>Rétabli à 10h49 du 06/10/2020 après changement de deux batteries</t>
  </si>
  <si>
    <t>3CLLP, L410</t>
  </si>
  <si>
    <t>COURT FINAL</t>
  </si>
  <si>
    <t>L'avion fait approche interoumpu cause mauvais temps</t>
  </si>
  <si>
    <t>13h32</t>
  </si>
  <si>
    <t>3CQQH, E145</t>
  </si>
  <si>
    <t>ALLIGNEZ PRES piste 21</t>
  </si>
  <si>
    <t>L'avion demande virage à droit après décollage cause Météo: vent: 200°/04kt, VIS: 5km, FBL TSRA, SCT 1000', FEW CB:2000' (N,E), T° 23, Td 23, QNH 1013</t>
  </si>
  <si>
    <t>Rétabli à 07h02 du 10/10/2020</t>
  </si>
  <si>
    <t>20h07</t>
  </si>
  <si>
    <t>Le balissage des taxi ways H/S</t>
  </si>
  <si>
    <t>DNA/2020/2644</t>
  </si>
  <si>
    <t>DNA/2020/2645</t>
  </si>
  <si>
    <t>DNA/2020/2657</t>
  </si>
  <si>
    <t>DNA/2020/2658</t>
  </si>
  <si>
    <t>DNA/2020/1994</t>
  </si>
  <si>
    <t>DNA/2020/1999</t>
  </si>
  <si>
    <t>14/10/20</t>
  </si>
  <si>
    <t>07/10/20</t>
  </si>
  <si>
    <t>Le Drone remet les gaz cause approche instable.</t>
  </si>
  <si>
    <t>09/10/20</t>
  </si>
  <si>
    <t>MAMBA15/16</t>
  </si>
  <si>
    <t xml:space="preserve">MAMBA15 déclare PAN PAN cause ‘’Panne de commande de vol de MAMBA16’’. </t>
  </si>
  <si>
    <t>10/10/20</t>
  </si>
  <si>
    <t>MEM3012</t>
  </si>
  <si>
    <t>DAUG-DRRN</t>
  </si>
  <si>
    <t>Après son atterrissage, l’aéronef bloque le taxiway M en roulant sur le taxiway de drones. A 06h00, l’aéronef libère le taxiway après le repoussage. Entre temps, les avions militaires passent par la piste secondaire afin de remonter la principale.</t>
  </si>
  <si>
    <t>roulage et immobilisation de l'aéronef sur un taxiway non adapté</t>
  </si>
  <si>
    <t>12h14</t>
  </si>
  <si>
    <t>CROWN01, un drone, décolle d’Agadez à 11h39 pour un vol opérationnel sur la radiale 272° d’AS à 650NM. Après décollage et en montée au F200, la TWR d’Agadez l’invite à contacter ‘‘Niamey control’’ sur la fréquence 126.10Mhz. L’appareil ne contacte pas le CCR de Niamey. Agadez TWR appelle Kaocen Ground qui l’informe que CROWN01 a fait un crash juste après décollage.</t>
  </si>
  <si>
    <t>EVS-46-2020</t>
  </si>
  <si>
    <t>06h17</t>
  </si>
  <si>
    <t>Blackout sur les équipements au CCR (Chaînes radio, VHF, HF et écrans TOPSKY)</t>
  </si>
  <si>
    <t>Disjoncteur désarmé par inadvertance</t>
  </si>
  <si>
    <t>Disjoncteur réarmé</t>
  </si>
  <si>
    <t>Retour de la chaîne radio après 10s. Retour des écrans à 08h27 après redémarrage du système mais en mode dégradé. Ok le 03/10/2020 à 16h21</t>
  </si>
  <si>
    <t>Liaison ATS/DS avec Yaoundé H/S</t>
  </si>
  <si>
    <t>Fréquence VHF autour de Makokou H/S</t>
  </si>
  <si>
    <t>Dysfonctionnement des équipements</t>
  </si>
  <si>
    <t>Reset des équipements sur site effectué. Essai VHF avec le commandant de Makokou satisfaisant,</t>
  </si>
  <si>
    <t>Système TOPSKY en mode dégradé</t>
  </si>
  <si>
    <t>Registres non synchronisés au NTP</t>
  </si>
  <si>
    <t>Synchronisation du registre effectué</t>
  </si>
  <si>
    <t>Système en mode normal le 03/10/2020 à 17h28</t>
  </si>
  <si>
    <t>T7ONE</t>
  </si>
  <si>
    <t>T7ONE F2TH se plaint de la musique forte sur la fréquence en finale piste 23</t>
  </si>
  <si>
    <t>12h26</t>
  </si>
  <si>
    <t>SXY320</t>
  </si>
  <si>
    <t>FCBB-HKJK</t>
  </si>
  <si>
    <t>SXY320 (TFAMN, B744) au départ piste 23 se plaint de l'interférence sur la fréquence</t>
  </si>
  <si>
    <t>18h34-18h57</t>
  </si>
  <si>
    <t>Ecran page position TWR1 H/S</t>
  </si>
  <si>
    <t>Plante écran page</t>
  </si>
  <si>
    <t>Redemarrage de l'écran effectué</t>
  </si>
  <si>
    <t>07h36</t>
  </si>
  <si>
    <t>EKA511</t>
  </si>
  <si>
    <t>EKA511 B190 signale la présence des nuages OVC à 2300ft</t>
  </si>
  <si>
    <t>Nuages communiqués dans le METREPORT plus bas (SCT 1600ft)</t>
  </si>
  <si>
    <t>Prendre en compte la différence   des:                                                 -Points d'observation (Station d'observation au sol pour le VMA et l'aéronef en vol pour le Pilote);                                         -Heures d'observation (entre 07h20TU et 07h30TU pour le VMA et 07h36TU.                                La base et la nebulosité de la couche nuageuse peuvent changer en fonction du point et de l'instant d'observation</t>
  </si>
  <si>
    <t>10h26-10h45</t>
  </si>
  <si>
    <t>Signalisation du DVOR au rouge</t>
  </si>
  <si>
    <t>Defaillance du taux de modulation 9960Hz</t>
  </si>
  <si>
    <t>Reglage du paramètre effectué avec succès</t>
  </si>
  <si>
    <t>RWD210 B738 9XRWG après repoussage et mise en route demande à revenir au parking pour mettre en route un moteur de faible puissance à l'aide du GPU</t>
  </si>
  <si>
    <t>DGRP/TO/72/20</t>
  </si>
  <si>
    <t xml:space="preserve">SKK053 (B737, ETANG) </t>
  </si>
  <si>
    <t>TDZ Piste 22</t>
  </si>
  <si>
    <t>A 11h19 SKK053 (B737, ETANG, GOBD-DXXX) après atterrissage signale une présence d’oiseaux sur la piste au niveau de la zone de toucher des roues. Péril animalier envoyé immédiatement pour inspection a retrouvé une carcasse d’hirondelle sur la piste dans la même zone</t>
  </si>
  <si>
    <t>presence d'oiseau</t>
  </si>
  <si>
    <t>DGRP/TO/73/20</t>
  </si>
  <si>
    <t>VRE511 ( DH8D, TUTSQ)</t>
  </si>
  <si>
    <t>VRE511 (DXXX-DIAP, DH8D, TUTSQ) après décollage demande à maintenir le FL040. A 9h45 il demande à revenir sur le terrain cause problème d’indicateur. Il atterrit à 10h05.
Il redécolle à 11h57 et estime Abidjan à 13h07.</t>
  </si>
  <si>
    <t>DGRP/TO/74/20</t>
  </si>
  <si>
    <t>STP508 ( B763, CSTKR)</t>
  </si>
  <si>
    <t>FPST-LPPT</t>
  </si>
  <si>
    <t>UR 981</t>
  </si>
  <si>
    <t>STP 508 a traversé l’UTA de lomé sans contact radio ni contact radar. Il maintenait le FL 360 alors que d’autres trafics environnants étaient visibles sur l’affichage ASD.</t>
  </si>
  <si>
    <t>diagnostcic en cours</t>
  </si>
  <si>
    <t>DGRP/TO/75/20</t>
  </si>
  <si>
    <t>HWA 279  ( B737, N737AT)</t>
  </si>
  <si>
    <t>DRRN-DNMM</t>
  </si>
  <si>
    <t>HWA 279 a traversé l’espace de Lomé de SIRTO à TENTU sans contact radio avec le CCR de Lomé. Niamey affirme l’avoir libéré à Lomé.</t>
  </si>
  <si>
    <t>DGRP/TO/76/20</t>
  </si>
  <si>
    <t xml:space="preserve">BEL253( A333, OOSFB)  </t>
  </si>
  <si>
    <t>EBBR-DXXX</t>
  </si>
  <si>
    <t>BEL253(EBBR-DXXX, A333, OOSFB) signale après atterrissage avoir eu un impact d’oiseau entre les voies de circulations B et A. Le péril animalier envoyé en inspection n’a rien trouvé</t>
  </si>
  <si>
    <t>DGRP/TO/77/20</t>
  </si>
  <si>
    <t xml:space="preserve">ETH3927( B77L, ETARI) </t>
  </si>
  <si>
    <t>DGRP/TO/78/20</t>
  </si>
  <si>
    <t>SKK038 (ETANH, B737)</t>
  </si>
  <si>
    <t>DXXX-FKKD</t>
  </si>
  <si>
    <t>Envol</t>
  </si>
  <si>
    <t xml:space="preserve">A 13h36 Cotonou Radar nous informe que SKK038 (DXXX-FKKD, ETANH, B737) fait un QRF cause dépressurisation. En attente à ligol FL040, et sur demande du pilote, la TWR l’autorise à faire une attente au dessus du Lac Togo pour brûler du carburant. A 14h21 il fut autorisé à l’approche et atterrit sans problème à 14h28. </t>
  </si>
  <si>
    <t>ETH3927(HAAB-DXXX, B77L, ETARI) après avoir copié la météo et instruit de vérifier ces minima décide de tenter l’approche.
A 06h07 il remet les gaz et déroute sur Accra estimé à 06h36.</t>
  </si>
  <si>
    <t>DNA/2020/2928</t>
  </si>
  <si>
    <t>DNA/2020/2929</t>
  </si>
  <si>
    <t>DNA/2020/2930</t>
  </si>
  <si>
    <t>DNA/2020/2931</t>
  </si>
  <si>
    <t>DNA/2020/2932</t>
  </si>
  <si>
    <t>DNA/2020/2933</t>
  </si>
  <si>
    <t>DNA/2020/2934</t>
  </si>
  <si>
    <t>DNA/2020/2935</t>
  </si>
  <si>
    <t>DNA/2020/2936</t>
  </si>
  <si>
    <t>DNA/2020/2937</t>
  </si>
  <si>
    <t>DNA/2020/2938</t>
  </si>
  <si>
    <t>DNA/2020/2939</t>
  </si>
  <si>
    <t>DNA/2020/2940</t>
  </si>
  <si>
    <t>DNA/2020/2941</t>
  </si>
  <si>
    <t>DNA/2020/2942</t>
  </si>
  <si>
    <t>DNA/2020/2943</t>
  </si>
  <si>
    <t>DNA/2020/2944</t>
  </si>
  <si>
    <t>DNA/2020/2945</t>
  </si>
  <si>
    <t>DNA/2020/2946</t>
  </si>
  <si>
    <t>DNA/2020/2947</t>
  </si>
  <si>
    <t>DNA/2020/2948</t>
  </si>
  <si>
    <t>DNA/2020/2949</t>
  </si>
  <si>
    <t>DNA/2020/2950</t>
  </si>
  <si>
    <t>DNA/2020/2951</t>
  </si>
  <si>
    <t>DNA/2020/2952</t>
  </si>
  <si>
    <t>DNA/2020/2953</t>
  </si>
  <si>
    <t>DNA/2020/2954</t>
  </si>
  <si>
    <t>DNA/2020/2955</t>
  </si>
  <si>
    <t>DNA/2020/2956</t>
  </si>
  <si>
    <t>DNA/2020/2957</t>
  </si>
  <si>
    <t>DNA/2020/2958</t>
  </si>
  <si>
    <t>DNA/2020/2959</t>
  </si>
  <si>
    <t>DNA/2020/2960</t>
  </si>
  <si>
    <t>DNA/2020/2961</t>
  </si>
  <si>
    <t>DNA/2020/2962</t>
  </si>
  <si>
    <t>DNA/2020/2963</t>
  </si>
  <si>
    <t>DNA/2020/2964</t>
  </si>
  <si>
    <t>DNA/2020/2965</t>
  </si>
  <si>
    <t>DNA/2020/2966</t>
  </si>
  <si>
    <t>DNA/2020/2967</t>
  </si>
  <si>
    <t>DNA/2020/2968</t>
  </si>
  <si>
    <t>DNA/2020/2969</t>
  </si>
  <si>
    <t>DNA/2020/2970</t>
  </si>
  <si>
    <t>DNA/2020/2971</t>
  </si>
  <si>
    <t>DNA/2020/2972</t>
  </si>
  <si>
    <t>DNA/2020/2973</t>
  </si>
  <si>
    <t>DNA/2020/2974</t>
  </si>
  <si>
    <t>DNA/2020/2975</t>
  </si>
  <si>
    <t>DNA/2020/2976</t>
  </si>
  <si>
    <t>DNA/2020/2977</t>
  </si>
  <si>
    <t>DNA/2020/2978</t>
  </si>
  <si>
    <t>DNA/2020/2979</t>
  </si>
  <si>
    <t>DNA/2020/2980</t>
  </si>
  <si>
    <t>DNA/2020/2981</t>
  </si>
  <si>
    <t>DNA/2020/2982</t>
  </si>
  <si>
    <t>DNA/2020/2983</t>
  </si>
  <si>
    <t>DNA/2020/2984</t>
  </si>
  <si>
    <t>DNA/2020/2985</t>
  </si>
  <si>
    <t>DNA/2020/2986</t>
  </si>
  <si>
    <t>DNA/2020/2987</t>
  </si>
  <si>
    <t>DNA/2020/2988</t>
  </si>
  <si>
    <t>DNA/2020/2989</t>
  </si>
  <si>
    <t>DNA/2020/2990</t>
  </si>
  <si>
    <t>DNA/2020/2991</t>
  </si>
  <si>
    <t>DNA/2020/2992</t>
  </si>
  <si>
    <t>DNA/2020/2993</t>
  </si>
  <si>
    <t>DNA/2020/2994</t>
  </si>
  <si>
    <t>DNA/2020/2995</t>
  </si>
  <si>
    <t>evènement transmis à ANAC, CPI</t>
  </si>
  <si>
    <t>evènement transmis à ANAC, CPI, MET</t>
  </si>
  <si>
    <t>evènement transmis à ANAC, CPI, SALT</t>
  </si>
  <si>
    <t>evènement transmis à ANAC, CPI,</t>
  </si>
  <si>
    <t>evènement transmis à MIRE</t>
  </si>
  <si>
    <t>DGRP/CE/300/20</t>
  </si>
  <si>
    <t>DGRP/CE/301/20</t>
  </si>
  <si>
    <t>Après avoir mis en route pour un vol test dans la CTR, UNO325P, un hélicoptère MI17 immatriculé 58655, décide d'arrêter ses moteurs à cause d'un problème technique.</t>
  </si>
  <si>
    <t>DGRP/CE/302/20</t>
  </si>
  <si>
    <t>A la fin de la journée du 05/10/2020, la TWR/APP de Bangui a relevé 04 vols au départ de Bangui qui ont perdu le contact radio avec elle avant la sortie de la TMA de Bangui.</t>
  </si>
  <si>
    <t>DGRP/CE/303/20</t>
  </si>
  <si>
    <t xml:space="preserve">A la fin de la journée du 05/10/2020, la TWR/APP de Bangui a relevé 12 vols qui n'ont pas fait l'objet d'une coordination entrante, tous en provenance de la FIR/UIR de Brazzaville. </t>
  </si>
  <si>
    <t>DGRP/CE/304/20</t>
  </si>
  <si>
    <t>Une moto transportant trois militaires de la sûreté aéroportuaire pénètre la piste et se dirige vers le seuil 16, sans l'autorisation préalable de la Tour de contrôle alors qu'un aéronef est en approche.</t>
  </si>
  <si>
    <t>Comzone informé.</t>
  </si>
  <si>
    <t>DGRP/CE/305/20</t>
  </si>
  <si>
    <t>Après son envol piste 34 à destination de Kabo, UNO576H, un L410 immatriculé ZSATB, indique qu'il va se diriger vers Bossangoa pour un premier escale avant de joindre Kabo, sur instruction de son opérateur.</t>
  </si>
  <si>
    <t>Sur instruction de l'opérateur.</t>
  </si>
  <si>
    <t>DGRP/CE/306/20</t>
  </si>
  <si>
    <t>A la fin de la journée du 06/10/2020, la TWR/APP de Bangui a relevé 07 vols au départ de Bangui qui ont perdu le contact radio avec elle avant la sortie de la TMA de Bangui.</t>
  </si>
  <si>
    <t>DGRP/CE/307/20</t>
  </si>
  <si>
    <t xml:space="preserve">A la fin de la journée du 06/10/2020, la TWR/APP de Bangui a relevé 13 vols qui n'ont pas fait l'objet d'une coordination entrante, tous en provenance de la FIR/UIR de Brazzaville. </t>
  </si>
  <si>
    <t>DGRP/CE/308/20</t>
  </si>
  <si>
    <t>A 50 NM de Bangui, UNO301P, un L410 immatriculé ZSATS qui fait Bangui à Kaga Bandoro, décide de faire demi-tour sur instruction de son opérateur.</t>
  </si>
  <si>
    <t>DGRP/CE/309/20</t>
  </si>
  <si>
    <t>Le terminal RSFTA de la Tour de contrôle est hors service.</t>
  </si>
  <si>
    <t>* Techniciens RSM informés;                                                            * Remis en service le 08/10/2020.</t>
  </si>
  <si>
    <t>DGRP/CE/310/20</t>
  </si>
  <si>
    <t>La fréquence VHF normale 119,7 MHz de la Tour de contrôle est hors service.</t>
  </si>
  <si>
    <t>DGRP/CE/311/20</t>
  </si>
  <si>
    <t>* Techniciens RSM informés;                                                            * Remis en service le 09/10/2020 à 10h23.</t>
  </si>
  <si>
    <t>DGRP/CE/312/20</t>
  </si>
  <si>
    <t>Remis en service à 19h36.</t>
  </si>
  <si>
    <t>DGRP/CE/313/20</t>
  </si>
  <si>
    <t>Les passagers du vol SKK034, un B738 immatriculé ETAXO qui vient d'arriver de Douala, sont débarqués dans le noir sur le parking civil à cause de l'éclairage qui est hors service.</t>
  </si>
  <si>
    <t>DGRP/CE/314/20</t>
  </si>
  <si>
    <t>A la fin de la journée du 07/10/2020, la TWR/APP de Bangui a relevé 05 vols au départ de Bangui qui ont perdu le contact radio avec elle avant la sortie de la TMA de Bangui.</t>
  </si>
  <si>
    <t>DGRP/CE/315/20</t>
  </si>
  <si>
    <t xml:space="preserve">A la fin de la journée du 07/10/2020, la TWR/APP de Bangui a relevé 10 vols qui n'ont pas fait l'objet d'une coordination entrante, tous en provenance de la FIR/UIR de Brazzaville. </t>
  </si>
  <si>
    <t>DGRP/CE/316/20</t>
  </si>
  <si>
    <t>Six minutes après son atterrissage piste 34, UNO572H, un D228 immatriculé 5YCCD, demande à être tracté hors de la piste à cause d'un problème hydraulique.</t>
  </si>
  <si>
    <t>Problème hydraulique.</t>
  </si>
  <si>
    <t>* L'aéronef est tracté hors de la piste à 09h56;                        * ANAC-C informée.</t>
  </si>
  <si>
    <t>DGRP/CE/317/20</t>
  </si>
  <si>
    <t>N9017M                  C208</t>
  </si>
  <si>
    <t>Après s'être aligné piste 34 pour un départ à destination de Ngakobo, N9017M, un C208 de la compagnie Gossamer Crossing, ne reçoit plus la Tour de contrôle sur la fréquence VHF 119,7 MHz et décide de revenir au parking civil.</t>
  </si>
  <si>
    <t>DGRP/CE/318/20</t>
  </si>
  <si>
    <t>A la fin de la journée du 08/10/2020, la TWR/APP de Bangui a relevé 04 vols au départ de Bangui qui ont perdu le contact radio avec elle avant la sortie de la TMA de Bangui.</t>
  </si>
  <si>
    <t>DGRP/CE/319/20</t>
  </si>
  <si>
    <t xml:space="preserve">A la fin de la journée du 08/10/2020, la TWR/APP de Bangui a relevé 10 vols qui n'ont pas fait l'objet d'une coordination entrante, tous en provenance de la FIR/UIR de Brazzaville. </t>
  </si>
  <si>
    <t>DGRP/CE/320/20</t>
  </si>
  <si>
    <t xml:space="preserve">A chaque appui sur l'alternat du micro de la fréquence VHF secours 119,7 MHz de la Tour de contrôle de Bangui, les communications du CCR de Brazzaville qui sont en cours au même moment sur la fréquence VHF 127,1 MHz sont reçues à Bangui. </t>
  </si>
  <si>
    <t>DGRP/CE/321/20</t>
  </si>
  <si>
    <t>A la fin de la journée du 09/10/2020, la TWR/APP de Bangui a relevé 03 vols au départ de Bangui qui ont perdu le contact radio avec elle avant la sortie de la TMA de Bangui.</t>
  </si>
  <si>
    <t>DGRP/CE/322/20</t>
  </si>
  <si>
    <t xml:space="preserve">A la fin de la journée du 09/10/2020, la TWR/APP de Bangui a relevé 17 vols qui n'ont pas fait l'objet d'une coordination entrante, tous en provenance de la FIR/UIR de Brazzaville. </t>
  </si>
  <si>
    <t>DGRP/CE/323/20</t>
  </si>
  <si>
    <t>UNO577H               5YPRV               DHC8</t>
  </si>
  <si>
    <t>Une moto transportant deux militaires de la sûreté aéroportuaire remonte sur le taxiway civil à partir de la voie latéritique et roule vers le parking civil, devant UNO577H, un DHC8 immatriculé 5YPRV qui est train de dégager la piste après son atterrissage en provenance de Berberati.</t>
  </si>
  <si>
    <t>DGRP/CE/324/20</t>
  </si>
  <si>
    <t>A la fin de la journée du 10/10/2020, la TWR/APP de Bangui a relevé 01 vol au départ de Bangui qui ont perdu le contact radio avec elle avant la sortie de la TMA de Bangui.</t>
  </si>
  <si>
    <t>DGRP/CE/325/20</t>
  </si>
  <si>
    <t xml:space="preserve">A la fin de la journée du 10/10/2020, la TWR/APP de Bangui a relevé 09 vols qui n'ont pas fait l'objet d'une coordination entrante, tous en provenance de la FIR/UIR de Brazzaville. </t>
  </si>
  <si>
    <t>DGRP/CE/326/20</t>
  </si>
  <si>
    <t>VIA190                 ZSSRZ                      B190</t>
  </si>
  <si>
    <t>Etabli sur le Localizer piste 34, VIA190, un B190 immatriculé ZSSRZ qui est en provenance de Brazzaville, signale qu'il ne reçoit pas le DME d'atterrissage.</t>
  </si>
  <si>
    <t>* QTP à 11h11;                                                                                      * Remis en service à 11h26.</t>
  </si>
  <si>
    <t>DGRP/CE/327/20</t>
  </si>
  <si>
    <t xml:space="preserve">A la fin de la journée du 10/10/2020, la TWR/APP de Bangui a relevé 03 vols qui n'ont pas fait l'objet d'une coordination entrante, tous en provenance de la FIR/UIR de Brazzaville. </t>
  </si>
  <si>
    <t>UNO329P            RA25107 MI8</t>
  </si>
  <si>
    <t>UNO325P                 58655   MI17</t>
  </si>
  <si>
    <t>UNO576H                ZSATB   L410</t>
  </si>
  <si>
    <t>DNA/2020/2996</t>
  </si>
  <si>
    <t>DNA/2020/2997</t>
  </si>
  <si>
    <t>DNA/2020/2998</t>
  </si>
  <si>
    <t>DNA/2020/2999</t>
  </si>
  <si>
    <t>DNA/2020/3000</t>
  </si>
  <si>
    <t>DNA/2020/3001</t>
  </si>
  <si>
    <t>DNA/2020/3002</t>
  </si>
  <si>
    <t>DNA/2020/3003</t>
  </si>
  <si>
    <t>DNA/2020/3004</t>
  </si>
  <si>
    <t>DNA/2020/3005</t>
  </si>
  <si>
    <t>DNA/2020/3006</t>
  </si>
  <si>
    <t>DNA/2020/3007</t>
  </si>
  <si>
    <t>DNA/2020/3008</t>
  </si>
  <si>
    <t>DNA/2020/3009</t>
  </si>
  <si>
    <t>DNA/2020/3010</t>
  </si>
  <si>
    <t>DNA/2020/3011</t>
  </si>
  <si>
    <t>DNA/2020/3012</t>
  </si>
  <si>
    <t>DNA/2020/3013</t>
  </si>
  <si>
    <t>DNA/2020/3014</t>
  </si>
  <si>
    <t>DNA/2020/3015</t>
  </si>
  <si>
    <t>DNA/2020/3016</t>
  </si>
  <si>
    <t>DNA/2020/3017</t>
  </si>
  <si>
    <t>DNA/2020/3018</t>
  </si>
  <si>
    <t>DNA/2020/3019</t>
  </si>
  <si>
    <t>DNA/2020/3020</t>
  </si>
  <si>
    <t>DNA/2020/3021</t>
  </si>
  <si>
    <t>DNA/2020/3022</t>
  </si>
  <si>
    <t>DGRP/CI/2020/154</t>
  </si>
  <si>
    <t>TUHAB</t>
  </si>
  <si>
    <t>DIAP-DIAO</t>
  </si>
  <si>
    <t xml:space="preserve">
TUHAB, S350, DIAP-DIAO, après avoir décollé (500 Ft QNH) et communiqué ses estimées à 14h45 ne répondu plus aux appels de la TOUR ni du CIV.</t>
  </si>
  <si>
    <t>- BDP et CIV avisés;
- Mise à contribution de TUHAM pour réaliser un relais de communication avec TUHAB; relais soldé infructueux;
- la TOUR reçoit du CIV que TUHAB a atterri à DIAO à 15H22 et a cloturé son vol.
- Notification à l'ANAC.</t>
  </si>
  <si>
    <t>DGRP/CI/2020/155</t>
  </si>
  <si>
    <t xml:space="preserve">09H20
</t>
  </si>
  <si>
    <t>DIAP-ZZZZ (AGBAOU  93 NM radial 310 d'AD)</t>
  </si>
  <si>
    <t xml:space="preserve">
TUHAJ, S350, DIAP-ZZZZ (AGBAOU) passant le point W1 à 500Ft ne répondu plus aux appels de la Tour ni du CIV</t>
  </si>
  <si>
    <t>- BDP et CIV avisés;
- le BDP obtient auprès de sa compagnie, Ivoire Hélicoptère (IH), que l'avion a bien atterri à 10H09 à AGBAOU. 
- Les opérations de IH confirment que le pilote était en panne de radio communication.
- Information communiquée au CIV,
- Notification à l'ANAC.</t>
  </si>
  <si>
    <t>DGRP/CI/2020/156</t>
  </si>
  <si>
    <t xml:space="preserve">03H55
</t>
  </si>
  <si>
    <t>RAM533X</t>
  </si>
  <si>
    <t xml:space="preserve">
 RAM533X, B735, GMMN-DIAP, CNRGJ, après avoir été autorisé à l’atterrissage en piste 21, décide de remettre les gaz.
</t>
  </si>
  <si>
    <t xml:space="preserve">Forte pluie </t>
  </si>
  <si>
    <t>DGRP/CI/2020/157</t>
  </si>
  <si>
    <t xml:space="preserve">05H23
</t>
  </si>
  <si>
    <t>DIAP-GMMN</t>
  </si>
  <si>
    <t xml:space="preserve">
RAM532X, B737, DIAP/GMMN, CNRNQ après le décollage , signale à la TOUR avoir heurté un oiseau pendant la phase d'accélération.
</t>
  </si>
  <si>
    <t>Début de la petite saison de pluies</t>
  </si>
  <si>
    <t>- PPA AERIA, BDP, SLI avisés;
- PPA procède à une inspection de piste et confirme à 06H18: une carcasse d'oiseau ramassée,
- information relayée à RAM532X,
- Notification à l'ANAC.</t>
  </si>
  <si>
    <t xml:space="preserve">
- Communication à l'équipage de la procédure d'approche interrompue;
- APP, BDP et PCE- AERIA avisés;
- Attente à DIPRI de RAM533X,
- Atterrissage en piste 21 de RAM533X à 04H30 sans difficulté,
- Notification à l'ANAC.
</t>
  </si>
  <si>
    <t>EVS-47-2020</t>
  </si>
  <si>
    <t>DGRP/TO/79/20</t>
  </si>
  <si>
    <t>N100EK(N100EK, GALX)</t>
  </si>
  <si>
    <t>N100EK traverse l’espace de SIRTO à TENTU sans contact radio. Niamey déclare n’avoir plus de contact avec le trafic, Lagos non plus.
A 15h59, deux minutes après TENTU, N100EK appelle. Il dit nous avoir appelé plusieurs fois en vain sur la 124.6 MHZ. Il n’avait non plus contact avec Niamey. 
Il est libéré à Lagos.</t>
  </si>
  <si>
    <t>DGRP/TO/80/20</t>
  </si>
  <si>
    <t>ZSLIZ(ZSLIZ, B350)</t>
  </si>
  <si>
    <t>DXXX-DFFD</t>
  </si>
  <si>
    <t>UR983</t>
  </si>
  <si>
    <t>ZSLIZ n’était pas visible au radar avec le système en position normale. J’ai dû passer par le bypass avant de pouvoir l’identifier. 
A 15h44, le système en mode normal, le plot du ZSLIZ apparaît après PAMPA et disparaît de nouveau après 2 minutes</t>
  </si>
  <si>
    <t>10KD068SKK035</t>
  </si>
  <si>
    <t>10KD069TRACTEUR</t>
  </si>
  <si>
    <t>10KD070BEL1372</t>
  </si>
  <si>
    <t>SKK035
ETAXO
B738</t>
  </si>
  <si>
    <r>
      <rPr>
        <b/>
        <sz val="11"/>
        <rFont val="Arial"/>
        <family val="2"/>
      </rPr>
      <t xml:space="preserve">IMPACT OISEAU
</t>
    </r>
    <r>
      <rPr>
        <sz val="11"/>
        <rFont val="Arial"/>
        <family val="2"/>
      </rPr>
      <t xml:space="preserve">Après atterrissage le vol SKK035  signale avoir heurté un oiseau. Après inspection de la piste 12/30, un oiseau (Milan noir) est retrouvé  entre les bretelles B et E.  </t>
    </r>
  </si>
  <si>
    <r>
      <rPr>
        <b/>
        <sz val="11"/>
        <rFont val="Arial"/>
        <family val="2"/>
      </rPr>
      <t>INCURSION SUR PISTE</t>
    </r>
    <r>
      <rPr>
        <sz val="11"/>
        <rFont val="Arial"/>
        <family val="2"/>
        <charset val="1"/>
      </rPr>
      <t xml:space="preserve">
Un tracteur naux alentours de la piste 12/30 non loin du taxiway B à une distance susceptible de compromettre la sécurité des vols au décollage ou à l'atterrissage. Inspection ADC en a été immédiatement informée.</t>
    </r>
  </si>
  <si>
    <t>BEL1372
OOSFB
A333</t>
  </si>
  <si>
    <r>
      <t xml:space="preserve">IMPACT OISEAU
</t>
    </r>
    <r>
      <rPr>
        <sz val="11"/>
        <rFont val="Arial"/>
        <family val="2"/>
      </rPr>
      <t xml:space="preserve">Après atterrissage piste 30, le vol BEL1372 signale la présence d'une carcasse d'oiseau à l'entrée du taxiway E. Après inspection de la piste 12/30 les restes d'une chouette sont retrouvés et enlevés. </t>
    </r>
  </si>
  <si>
    <t>10KR035RAPACE11</t>
  </si>
  <si>
    <t xml:space="preserve">A 0803UTC,RAPACE 11 un C208 des Forces Armées Camerounaises,immatriculé TJXCA ,autorisé au roulage annule son vol local dans le secteur Ouest,cause mauvaise météo.
SPECI FKKR 150825Z 11011KT 4000 RA BKN016 27/23 Q1017 NOSIG=
</t>
  </si>
  <si>
    <t>Mauvaise Météo</t>
  </si>
  <si>
    <t>1210/2020</t>
  </si>
  <si>
    <t>11H43</t>
  </si>
  <si>
    <t>En croisière</t>
  </si>
  <si>
    <t>Le lundi 12/10/2020, Moheli a appelé Moroni pour pour la mise en route de IIA312 qui faisait Mohéli -Anjouan  mais n'a pas transmis les estimées. Le trafic a atterri à Anjouan à 12H03</t>
  </si>
  <si>
    <t>Survol sans coordination</t>
  </si>
  <si>
    <t>Mohéli sensibilisé</t>
  </si>
  <si>
    <t>Le mardi 13/10/2020,Flyco a signalé un trou sur la piste</t>
  </si>
  <si>
    <t>ADC informé et trou colmaté</t>
  </si>
  <si>
    <t>RMK201</t>
  </si>
  <si>
    <t xml:space="preserve">Le  mardi 13/10/2020, RKM201 annule son décollage et retourne au parking pour un problème technique   </t>
  </si>
  <si>
    <t>AIM  informé</t>
  </si>
  <si>
    <t>05H15</t>
  </si>
  <si>
    <t xml:space="preserve">Le jeudi 15/10/2020, Présence de cabris sur la piste   </t>
  </si>
  <si>
    <t>Cabris chassés par SLI</t>
  </si>
  <si>
    <t>FMMM028</t>
  </si>
  <si>
    <t>A 07h28, le pilote informele CRNA à travers le PTT qu'il se derouter sur FMMZ cause "passager indisposé"</t>
  </si>
  <si>
    <t>"Passager à bord indisposé"</t>
  </si>
  <si>
    <t>NKC_031</t>
  </si>
  <si>
    <t>15h12</t>
  </si>
  <si>
    <t>VRE700                     A320</t>
  </si>
  <si>
    <t>A 15h12, Dakar appelle pour coordonner VRE700, BIKIS à 15h23 au niveau de vol 330 en déroutement sur Nouakchott cause météo (orage et pluie) à Dakar.</t>
  </si>
  <si>
    <t>VRE700             A320</t>
  </si>
  <si>
    <r>
      <rPr>
        <b/>
        <sz val="12"/>
        <rFont val="Calibri"/>
        <family val="2"/>
      </rPr>
      <t>15h23</t>
    </r>
    <r>
      <rPr>
        <sz val="12"/>
        <rFont val="Calibri"/>
        <family val="2"/>
      </rPr>
      <t>: le CCR de Nouakchott informe à Oumtounsy Tour du déroutement de VRE700 qui faisait DIAP sur GOBD. Selon le commandant de bord la cause du déroutement est la mauvaise condition météo  (cisaillement de vent à Dakar).</t>
    </r>
    <r>
      <rPr>
        <b/>
        <sz val="12"/>
        <rFont val="Calibri"/>
        <family val="2"/>
      </rPr>
      <t xml:space="preserve"> 15h49</t>
    </r>
    <r>
      <rPr>
        <sz val="12"/>
        <rFont val="Calibri"/>
        <family val="2"/>
      </rPr>
      <t xml:space="preserve"> : VRE700 atterrit à Nouakchott avec 131+8 POB à bord en attendant l’amélioration des conditions météo à Dakar. </t>
    </r>
    <r>
      <rPr>
        <b/>
        <sz val="12"/>
        <rFont val="Calibri"/>
        <family val="2"/>
      </rPr>
      <t>17h54</t>
    </r>
    <r>
      <rPr>
        <sz val="12"/>
        <rFont val="Calibri"/>
        <family val="2"/>
      </rPr>
      <t xml:space="preserve"> : VRE700 décolle à destination de Dakar.</t>
    </r>
  </si>
  <si>
    <r>
      <t>Après mise en route et push back, MAI146 au moment de rouler à</t>
    </r>
    <r>
      <rPr>
        <b/>
        <sz val="12"/>
        <rFont val="Calibri"/>
        <family val="2"/>
      </rPr>
      <t xml:space="preserve">  07h02 </t>
    </r>
    <r>
      <rPr>
        <sz val="12"/>
        <rFont val="Calibri"/>
        <family val="2"/>
      </rPr>
      <t>demande à retourner  à son stand cause «</t>
    </r>
    <r>
      <rPr>
        <b/>
        <sz val="12"/>
        <rFont val="Calibri"/>
        <family val="2"/>
      </rPr>
      <t>fuel leak</t>
    </r>
    <r>
      <rPr>
        <sz val="12"/>
        <rFont val="Calibri"/>
        <family val="2"/>
      </rPr>
      <t>: fuite de carburant». A 07h33 : MAI146 décolle sans problème. Pob : 30.</t>
    </r>
  </si>
  <si>
    <t>MAI116       B738</t>
  </si>
  <si>
    <t xml:space="preserve">Air de manœuvre </t>
  </si>
  <si>
    <t>Le problem est reglé le 17/10/2020 14h15</t>
  </si>
  <si>
    <t>3CTM08 L410 (FGBT-FGSL) Après son aterrissage piste 22 signale la presence des oiseaux sur la piste</t>
  </si>
  <si>
    <t xml:space="preserve">La FLYCO informe au sol la Tour pendant l'inspection de la piste que la manche à air piste 22 est tombée </t>
  </si>
  <si>
    <t>Twy</t>
  </si>
  <si>
    <t>Le balissage de taxi way "B" Ok</t>
  </si>
  <si>
    <t xml:space="preserve">Probleme resolu par la maintenance </t>
  </si>
  <si>
    <t>Rétabli le 13/10/2020 à 09h30</t>
  </si>
  <si>
    <t>L'avion demande virage à droit après décollage cause Météo: vent: 170°/07kt, VIS: 10km, SCT 1000', FEW CB:2000' (NE,NW), T° 26, Td 25, QNH 1010</t>
  </si>
  <si>
    <t>05h07</t>
  </si>
  <si>
    <t>21H03</t>
  </si>
  <si>
    <t>13H59</t>
  </si>
  <si>
    <t>ETH3926</t>
  </si>
  <si>
    <t>DFFD/HAAB</t>
  </si>
  <si>
    <t>Nous demandons à ETH3926 d'annuler sa mise en route</t>
  </si>
  <si>
    <t>Black out de la radio téléphonie à DRRN</t>
  </si>
  <si>
    <t>07H03</t>
  </si>
  <si>
    <t>Constatons que le METREPORT affiché sur SAOMA était  06h20 au lieu de 06H30</t>
  </si>
  <si>
    <t>L'heure généré par le SAOMA depuis la dernière mise à jour  ne se fait pas correctement</t>
  </si>
  <si>
    <t>Maintenance informé nous dit que le problème a été transmis à DEGREANE</t>
  </si>
  <si>
    <t>FRAPB</t>
  </si>
  <si>
    <t>IGC DAAN informe de la présence de graviers sur la piste</t>
  </si>
  <si>
    <t>Graviers soufflés par le FRAPB lors de son point fixe sur le TWY M</t>
  </si>
  <si>
    <t>22h40</t>
  </si>
  <si>
    <t>inspection de piste par FLYCO oiseaux éffarrouchés entre les TWY A et B</t>
  </si>
  <si>
    <t>17H05</t>
  </si>
  <si>
    <t>ZSLIZ demande à faire QRF puis a poursuivre normalement son vol</t>
  </si>
  <si>
    <t>AMHS est inexploitable</t>
  </si>
  <si>
    <t>21H15</t>
  </si>
  <si>
    <t>Aligné l'avion demande à revenir au PKG, Il demande aussi une inspection de piste</t>
  </si>
  <si>
    <t>Vol annulé et FLYCO ramasse une pièce matalique sur la piste</t>
  </si>
  <si>
    <t xml:space="preserve">inspection de piste par FLYCO : uUn cadavre de crapau ramassé </t>
  </si>
  <si>
    <t>Crapau ramassé</t>
  </si>
  <si>
    <t>inspection de piste par FLYCO oiseaux éffarrouchés au mileu de la piste</t>
  </si>
  <si>
    <t>Dysfonctionnement des ailerons puis dysfonctionement resolu après 3 minutes</t>
  </si>
  <si>
    <t>Problème dans la direction et soupçon de piece d'avion sur la piste</t>
  </si>
  <si>
    <t>21h33</t>
  </si>
  <si>
    <t>DGRP/CE/328/20</t>
  </si>
  <si>
    <t>VIA190       ZSSRZ       B190</t>
  </si>
  <si>
    <t>FEFF - FEGR</t>
  </si>
  <si>
    <t>L'assistance locale informe la Tour de contrôle que l'équipage de VIA190, un B190 immatriculé ZSSRZ qui a déposé un plan de vol pour faire Bangui à Rafai, annule ledit plan de vol à cause d'un problème technique.</t>
  </si>
  <si>
    <t>DGRP/CE/329/20</t>
  </si>
  <si>
    <t>A la fin de la journée du 12/10/2020, la TWR/APP de Bangui a relevé six (06) vol au départ de Bangui qui ont perdu le contact radio avec elle avant la sortie de la TMA de Bangui.</t>
  </si>
  <si>
    <t>DGRP/CE/330/20</t>
  </si>
  <si>
    <t xml:space="preserve">A la fin de la journée du 12/10/2020, la TWR/APP de Bangui a relevé treize (13) vols à l'arrivée qui n'ont pas fait l'objet d'une coordination entrante, dont douze (12) en provenance de la FIR/UIR de Brazzaville et un (01) en provenance de la FIR/UIR de Kinshasa.. </t>
  </si>
  <si>
    <t>DGRP/CE/331/20</t>
  </si>
  <si>
    <t>DGRP/CE/332/20</t>
  </si>
  <si>
    <t xml:space="preserve">Remis en service à 16h31. </t>
  </si>
  <si>
    <t>DGRP/CE/333/20</t>
  </si>
  <si>
    <t>A la fin de la journée du 13/10/2020, la TWR/APP de Bangui a relevé huit (08) vol au départ de Bangui qui ont perdu le contact radio avec elle avant la sortie de la TMA de Bangui.</t>
  </si>
  <si>
    <t>DGRP/CE/334/20</t>
  </si>
  <si>
    <t xml:space="preserve">A la fin de la journée du 13/10/2020, la TWR/APP de Bangui a relevé quinze (15) vols à l'arrivée qui n'ont pas fait l'objet d'une coordination entrante, dont quatorze (14) en provenance de la FIR/UIR de Brazzaville et un (01) en provenance de la FIR/UIR de Kinshasa.. </t>
  </si>
  <si>
    <t>DGRP/CE/335/20</t>
  </si>
  <si>
    <t>Après avoir quitté la TMA, N545GC, un C208 de la compagnie aérienne GOSSAMER Crossing qui fait Bangui à Obo, rappelle la Tour pour signaler qu'il fait demi-tour à cause d'un problème technique sur ses volets.</t>
  </si>
  <si>
    <t>Problème technique sur les volets.</t>
  </si>
  <si>
    <t>* ANAC-C informée;                                                                          * QTP à 10h14.</t>
  </si>
  <si>
    <t>DGRP/CE/336/20</t>
  </si>
  <si>
    <t>La Tour de contrôle constate que des travaux sont en cours sur le moteur droit d'AFR779, un B772 immatriculé FGSPJ qui est sur le parking civil et prévoyant un départ sur Paris Charles de Gaulle. Après vérification, il semblerait que ledit moteur aurait subi un impact d'oiseau. L'équipage n'a rien signalé à la Tour de contrôle.</t>
  </si>
  <si>
    <t>* ANAC-C informée;                                                                          * QTP à 15h32.</t>
  </si>
  <si>
    <t>DGRP/CE/337/20</t>
  </si>
  <si>
    <t>A la fin de la journée du 14/10/2020, la TWR/APP de Bangui a relevé cinq (05) vol au départ de Bangui qui ont perdu le contact radio avec elle avant la sortie de la TMA de Bangui.</t>
  </si>
  <si>
    <t>DGRP/CE/338/20</t>
  </si>
  <si>
    <t xml:space="preserve">A la fin de la journée du 14/10/2020, la TWR/APP de Bangui a relevé quinze (15) vols à l'arrivée qui n'ont pas fait l'objet d'une coordination entrante, tous en provenance de la FIR/UIR de Brazzaville. </t>
  </si>
  <si>
    <t>DGRP/CE/339/20</t>
  </si>
  <si>
    <t>A la fin de la journée du 15/10/2020, la TWR/APP de Bangui a relevé deux (02) vol au départ de Bangui qui ont perdu le contact radio avec elle avant la sortie de la TMA de Bangui.</t>
  </si>
  <si>
    <t>DGRP/CE/340/20</t>
  </si>
  <si>
    <t xml:space="preserve">A la fin de la journée du 15/10/2020, la TWR/APP de Bangui a relevé dix (10) vols à l'arrivée qui n'ont pas fait l'objet d'une coordination entrante, tous en provenance de la FIR/UIR de Brazzaville. </t>
  </si>
  <si>
    <t>DGRP/CE/341/20</t>
  </si>
  <si>
    <t>Vétusté de la piste.</t>
  </si>
  <si>
    <t>DGRP/CE/342/20</t>
  </si>
  <si>
    <t>ZSSON                 BE20</t>
  </si>
  <si>
    <t>Kocho - FEFF</t>
  </si>
  <si>
    <t>Un aéronef évoluant dans la TMA de Bangui fait à la Tour de contrôle le relai des communications de ZSSON, un BE20 de la compagnie NAC, en provenance de Kocho pour Bangui, passant 211 NM au FL180 et entrain de subir un cas de feu sur son moteur droit. Les tentatives de Bangui Tour pour joindre ZSSON sont vaines à cause de problème de couverture VHF dans l'Est de la TMA. Les coordinations avec les CCR de Brazzaville et Ndjamena permettent de connaitre les positions relatives du vol en situation d'urgence grâce à l'ADS-B. Ce n'est qu'à 07h00 TU que le contact radio est établi avec ZSSON qui est autorisé pour une approche directe piste 16.</t>
  </si>
  <si>
    <t xml:space="preserve"> Feu sur le moteur droit.</t>
  </si>
  <si>
    <t>* SLI alerté;                                                                                              * QTP à 07h34. RAS;                                                                        * ANAC-C informée.</t>
  </si>
  <si>
    <t>DGRP/CE/343/20</t>
  </si>
  <si>
    <t>A la fin de la journée du 16/10/2020, la TWR/APP de Bangui a relevé dix (10) vol au départ de Bangui qui ont perdu le contact radio avec elle avant la sortie de la TMA de Bangui.</t>
  </si>
  <si>
    <t>DGRP/CE/344/20</t>
  </si>
  <si>
    <t xml:space="preserve">A la fin de la journée du 16/10/2020, la TWR/APP de Bangui a relevé vingt (20) vols à l'arrivée qui n'ont pas fait l'objet d'une coordination entrante, dont dix-neuf (19) en provenance de la FIR/UIR de Brazzaville et un (01) en provenance de la FIR/UIR de Kinshasa.. </t>
  </si>
  <si>
    <t>DGRP/CE/345/20</t>
  </si>
  <si>
    <t>Traversées récurrentes du taxiway civil par des motos conduites par des militaires de la sûreté aéroportuaire.</t>
  </si>
  <si>
    <t>DGRP/CE/346/20</t>
  </si>
  <si>
    <t>A la fin de la journée du 17/10/2020, la TWR/APP de Bangui a relevé quatre (04) vol au départ de Bangui qui ont perdu le contact radio avec elle avant la sortie de la TMA de Bangui.</t>
  </si>
  <si>
    <t>DGRP/CE/347/20</t>
  </si>
  <si>
    <t xml:space="preserve">A la fin de la journée du 17/10/2020, la TWR/APP de Bangui a relevé huit (08) vols à l'arrivée qui n'ont pas fait l'objet d'une coordination entrante, tous en provenance de la FIR/UIR de Brazzaville. </t>
  </si>
  <si>
    <t>DGRP/CE/348/20</t>
  </si>
  <si>
    <t>15h15</t>
  </si>
  <si>
    <t>DGRP/CE/349/20</t>
  </si>
  <si>
    <t>17h26</t>
  </si>
  <si>
    <t>3CQQH              E145</t>
  </si>
  <si>
    <t>FEFF - FGSL</t>
  </si>
  <si>
    <t>Après son atterrissage piste 34 à 17h26, l'équipage de 3CQQH, un E145 du gouvernement équato-guinéen qui est en provenance de Malabo, signale qu'il repartirait sur Malabo après avitaillement. Mais le départ de 3CQQH est retardé par le non paiement des redevances aéronautiques par l'équipage qui indique à 18h26 qu'il a un malade à bord. N'ayant pas reçu le plan de vol, la Tour de contrôle invite le pilote à se rapprocher de l'assistance locale qui a plus tard confirmé à 19h24 au téléphone la régularisation des redevances tout en transmettant le plan de vol sur la RSFTA. 3CQQH a finalement décollé à 19h38. Cependant, le décès du malade en évacuation a été signalé le lendemain.</t>
  </si>
  <si>
    <t>Retard dû au paiement tardif des redevances aéronautiques.</t>
  </si>
  <si>
    <t>* Autorités nationales informées;                                                    * Hiérarchie de l'ASECNA informée;                                         * Traitement de l'événement en cours.</t>
  </si>
  <si>
    <t>DGRP/CE/350/20</t>
  </si>
  <si>
    <t>A la fin de la journée du 18/10/2020, la TWR/APP de Bangui a relevé deux (02) vol au départ de Bangui qui ont perdu le contact radio avec elle avant la sortie de la TMA de Bangui.</t>
  </si>
  <si>
    <t>DGRP/CE/351/20</t>
  </si>
  <si>
    <t xml:space="preserve">A la fin de la journée du 18/10/2020, la TWR/APP de Bangui a relevé un (01) vol à l'arrivée qui n'ont pas fait l'objet d'une coordination entrante, tous en provenance de la FIR/UIR de Brazzaville. </t>
  </si>
  <si>
    <t>A l'issue d'une visite de piste, les Pompiers d'aérodrome signalent la présence sur la piste d'un petit trou à environ 100 m du taxiay militaire.</t>
  </si>
  <si>
    <t>BKO-TWR-91/20</t>
  </si>
  <si>
    <t>B738/OKTSE</t>
  </si>
  <si>
    <t>Le vol TVS se fait tracter du parking provisoir au parking principal sans contact radio</t>
  </si>
  <si>
    <t>BKO-TWR-92/20</t>
  </si>
  <si>
    <t>B190/ZSOHE</t>
  </si>
  <si>
    <t>Le vol SAO 390, aligné prêt au départ, demande à retourner au parking à cause d'un problème sur le compresseur</t>
  </si>
  <si>
    <t>problème de compresseur</t>
  </si>
  <si>
    <t>Compresseur arrivè au terme de vie</t>
  </si>
  <si>
    <t>DGPR/TC/0162</t>
  </si>
  <si>
    <t>DGPR/TC/0163</t>
  </si>
  <si>
    <t>DGPR/TC/0164</t>
  </si>
  <si>
    <t>VSAT DIRKOU instable en émission</t>
  </si>
  <si>
    <t>10h21-10h45</t>
  </si>
  <si>
    <t>Poste opérateur exécutif H/S</t>
  </si>
  <si>
    <t>Plante de la carte OPE</t>
  </si>
  <si>
    <t>Reset de la carte éffectuée</t>
  </si>
  <si>
    <t>Fréquence 127,1 MHz lisible difficilement dans la FIR</t>
  </si>
  <si>
    <t>Perturbation de la communication 127,1MHz</t>
  </si>
  <si>
    <t>128,9MHz autour de BZ réception avec un fort bruit de fond</t>
  </si>
  <si>
    <t>Rétablissement des communications 128,9MHz dans BZ</t>
  </si>
  <si>
    <t>08h59</t>
  </si>
  <si>
    <t>ZSREX</t>
  </si>
  <si>
    <t>ZSREX sur le trajet FCPP-FOOL fait QRF</t>
  </si>
  <si>
    <t>Mauvais temps sur sa route</t>
  </si>
  <si>
    <t>HAAB-DLMM</t>
  </si>
  <si>
    <t>ETH3911 non coordonné par Khartoum</t>
  </si>
  <si>
    <t>Notification faite à Khartoum</t>
  </si>
  <si>
    <t>ZSSON évolue sans contact avec Brazza</t>
  </si>
  <si>
    <t>Moteur droit en feu</t>
  </si>
  <si>
    <t>Atterrissage à Bangui 07h54</t>
  </si>
  <si>
    <t>00h02</t>
  </si>
  <si>
    <t>Plante de tout le système</t>
  </si>
  <si>
    <t>Rédémarrage du système</t>
  </si>
  <si>
    <t>Rétablie le 16/10/2020</t>
  </si>
  <si>
    <t>11h13</t>
  </si>
  <si>
    <t>T7ONE se plaint d'avoir été autorisé à descendre à 3000ft avant GUGUS (IAF)</t>
  </si>
  <si>
    <t>Mauvaise clairance</t>
  </si>
  <si>
    <t>Sensiblisation de l'ATCO</t>
  </si>
  <si>
    <t>ATS/DS avec Kinshasa H/S</t>
  </si>
  <si>
    <t>VRE830 après atterrissage signale que le VOR est instable</t>
  </si>
  <si>
    <t>VRE831 après décollage piste 05 se plaint de la musique sur la 118,7MHz</t>
  </si>
  <si>
    <t>Le SLI signale un bruit sur la 118,7MHz</t>
  </si>
  <si>
    <t>06h19-07h37</t>
  </si>
  <si>
    <t>Interférence avec MATADI sur la 118,7MHz</t>
  </si>
  <si>
    <t>Même fréquence avec la Tour de Matadi (RDC)</t>
  </si>
  <si>
    <t>Changement de la fréquence 118,7</t>
  </si>
  <si>
    <t>FCBB-FCOI</t>
  </si>
  <si>
    <t>CONGO03 signale la présence d'oiseaux vers le seuil de la piste 05</t>
  </si>
  <si>
    <t>Pluie</t>
  </si>
  <si>
    <t>12h51</t>
  </si>
  <si>
    <t>CONGO03A signale la présence d'oiseaux sur la piste</t>
  </si>
  <si>
    <t>RWD211</t>
  </si>
  <si>
    <t>FKKD-FCBB</t>
  </si>
  <si>
    <t>RWD211 après atterrissage piste 23 signale la présence d'oiseaux sur la piste</t>
  </si>
  <si>
    <t>FCBB-DBBB</t>
  </si>
  <si>
    <t>MAI143 (5TCLE, B738) au roulage piste 23 signale la présence de 2 chiens sur le TWY E</t>
  </si>
  <si>
    <t>Présence de chiens dans la base aérienne</t>
  </si>
  <si>
    <t>Dysfonctionnement d'une carte au P2</t>
  </si>
  <si>
    <t>Remplancement de la carte en cours</t>
  </si>
  <si>
    <t>12H18</t>
  </si>
  <si>
    <t>AERO-CLUB</t>
  </si>
  <si>
    <t>TNUBH-ULM</t>
  </si>
  <si>
    <t>FCPP-FCPP</t>
  </si>
  <si>
    <t>L'ULM TNUBH entrain de faire des touch and go, une roue se détache à son quatrième (4ème) passage sur la piste.</t>
  </si>
  <si>
    <t>Panne technique</t>
  </si>
  <si>
    <t>Le SLI l'assiste et l'évacue vers l'aéro-club.</t>
  </si>
  <si>
    <t>FCPP-FOOG</t>
  </si>
  <si>
    <t>Après le décollage, le Commandant de bord constate que la température dans la cabine est instable et il décide de faire un QRF sur FCPP.</t>
  </si>
  <si>
    <t>A359/FHTYE</t>
  </si>
  <si>
    <t>Le vol AFR520 fait API à cause d'une approche instable. Il atterrit à 14h25</t>
  </si>
  <si>
    <t>BKO-TWR-94/20</t>
  </si>
  <si>
    <t>23h57</t>
  </si>
  <si>
    <t>B738/5TCLE</t>
  </si>
  <si>
    <t>DBBB/GABS</t>
  </si>
  <si>
    <t>Le vol MAI143 signale avoir heurté des oiseaux à l'atterrissage</t>
  </si>
  <si>
    <t>Présence des oiseaux</t>
  </si>
  <si>
    <t xml:space="preserve">Enlèvement par le SLI des cadavres </t>
  </si>
  <si>
    <t>BKO-TWR-93/20</t>
  </si>
  <si>
    <t>BKO-TWR-90/20</t>
  </si>
  <si>
    <t>Présence de cadavre d'oiseaux</t>
  </si>
  <si>
    <t>DNA/2020/3023</t>
  </si>
  <si>
    <t>DNA/2020/3024</t>
  </si>
  <si>
    <t>DNA/2020/3025</t>
  </si>
  <si>
    <t>DNA/2020/3026</t>
  </si>
  <si>
    <t>DNA/2020/3027</t>
  </si>
  <si>
    <t>DNA/2020/3028</t>
  </si>
  <si>
    <t>DNA/2020/3029</t>
  </si>
  <si>
    <t>DNA/2020/3030</t>
  </si>
  <si>
    <t>DNA/2020/3031</t>
  </si>
  <si>
    <t>DNA/2020/3032</t>
  </si>
  <si>
    <t>DNA/2020/3033</t>
  </si>
  <si>
    <t>DNA/2020/3034</t>
  </si>
  <si>
    <t>DNA/2020/3035</t>
  </si>
  <si>
    <t>DNA/2020/3036</t>
  </si>
  <si>
    <t>DNA/2020/3037</t>
  </si>
  <si>
    <t>DNA/2020/3038</t>
  </si>
  <si>
    <t>DNA/2020/3039</t>
  </si>
  <si>
    <t>DNA/2020/3040</t>
  </si>
  <si>
    <t>DNA/2020/3041</t>
  </si>
  <si>
    <t>DNA/2020/3042</t>
  </si>
  <si>
    <t>DNA/2020/3043</t>
  </si>
  <si>
    <t>DNA/2020/3044</t>
  </si>
  <si>
    <t>DNA/2020/3045</t>
  </si>
  <si>
    <t>DNA/2020/3046</t>
  </si>
  <si>
    <t>DNA/2020/3047</t>
  </si>
  <si>
    <t>DNA/2020/3048</t>
  </si>
  <si>
    <t>DNA/2020/3049</t>
  </si>
  <si>
    <t>DNA/2020/3050</t>
  </si>
  <si>
    <t>DNA/2020/3051</t>
  </si>
  <si>
    <t>DNA/2020/3052</t>
  </si>
  <si>
    <t>DNA/2020/3053</t>
  </si>
  <si>
    <t>DNA/2020/3062</t>
  </si>
  <si>
    <t>DNA/2020/3063</t>
  </si>
  <si>
    <t>DNA/2020/3064</t>
  </si>
  <si>
    <t>DNA/2020/3065</t>
  </si>
  <si>
    <t>DNA/2020/3066</t>
  </si>
  <si>
    <t>DNA/2020/3067</t>
  </si>
  <si>
    <t>DNA/2020/3068</t>
  </si>
  <si>
    <t>DNA/2020/3069</t>
  </si>
  <si>
    <t>DNA/2020/3070</t>
  </si>
  <si>
    <t>DNA/2020/3071</t>
  </si>
  <si>
    <t>DNA/2020/3072</t>
  </si>
  <si>
    <t>DNA/2020/3073</t>
  </si>
  <si>
    <t>DNA/2020/3074</t>
  </si>
  <si>
    <t>DNA/2020/3075</t>
  </si>
  <si>
    <t>DNA/2020/3076</t>
  </si>
  <si>
    <t>DNA/2020/3077</t>
  </si>
  <si>
    <t>DNA/2020/3078</t>
  </si>
  <si>
    <t>DNA/2020/3079</t>
  </si>
  <si>
    <t>DNA/2020/3080</t>
  </si>
  <si>
    <t>DNA/2020/3081</t>
  </si>
  <si>
    <t>DNA/2020/3082</t>
  </si>
  <si>
    <t>DNA/2020/3083</t>
  </si>
  <si>
    <t>DNA/2020/3084</t>
  </si>
  <si>
    <t>DNA/2020/3085</t>
  </si>
  <si>
    <t>DNA/2020/3086</t>
  </si>
  <si>
    <t>DNA/2020/3087</t>
  </si>
  <si>
    <t>DNA/2020/3088</t>
  </si>
  <si>
    <t>DNA/2020/3089</t>
  </si>
  <si>
    <t>DNA/2020/3090</t>
  </si>
  <si>
    <t>DNA/2020/3091</t>
  </si>
  <si>
    <t>DNA/2020/3092</t>
  </si>
  <si>
    <t>DNA/2020/3093</t>
  </si>
  <si>
    <t>DNA/2020/3094</t>
  </si>
  <si>
    <t>DNA/2020/3095</t>
  </si>
  <si>
    <t>DNA/2020/3096</t>
  </si>
  <si>
    <t>DNA/2020/3097</t>
  </si>
  <si>
    <t>DNA/2020/3098</t>
  </si>
  <si>
    <t>DNA/2020/3099</t>
  </si>
  <si>
    <t>DNA/2020/3100</t>
  </si>
  <si>
    <t>DNA/2020/3101</t>
  </si>
  <si>
    <t>DNA/2020/3102</t>
  </si>
  <si>
    <t>DNA/2020/3103</t>
  </si>
  <si>
    <t>DNA/2020/3104</t>
  </si>
  <si>
    <t>DNA/2020/3105</t>
  </si>
  <si>
    <t>DNA/2020/3106</t>
  </si>
  <si>
    <t>DNA/2020/3107</t>
  </si>
  <si>
    <t>DNA/2020/3108</t>
  </si>
  <si>
    <t>DNA/2020/3109</t>
  </si>
  <si>
    <t>DNA/2020/3110</t>
  </si>
  <si>
    <t>DNA/2020/3111</t>
  </si>
  <si>
    <t>DNA/2020/3112</t>
  </si>
  <si>
    <t>DNA/2020/3113</t>
  </si>
  <si>
    <t>DNA/2020/3114</t>
  </si>
  <si>
    <t>DNA/2020/3115</t>
  </si>
  <si>
    <t xml:space="preserve">Présence d'un cadavre d'oiseau </t>
  </si>
  <si>
    <t>Plantage de tout le système</t>
  </si>
  <si>
    <t>Plantage de la carte ABL</t>
  </si>
  <si>
    <t>DNA/2020/3134</t>
  </si>
  <si>
    <t>DNA/2020/3135</t>
  </si>
  <si>
    <t>DGRP/TO/81/20</t>
  </si>
  <si>
    <t>RDPL34141 ( MI8T, RDPL34141)</t>
  </si>
  <si>
    <t>A 09H40 RDPL34141 (DXXX-DFFD, MI8T, RDPL34141) après décollage et quelques minutes au-dessus de la piste demande à retourner au parking cause problème technique lié à la puissance du moteur.</t>
  </si>
  <si>
    <t>evènement transmis a ANAC, CPI</t>
  </si>
  <si>
    <t>DGRP/TO/82/20</t>
  </si>
  <si>
    <t>VPCBT(FA7X, VPCBT)</t>
  </si>
  <si>
    <t>DNMM-EGSS</t>
  </si>
  <si>
    <t>VPCBT, traverse notre espace sur la UR981 sans contact radio. Après plusieurs tentatives pour le joindre, Niamey nous informe (ATS/DS hors service) par l’intermédiaire de Cotonou Approche qu’ils ont un contact CPDLC avec ledit trafic.</t>
  </si>
  <si>
    <t>01H17</t>
  </si>
  <si>
    <t>15H20</t>
  </si>
  <si>
    <t>15H50</t>
  </si>
  <si>
    <t>18H52</t>
  </si>
  <si>
    <t>11H20</t>
  </si>
  <si>
    <t>11H19</t>
  </si>
  <si>
    <t>11H14</t>
  </si>
  <si>
    <t>22H45</t>
  </si>
  <si>
    <t>12H06</t>
  </si>
  <si>
    <t>BKO-TWR-95/20</t>
  </si>
  <si>
    <t>07H07</t>
  </si>
  <si>
    <t>Le vol UNO063P, après mise en route et repoussage demande à rejoindre le poste de stationnement à cause d'un problème technique,</t>
  </si>
  <si>
    <t>BKO-TWR-96/20</t>
  </si>
  <si>
    <t>B739/TCJYE</t>
  </si>
  <si>
    <t>BKO-TWR-97/20</t>
  </si>
  <si>
    <t>Le vol VBW512 après avoir commencé le roulage, sur la piste, est rappelé à revenir au parking pour situation le concernant</t>
  </si>
  <si>
    <t>Problème administratifs au niveau du Handling et la police</t>
  </si>
  <si>
    <t xml:space="preserve">CRA910 3CMAC E145 (FGSL-FGBT) alligné prêt demande à retourner au PKG cause problem technique </t>
  </si>
  <si>
    <t xml:space="preserve">3CTM08 L410 (FGSL-FGBT) Après deux minutes de son decollage piste 04 demande de revenir atterir piste 22 cause problème technique  </t>
  </si>
  <si>
    <t>CRA747</t>
  </si>
  <si>
    <t xml:space="preserve">CRA747 3CMAC E145 (FGSL-FGBT),en vol après décollage, signale la présence des gens traversant la piste vers le taxiway E </t>
  </si>
  <si>
    <t>CRA757 3CMAC E145  (FGBT-FGSL) Après son aterrissage piste 22 signale la presence des oiseaux sur la piste</t>
  </si>
  <si>
    <t xml:space="preserve">La maintenance en plein travail pour rammener le balisage dans l'état d'operation normal.  </t>
  </si>
  <si>
    <t>Rétabli à 07h00 du 26/10/2020</t>
  </si>
  <si>
    <t>Panne Réception RSFTA</t>
  </si>
  <si>
    <t>Problèmes liés aux communications Air/Sol et Sol/Sol</t>
  </si>
  <si>
    <t>le service de maintenance ha ete notifie</t>
  </si>
  <si>
    <t>En attente d'une solution</t>
  </si>
  <si>
    <t>EVS-48-2020</t>
  </si>
  <si>
    <t>EVS-49-2020</t>
  </si>
  <si>
    <t>SKK053 a fait un demi-tour sur Bissau</t>
  </si>
  <si>
    <t>ETAVP     B737</t>
  </si>
  <si>
    <t>GGOV-GOBD  GOBD-GGOV</t>
  </si>
  <si>
    <t>SKK053 a fait un demi-tour sur Bissau après avoir fait renconttré une mauvaise temps à l'Aérport de GOBD</t>
  </si>
  <si>
    <t>mauvais Temps</t>
  </si>
  <si>
    <t xml:space="preserve"> Autorité ACGB est notfié.</t>
  </si>
  <si>
    <t>27/10/20</t>
  </si>
  <si>
    <t>21/10/20</t>
  </si>
  <si>
    <t>Après son atterrissage en piste 09R, l’aéronef dit à la Tour qu’il a atterrit difficilement à cause de la fumée qui se dégage sur l’axe de piste en dehors de la clôture aéroportuaire.</t>
  </si>
  <si>
    <t>présence de fumée dans l'axe de piste au moment de l'atterrissage de l'aéronef</t>
  </si>
  <si>
    <t>23/10/20</t>
  </si>
  <si>
    <t>Après décollage, l’aéronef rapporte des morceaux de caoutchouc sur la piste. La Flyco ramasse ces morceaux lors de l’inspection à 07h49.</t>
  </si>
  <si>
    <t>présence de morceaux de caouchouc sur la piste au moment du décollage de l'aéronef</t>
  </si>
  <si>
    <t>Un véhicule blindé (militaire) traverse la piste 09L pendant que le Drone est en finale 09L.</t>
  </si>
  <si>
    <t>un véhicule militaire traverse la piste sans autorisation de la Tour alors que le drone était en finale</t>
  </si>
  <si>
    <t>DGRP/NI154/20</t>
  </si>
  <si>
    <t>GAFMED2</t>
  </si>
  <si>
    <t>DRRN-EDOK</t>
  </si>
  <si>
    <t>Après repoussage, l’aéronef se trouve bloqué à 17h49 entre B1 et le parking car la barre de repoussage est endommagée. A 17h53 le problème est réglé et GAFMED2 prêt à rouler.</t>
  </si>
  <si>
    <t>barre de repoussage endommagée</t>
  </si>
  <si>
    <t>DGRP/NI155/20</t>
  </si>
  <si>
    <t>22/10/20</t>
  </si>
  <si>
    <t>21h10</t>
  </si>
  <si>
    <t>ABC903</t>
  </si>
  <si>
    <t>DAAT-FTTJ</t>
  </si>
  <si>
    <t>L’aéronef fait QRF à 2107 cause problème technique.</t>
  </si>
  <si>
    <t>03H42</t>
  </si>
  <si>
    <t>Le lundi 19/10/2020, présence de cabris sur la piste.</t>
  </si>
  <si>
    <t>03H12</t>
  </si>
  <si>
    <t>Le mardi 20/10/2020, la ligne télephonique  VSAT à 4 chiffres avec Tana est H/S.</t>
  </si>
  <si>
    <t>RSI informé, reprise de la ligne à 08H30</t>
  </si>
  <si>
    <t>2510/2020</t>
  </si>
  <si>
    <t>11H28</t>
  </si>
  <si>
    <t>IIA321</t>
  </si>
  <si>
    <r>
      <rPr>
        <sz val="11"/>
        <color theme="1"/>
        <rFont val="Calibri"/>
        <family val="2"/>
        <scheme val="minor"/>
      </rPr>
      <t xml:space="preserve">Le dimanche  </t>
    </r>
    <r>
      <rPr>
        <sz val="11"/>
        <rFont val="Arial"/>
        <family val="2"/>
      </rPr>
      <t>25/10/2020, IIA321 a décollé d'Anjouan sans coordination cause coupure de courant à Anjouan</t>
    </r>
  </si>
  <si>
    <t>Arrivée sans coordination</t>
  </si>
  <si>
    <t>Le vol a  atteri sans problème à Moroni à 11H31</t>
  </si>
  <si>
    <t>DGRP/CI/2020/158</t>
  </si>
  <si>
    <t xml:space="preserve">
01H43
</t>
  </si>
  <si>
    <t>FSK560</t>
  </si>
  <si>
    <t>GUCY-FNLU</t>
  </si>
  <si>
    <t xml:space="preserve">Survol sans contact radio de FSK560, ZSMPZ, GUCY-FNLU, B733  </t>
  </si>
  <si>
    <t>-  Coordination faite au centre d'Accra avec notification de survol sans contac radio,
- Le centre d'Accra nous informe plus tard qu'il n'a pas eu de contact radio avec le trafic
-  La phase INCERFA lancée à 00H43 puis confirmation de contact radio avec Luanda Control à 01H43.
- Fin de l'INCERFA,
- Notification à l'ANAC.</t>
  </si>
  <si>
    <t>DGRP/CI/2020/159</t>
  </si>
  <si>
    <t xml:space="preserve">
11H23
</t>
  </si>
  <si>
    <t>DIAP-DIAP (Tour de piste)</t>
  </si>
  <si>
    <t xml:space="preserve">TUTLR, PA32, DIAP-DIAP, en attente en vent arrière main gauche, à 600ft  perd le contatc radio bilatéral avec la Tour.
</t>
  </si>
  <si>
    <t xml:space="preserve">- Plusieurs appels infructueux de la TOUR vers TUTLR;
- CCR, BDP, et SLI avisés;
- Mise à contribution de TUTKL pour réaliser des relais de communication avec TUTLR toujours infructueux,
- utilisation de la lampe à signaux.restés imperceptibles par l'aéronef; 
- à 11H20, le BDP informe être en contact téléphonique  avec le pilote de TUTLR, qui confirme avoir un problème de radiocommunication;
- la TOUR demande au BDP de relayer l'autorisation d’atterrir à TUTLR
TUTLR se pose à 11H33 sans problème.
- Notification à l'ANAC.
</t>
  </si>
  <si>
    <t>10KD071AJK131</t>
  </si>
  <si>
    <t>AJK131
5NOTT
B734</t>
  </si>
  <si>
    <r>
      <rPr>
        <b/>
        <sz val="11"/>
        <rFont val="Arial"/>
        <family val="2"/>
      </rPr>
      <t xml:space="preserve">
PRESENCE ANIMALIERE</t>
    </r>
    <r>
      <rPr>
        <sz val="11"/>
        <rFont val="Arial"/>
        <family val="2"/>
        <charset val="1"/>
      </rPr>
      <t xml:space="preserve">
Après avoir délivré l'autorisation de décollage au vol AJK131 aligné en piste 30, la Tour tente en vain de l'annuler dès réception de l'information de la présence d'un chien aux abords de la piste 12/30 non loin de la bretelle SLI. Cependant, l'équipage du vol AJK131 qui avait déjà amorcé sa course au décollage l'a poursuivi et levé les roues avant le taxiway BRAVO à 05H03' UTC.
</t>
    </r>
  </si>
  <si>
    <t>10YS035TJXRL</t>
  </si>
  <si>
    <t>A 1323Z TJXRL, B350 en approche à FKKY n'ayant pas de contact avec la ville décide de se poser à sa propre discrétion. En finale piste 21 il remet les gaz à 1323Z en raison de la présence des animaux sur la piste. Il se pose par la suite à Yaoundé ville à 1328Z.
POB: 3+3, CDB: KANGETHE</t>
  </si>
  <si>
    <t>PRESENCE D'ANIMAUX AUX ABORDS DE LA PISTE</t>
  </si>
  <si>
    <t>10KR036MAMBA312</t>
  </si>
  <si>
    <t xml:space="preserve">Après la mise en route pour un vol local, MAMBA312 un TETRAS exploité par les Forces armées camerounaises signale avoir un pompage au niveau du moteur et annule son vol.
</t>
  </si>
  <si>
    <t>faille sur la clôtu+Q2869:U3040re aéroportuaire</t>
  </si>
  <si>
    <t>17H52</t>
  </si>
  <si>
    <t>FGCGI</t>
  </si>
  <si>
    <t>FMCGI decolle du camp Zagré sans autorisation de la base aérienne pour un vol opérationnel,  L'avion annule son vol et retourne finalement se poser au camp,</t>
  </si>
  <si>
    <t>Absence d'autorisation de la BASE aérienne</t>
  </si>
  <si>
    <t>Retour de l'avion au camp</t>
  </si>
  <si>
    <t>Le TOPSKY passe en mode DGRD puis LOW</t>
  </si>
  <si>
    <t>maintenance informé qui procède à la mise à jour manuelle</t>
  </si>
  <si>
    <t>00h46</t>
  </si>
  <si>
    <t>inspection de piste par FLYCO oiseaux éffarrouchés a l'intersection du TWY C</t>
  </si>
  <si>
    <t>06H21</t>
  </si>
  <si>
    <t>inspection de piste par FLYCO oiseaux éffarrouchés et un cadavre d'oiseau ramassé</t>
  </si>
  <si>
    <t>19H59</t>
  </si>
  <si>
    <t>inspection de piste par FLYCO un cadavre d'oiseau ramassé au seuil 04</t>
  </si>
  <si>
    <t>inspection de piste par FLYCO oiseaux éffarrouchés au seuil de piste 04</t>
  </si>
  <si>
    <t>inspection de piste par FLYCO oiseaux éffarrouchés au niveau des deux seuils de piste</t>
  </si>
  <si>
    <t>RAM285</t>
  </si>
  <si>
    <t>FEFF-GMMN</t>
  </si>
  <si>
    <t>RAM285 fait QRF sur Bangui</t>
  </si>
  <si>
    <t>Problème technique (dépressurisation)</t>
  </si>
  <si>
    <t>Liaison ATS/DS avec N'Djamena H/S</t>
  </si>
  <si>
    <t>Instabilité sur la porteuse de Djamena</t>
  </si>
  <si>
    <t>Porteuse stabilisée</t>
  </si>
  <si>
    <t xml:space="preserve">Remise en service le 25/10/2020  </t>
  </si>
  <si>
    <t>04h44</t>
  </si>
  <si>
    <t>VRE839</t>
  </si>
  <si>
    <t>VRE839 en approche à destination de Kinshasa 47NM F220 recevait l'APP 2</t>
  </si>
  <si>
    <t>Problème de communication sur la fréquence APP BZV</t>
  </si>
  <si>
    <t>Présence d'oiseaux entre les TWY B et C</t>
  </si>
  <si>
    <t>08h18-08h30</t>
  </si>
  <si>
    <t>Inatabilité de la DDM AXE du Champ Proche</t>
  </si>
  <si>
    <t>Reglage effectué avec succès</t>
  </si>
  <si>
    <t>Problème d'alimentation sur l'écran tactil</t>
  </si>
  <si>
    <t>Alimentation rétablie</t>
  </si>
  <si>
    <t>Remise en service le 22/10/2020</t>
  </si>
  <si>
    <t>5YLFW</t>
  </si>
  <si>
    <t>Pas de contact avec 5YLFW (B732) jusqu'à l'atterrissage</t>
  </si>
  <si>
    <t>Panne radio bilatérale</t>
  </si>
  <si>
    <t>Utilisation de la lampe à signaux</t>
  </si>
  <si>
    <t>AFR722 après envol piste 05 se plaint d'une musique sur la fréquence</t>
  </si>
  <si>
    <t>09H06</t>
  </si>
  <si>
    <t>FGZCM-A332</t>
  </si>
  <si>
    <t>Pendant son repoussage AFR835, informe la Tour d'un problème technique et demande à retourner au parking.</t>
  </si>
  <si>
    <t>AIR CÔTE D'IVOIRE</t>
  </si>
  <si>
    <t>TUTRC-A319</t>
  </si>
  <si>
    <t>FZAA-FCPP</t>
  </si>
  <si>
    <t>PISTE 17</t>
  </si>
  <si>
    <t>VRE389 après son atterrissage, informe la Tour que le LOC est H/S.</t>
  </si>
  <si>
    <t>DGRP/CE/352/20</t>
  </si>
  <si>
    <t xml:space="preserve">Techniciens RSM informés.                                                        </t>
  </si>
  <si>
    <t>DGRP/CE/353/20</t>
  </si>
  <si>
    <t xml:space="preserve">En remontant la piste 16 pour un départ à destination de Kouango, UNO579H, un C208 immatriculé FOJJC, décide de revenir au parking civil à cause de pluie et de vent fort sur l'Aéroport. </t>
  </si>
  <si>
    <t>DGRP/CE/354/20</t>
  </si>
  <si>
    <t>Crachements sur la fréquence VHF normale 119,7 MHz de la Tour à cause d'orages.</t>
  </si>
  <si>
    <t>DGRP/CE/355/20</t>
  </si>
  <si>
    <t>Une moto transportant deux militaires de la sûreté aéroportuaire roule sur la piste sans l'autorisation préalable de la Tour de contrôle.</t>
  </si>
  <si>
    <t>DGRP/CE/356/20</t>
  </si>
  <si>
    <t>DGRP/CE/357/20</t>
  </si>
  <si>
    <t>A la fin de la journée du 19/10/2020, la TWR/APP de Bangui a relevé quatre (04) vol au départ de Bangui qui ont perdu le contact radio avec elle avant la sortie de la TMA de Bangui.</t>
  </si>
  <si>
    <t>DGRP/CE/358/20</t>
  </si>
  <si>
    <t xml:space="preserve">A la fin de la journée du 19/10/2020, la TWR/APP de Bangui a relevé quinze (15) vol à l'arrivée qui n'ont pas fait l'objet d'une coordination entrante, tous en provenance de la FIR/UIR de Brazzaville. </t>
  </si>
  <si>
    <t>DGRP/CE/359/20</t>
  </si>
  <si>
    <t>A la fin de la journée du 20/10/2020, la TWR/APP de Bangui a relevé cinq (05) vol au départ de Bangui qui ont perdu le contact radio avec elle avant la sortie de la TMA de Bangui.</t>
  </si>
  <si>
    <t>DGRP/CE/360/20</t>
  </si>
  <si>
    <t xml:space="preserve">A la fin de la journée du 20/10/2020, la TWR/APP de Bangui a relevé quinze (15) vol à l'arrivée qui n'ont pas fait l'objet d'une coordination entrante, tous en provenance de la FIR/UIR de Brazzaville. </t>
  </si>
  <si>
    <t>DGRP/CE/361/20</t>
  </si>
  <si>
    <t>A la fin de la journée du 21/10/2020, la TWR/APP de Bangui a relevé quatre (04) vol au départ de Bangui qui ont perdu le contact radio avec elle avant la sortie de la TMA de Bangui.</t>
  </si>
  <si>
    <t>DGRP/CE/362/20</t>
  </si>
  <si>
    <t xml:space="preserve">A la fin de la journée du 21/10/2020, la TWR/APP de Bangui a relevé sept (07) vol à l'arrivée qui n'ont pas fait l'objet d'une coordination entrante, tous en provenance de la FIR/UIR de Brazzaville. </t>
  </si>
  <si>
    <t>DGRP/CE/363/20</t>
  </si>
  <si>
    <t>A la fin de la journée du 22/10/2020, la TWR/APP de Bangui a relevé deux (02) vol au départ de Bangui qui ont perdu le contact radio avec elle avant la sortie de la TMA de Bangui.</t>
  </si>
  <si>
    <t>DGRP/CE/364/20</t>
  </si>
  <si>
    <t xml:space="preserve">A la fin de la journée du 22/10/2020, la TWR/APP de Bangui a relevé quinze (15) vol à l'arrivée qui n'ont pas fait l'objet d'une coordination entrante, tous en provenance de la FIR/UIR de Brazzaville. </t>
  </si>
  <si>
    <t>DGRP/CE/365/20</t>
  </si>
  <si>
    <t>05h59</t>
  </si>
  <si>
    <t>RAM285      CNRNM              B738</t>
  </si>
  <si>
    <t>En approche finale piste 34, RAM285, un B738 immatriculé CNRNM et faisant Douala à Bangui, signale que le Glide est hors service.</t>
  </si>
  <si>
    <t>Remis en service dans la journée.</t>
  </si>
  <si>
    <t>DGRP/CE/366/20</t>
  </si>
  <si>
    <t>Le CCR de Brazzaville signale à la TWR/APP de Bangui que le vol RAM285, un B738 immatriculé CNRNM, faisant Bangui à Casablanca et en montée vers le FL380, décide de faire demi-tour sur Bangui à cause d'un problème de pressurisation.</t>
  </si>
  <si>
    <t xml:space="preserve"> Problème de pressurisation.</t>
  </si>
  <si>
    <t>* SLI alerté;                                                                                               * ANAC-C informée;                                                                                          * QTP piste 34 à 08h11.</t>
  </si>
  <si>
    <t>DGRP/CE/367/20</t>
  </si>
  <si>
    <t>A la fin de la journée du 23/10/2020, la TWR/APP de Bangui a relevé quatre (04) vol au départ de Bangui qui ont perdu le contact radio avec elle avant la sortie de la TMA de Bangui.</t>
  </si>
  <si>
    <t>DGRP/CE/368/20</t>
  </si>
  <si>
    <t xml:space="preserve">A la fin de la journée du 23/10/2020, la TWR/APP de Bangui a relevé vingt (20) vols à l'arrivée qui n'ont pas fait l'objet d'une coordination entrante, dont dix-neuf (19) en provenance de la FIR/UIR de Brazzaville et un (01) en provenance de la FIR/UIR de Kinshasa.. </t>
  </si>
  <si>
    <t>DGRP/CE/369/20</t>
  </si>
  <si>
    <t>Remise en service à 06h40.</t>
  </si>
  <si>
    <t>DGRP/CE/370/20</t>
  </si>
  <si>
    <t xml:space="preserve">A la fin de la journée du 24/10/2020, la TWR/APP de Bangui a relevé sept (07) vol à l'arrivée qui n'ont pas fait l'objet d'une coordination entrante, tous en provenance de la FIR/UIR de Brazzaville. </t>
  </si>
  <si>
    <t>DGPR/TC/0165</t>
  </si>
  <si>
    <t>technique  avisée</t>
  </si>
  <si>
    <t>DGPR/TC/0167</t>
  </si>
  <si>
    <t xml:space="preserve"> SELCAL</t>
  </si>
  <si>
    <t>Impossibilité de sélection un SELCAL sur l'écran de la chaîne RADIO</t>
  </si>
  <si>
    <t>Probable plantage de la mémoire du PC NUCLEO</t>
  </si>
  <si>
    <t>DGPR/TC/0168</t>
  </si>
  <si>
    <t>ELECTRICITE</t>
  </si>
  <si>
    <t>Coupure générale d'électricité causant l'arrêt de plusieurs équipements</t>
  </si>
  <si>
    <t>Coupure d'électricé d'une durée d'environ 30 min entrainant l'arrêt des installation, Le groupe électrogène de secours n'a pas pu assurer le relai automatique,</t>
  </si>
  <si>
    <t>DGPR/TC/0169</t>
  </si>
  <si>
    <t>TOPSKY en mode dégradé suite à la coupure d'électrice,</t>
  </si>
  <si>
    <t xml:space="preserve">Coupure d'électricé </t>
  </si>
  <si>
    <t>DGPR/TC/0170</t>
  </si>
  <si>
    <t>TOPSKY revenu en mode normal</t>
  </si>
  <si>
    <t>TOPSKY marche de nouveau</t>
  </si>
  <si>
    <t>DNA/2020/3136</t>
  </si>
  <si>
    <t>DNA/2020/3137</t>
  </si>
  <si>
    <t>DNA/2020/3138</t>
  </si>
  <si>
    <t>DNA/2020/3139</t>
  </si>
  <si>
    <t>DNA/2020/3140</t>
  </si>
  <si>
    <t>DNA/2020/3141</t>
  </si>
  <si>
    <t>DNA/2020/3142</t>
  </si>
  <si>
    <t>DNA/2020/3143</t>
  </si>
  <si>
    <t>DNA/2020/3144</t>
  </si>
  <si>
    <t>DNA/2020/3145</t>
  </si>
  <si>
    <t>DNA/2020/3146</t>
  </si>
  <si>
    <t>DNA/2020/3147</t>
  </si>
  <si>
    <t>DNA/2020/3148</t>
  </si>
  <si>
    <t>DNA/2020/3149</t>
  </si>
  <si>
    <t>DNA/2020/3150</t>
  </si>
  <si>
    <t>DNA/2020/3151</t>
  </si>
  <si>
    <t>DNA/2020/3152</t>
  </si>
  <si>
    <t>DNA/2020/3153</t>
  </si>
  <si>
    <t>DNA/2020/3154</t>
  </si>
  <si>
    <t>DNA/2020/3155</t>
  </si>
  <si>
    <t>DNA/2020/3156</t>
  </si>
  <si>
    <t>DNA/2020/3157</t>
  </si>
  <si>
    <t>DNA/2020/3158</t>
  </si>
  <si>
    <t>DNA/2020/3159</t>
  </si>
  <si>
    <t>DNA/2020/3160</t>
  </si>
  <si>
    <t>DNA/2020/3161</t>
  </si>
  <si>
    <t>DNA/2020/3162</t>
  </si>
  <si>
    <t>DNA/2020/3163</t>
  </si>
  <si>
    <t>DNA/2020/3164</t>
  </si>
  <si>
    <t>DNA/2020/3165</t>
  </si>
  <si>
    <t>DNA/2020/3166</t>
  </si>
  <si>
    <t>DNA/2020/3167</t>
  </si>
  <si>
    <t>DNA/2020/3168</t>
  </si>
  <si>
    <t>DNA/2020/3179</t>
  </si>
  <si>
    <t>DNA/2020/3180</t>
  </si>
  <si>
    <t>DNA/2020/3181</t>
  </si>
  <si>
    <t>DNA/2020/3182</t>
  </si>
  <si>
    <t>DNA/2020/3183</t>
  </si>
  <si>
    <t>DNA/2020/3184</t>
  </si>
  <si>
    <t>DNA/2020/3185</t>
  </si>
  <si>
    <t>DNA/2020/3186</t>
  </si>
  <si>
    <t>DNA/2020/3187</t>
  </si>
  <si>
    <t>DNA/2020/3188</t>
  </si>
  <si>
    <t>DNA/2020/3189</t>
  </si>
  <si>
    <t>DNA/2020/3190</t>
  </si>
  <si>
    <t>DNA/2020/3191</t>
  </si>
  <si>
    <t>DNA/2020/3192</t>
  </si>
  <si>
    <t>DNA/2020/3193</t>
  </si>
  <si>
    <t>DNA/2020/3194</t>
  </si>
  <si>
    <t>DNA/2020/3195</t>
  </si>
  <si>
    <t>DNA/2020/3196</t>
  </si>
  <si>
    <t>DNA/2020/3197</t>
  </si>
  <si>
    <t>DNA/2020/3198</t>
  </si>
  <si>
    <t>DNA/2020/3199</t>
  </si>
  <si>
    <t>DNA/2020/3200</t>
  </si>
  <si>
    <t>DNA/2020/3201</t>
  </si>
  <si>
    <t>DNA/2020/3202</t>
  </si>
  <si>
    <t>DNA/2020/3203</t>
  </si>
  <si>
    <t>DNA/2020/3204</t>
  </si>
  <si>
    <t>DNA/2020/3205</t>
  </si>
  <si>
    <t>DNA/2020/3206</t>
  </si>
  <si>
    <t>DNA/2020/3207</t>
  </si>
  <si>
    <t>DNA/2020/3208</t>
  </si>
  <si>
    <t>DNA/2020/3209</t>
  </si>
  <si>
    <t>DNA/2020/3210</t>
  </si>
  <si>
    <t>DNA/2020/3211</t>
  </si>
  <si>
    <t>DNA/2020/3212</t>
  </si>
  <si>
    <t>DGRP/TO/83/20</t>
  </si>
  <si>
    <t>5NJOY(MD83)</t>
  </si>
  <si>
    <t>DTTA-DNMM</t>
  </si>
  <si>
    <t>UM114</t>
  </si>
  <si>
    <t>A 23h13 5NJOY traverse notre espace de LITAK à NASTO sans contact radio avec Lomé. Il était néanmoins visible au Radar.
A 23h23 Lagos affirme être en contact avec l’avion et ce dernier aurait tenté à plusieurs reprises de nous contacter sans succès.</t>
  </si>
  <si>
    <t>DGRP/TO/84/20</t>
  </si>
  <si>
    <t xml:space="preserve">GHN110(B737, 9GAGL) </t>
  </si>
  <si>
    <t xml:space="preserve">GHN110(DIAP-DXXX, B737, 9GAGL) après atterrissage s’arrête sur la piste et nous informe qu’il y a un habit sur la piste près de l’intersection piste taxiway B. Péril animalier envoyé sur le lieu nous rapporte qu’il s’agit d’un T-SHIRT. Notons qu’à la prise de service flyco n’avait rien signalé après inspection et il n’ y avait pas de travailleur. </t>
  </si>
  <si>
    <t>Enlevement du FOD</t>
  </si>
  <si>
    <t>23H13</t>
  </si>
  <si>
    <t>09H36</t>
  </si>
  <si>
    <t>NKC_032</t>
  </si>
  <si>
    <t>16h00 : La fréquence VHF 124,2 MHz ne marche pas entre ECHED et ZRT.</t>
  </si>
  <si>
    <t>TMM04</t>
  </si>
  <si>
    <t>5RMGJ</t>
  </si>
  <si>
    <t>FMEE-FMMI</t>
  </si>
  <si>
    <t>CTR FMMI</t>
  </si>
  <si>
    <t xml:space="preserve">A 13H31 UTC, Tana Radar informe que 5RMGJ degage sur FMMT cause météo à FMMI.
TANA RADAR, AIM et CUENA/MTO avisés 
</t>
  </si>
  <si>
    <t>Mauvaise conditions météorologiques à destination</t>
  </si>
  <si>
    <t>TNR19</t>
  </si>
  <si>
    <t>5RMGJ/PAY2</t>
  </si>
  <si>
    <t>13h25: après avoir demandé à faire une attente sur le point DEKIR, l'équipage du 5RMGJ a aussi demandé à monter FL150 puis FL180 ensuite FL190. Ils ont finalement décidé de se dérouter vers FMMT, estimé à 13h52.</t>
  </si>
  <si>
    <t>TNR18</t>
  </si>
  <si>
    <t>MDG050/A340</t>
  </si>
  <si>
    <t>FMMI/LFPG</t>
  </si>
  <si>
    <t>10 minutes après le décollage, l'équipage du MDG050, en déclarant PAN PAN, a demandé à se stabiliser FL200 et revenir à Ivato.
 Ils ont été guidé à la zone de vidange. 
Après 28 minutes de vidange vers 
18h42, MDG050 est autorisé ILS "Z" RWY11 Q,'ils ont passé 11 minutes plus tard
QTP: 19h00.</t>
  </si>
  <si>
    <t>Problème d'autopilote (ne repondant pas)</t>
  </si>
  <si>
    <t>Gestion du trafic en état d'urgence et coordination avec les entités concernés</t>
  </si>
  <si>
    <t>ABS116 - ZASAFR - AT45</t>
  </si>
  <si>
    <t>L'équipage exécute une accélération-arrêt après avoir reçu la clairance dedécollage</t>
  </si>
  <si>
    <t>VRE821 - TUTRC - A319</t>
  </si>
  <si>
    <t>FOOL -DIAP</t>
  </si>
  <si>
    <t>ABS125 - TRABS -  AT72</t>
  </si>
  <si>
    <t>FOON - FOOL</t>
  </si>
  <si>
    <t>L'équipage se plaint de la hauteur de la végétation en finale piste 34</t>
  </si>
  <si>
    <t>autres évènements</t>
  </si>
  <si>
    <t>Présence de grands arbres autour de l'aéroport</t>
  </si>
  <si>
    <t>AJK135 - B734- 5NOTT</t>
  </si>
  <si>
    <t>FOOL - FCPP</t>
  </si>
  <si>
    <t>L'équipage exécute exécute mal la clairance de la tour en virant à gauche et non à droite: SID TAPIL 1S</t>
  </si>
  <si>
    <t>données incorrectes dans le FMS</t>
  </si>
  <si>
    <t>16H19</t>
  </si>
  <si>
    <t>THY589 - B739 - TCJYG</t>
  </si>
  <si>
    <t>LTBA - FOOL</t>
  </si>
  <si>
    <t>L'équipage effectue un demi-tour sur la piste au lieu d'aller à la raquette</t>
  </si>
  <si>
    <t>non respect de procédure d'exploitation de la piste</t>
  </si>
  <si>
    <t>Rappe des procédures d'exploitation de la piste à la compagnie</t>
  </si>
  <si>
    <t>14H38</t>
  </si>
  <si>
    <t>RAM538 - B738 - CNROJ</t>
  </si>
  <si>
    <t>FOOL - GMMN</t>
  </si>
  <si>
    <t>L'atc retarde le décollage suite à la présence d'un véhicule militaire roulant sur la voie de service,</t>
  </si>
  <si>
    <t>non respect de procédure de circulation sur la plate-forme</t>
  </si>
  <si>
    <t>informer le commandement de l'armée</t>
  </si>
  <si>
    <t>VJT570 - GLEX - 9HVFD</t>
  </si>
  <si>
    <t>FOOL - HECA</t>
  </si>
  <si>
    <t>Roulant pour remonter la piste, l'équipage décide de retourner au parking pour un complément de carburant</t>
  </si>
  <si>
    <t>05H02</t>
  </si>
  <si>
    <t>ASM349 -LJ35 - ZSARA</t>
  </si>
  <si>
    <t>FNLU - FTTJ</t>
  </si>
  <si>
    <t>5YLFW - B732 - ASTRAL AVIATION</t>
  </si>
  <si>
    <t>DXXX - FCBB</t>
  </si>
  <si>
    <t>Le CCR perd le contact radio avec l'équipage à partir de la verticale de Libreville</t>
  </si>
  <si>
    <t>Panne radio bord</t>
  </si>
  <si>
    <t>à dégager de l'analyse de l'évènement</t>
  </si>
  <si>
    <t>ABS112 - TRAGB - AT75</t>
  </si>
  <si>
    <t>Après avoir mis en route, l'équipage décide de retourner au parking</t>
  </si>
  <si>
    <t>données de navigation incorrectes</t>
  </si>
  <si>
    <t>FHUSJ - SK76 - HELI UNION</t>
  </si>
  <si>
    <t>Au survol du point W2 à 700ft, l'équipage signale avoir évité des auto-parachutes motorisés</t>
  </si>
  <si>
    <t>méconnaissance de la règlmentation par les usagers</t>
  </si>
  <si>
    <t xml:space="preserve">mener une investigation </t>
  </si>
  <si>
    <t>L'équipage exécute une accélération-arrêt après avoir reçu la clairance de décollage</t>
  </si>
  <si>
    <t>050PG015</t>
  </si>
  <si>
    <t>15h454</t>
  </si>
  <si>
    <t>A139/EIGOU</t>
  </si>
  <si>
    <t>FOOG-NAUTIPA</t>
  </si>
  <si>
    <t>En partance pour NAUTIPA, EIGOU décide de faire QRF vers la station sur décision du commandant de bord.</t>
  </si>
  <si>
    <t>Faire des vols d'entrainements</t>
  </si>
  <si>
    <t>050PG016</t>
  </si>
  <si>
    <t>AS65/FGTCH</t>
  </si>
  <si>
    <t>Problème technique avec un moteur.</t>
  </si>
  <si>
    <t>FGTCH en provenance de Libreville appelle avant l'entrée de la CTR qu'il estimait à 10h32 pour signaler qu'il fait escale à AKONDO.Les opérations compagnies ont bien confirmé que l'aéronef s'est posé en toute quiétude.</t>
  </si>
  <si>
    <t>DGRP/CI/2020/160</t>
  </si>
  <si>
    <t xml:space="preserve">
18H08
</t>
  </si>
  <si>
    <t>VRE035</t>
  </si>
  <si>
    <t>Roulage pour le parking</t>
  </si>
  <si>
    <t>- PCE-AERIA et BDP avisés,
- Intervention à bord de la gendarmerie
- Notification à l'ANAC.</t>
  </si>
  <si>
    <t>DGRP/CI/2020/161</t>
  </si>
  <si>
    <t xml:space="preserve">
10H41
</t>
  </si>
  <si>
    <t>DIAP-DIAP 
(Vol local d'entrainement)</t>
  </si>
  <si>
    <t xml:space="preserve">TUTLR, PA32, DIAP-DIAP, au decollage en piste 21, effectue une accéleration-arrêt et évacue la piste via le taxiway F. </t>
  </si>
  <si>
    <t>Déclenchement d'une alarme sonore indiquant un dysfonctionnement au niveau de l'alternateur</t>
  </si>
  <si>
    <t xml:space="preserve">  - Autorisation de retour parking accordée par la TOUR;
- CCR, SLI, BDP et PCE-AERIA avisés
- à son parking, le pilote de TUTLR informe à 11H02 avoir perdu sa courroie d'alternateur sur la piste;
- SLI et PCE-AERIA immédiatement avisés, le PCE-AERIA effectue une inspection de piste et retrouve à 11H06, la courroie d'alternateur de TUTLR.
- Aucun autre incident signalé.
- Notification à l'ANAC.</t>
  </si>
  <si>
    <t>DGRP/CI/2020/162</t>
  </si>
  <si>
    <t xml:space="preserve">
11H58
</t>
  </si>
  <si>
    <t>UN450</t>
  </si>
  <si>
    <t xml:space="preserve">UN0450, LJ60, DCFAX, DGAA-DIAP, autorisé à l'atterrissage piste 03, remet les gaz. </t>
  </si>
  <si>
    <t>Conditions météo défavorables sur la station</t>
  </si>
  <si>
    <t>- APP, CCR, SLI, BDP et PCE-AERIA avisés;
- UN0450 atterrit normalement à 12H11 après avoir effectuer une nouvelle procédure d'approche en piste 30.
- Notification à l'ANAC.</t>
  </si>
  <si>
    <t>DGRP/CI/2020/163</t>
  </si>
  <si>
    <t xml:space="preserve">
10H55
</t>
  </si>
  <si>
    <t>VRE501</t>
  </si>
  <si>
    <t xml:space="preserve">
VRE501, DHD8, TUTSL, DGAA-DIAP après atterrissage en piste 21, reporte à 10H55, la presence d'un groupe d'oiseaux au seuil 21.
</t>
  </si>
  <si>
    <t>- PPA, PCE-AERIA, SLI, BDP et CCR avisés,
- Effarouchement opéré par PPE AERIA.
- Notification à l'ANAC.</t>
  </si>
  <si>
    <t>DGRP/CI/2020/164</t>
  </si>
  <si>
    <t xml:space="preserve">
17H31
</t>
  </si>
  <si>
    <t>ZSCSJ</t>
  </si>
  <si>
    <t>DIAp-DIAP</t>
  </si>
  <si>
    <t xml:space="preserve">
ZCXCJ, AT72, DIAP-DIAP, après repoussage du parking G6, decide de retouner à son parking.
</t>
  </si>
  <si>
    <t>- Autorisation de retour parking accordée par la TOUR;
- CCR, BDP, SLI, PCE-AERIA avixés
- après les vérifications effectuées, ZCXCJ decolle à 18H01 sans problème,
- Notification à l'ANAC.</t>
  </si>
  <si>
    <t xml:space="preserve">
VRE035, DHD8, DISP-DIAP, TUTSK, après son atterrissage, roule pour le parking  et demande, l'intervention de la gendarmerie, </t>
  </si>
  <si>
    <t xml:space="preserve">Dispute violente entre passagers
</t>
  </si>
  <si>
    <t>10H37</t>
  </si>
  <si>
    <t>RKM104</t>
  </si>
  <si>
    <t xml:space="preserve"> Le lundi 26/10/2020, RKM104 bloqué sur la piste  cause  materiel  COM'AIR sur le Taxiway.</t>
  </si>
  <si>
    <t>Matériel déplacé par COM'AIR</t>
  </si>
  <si>
    <t>Le lundi 26/10/2020, QRF de AYD103 qui faisait HAI-AJ, cause vent fort à Anjouan. Le trafic  atterri à Moroni à 13H02</t>
  </si>
  <si>
    <t xml:space="preserve">Vent fort </t>
  </si>
  <si>
    <t>Le trafic  atterri à Moroni à 13H02</t>
  </si>
  <si>
    <t xml:space="preserve"> 05H40</t>
  </si>
  <si>
    <t xml:space="preserve">Le jeudi 29/10/2020,  le SIOMA est HS.  </t>
  </si>
  <si>
    <t xml:space="preserve"> Reprise du SIOMA 05H48</t>
  </si>
  <si>
    <t>Le jeudi 29/10/2020,Trou sur la piste</t>
  </si>
  <si>
    <t xml:space="preserve">AOP issues </t>
  </si>
  <si>
    <t xml:space="preserve">ADC informé </t>
  </si>
  <si>
    <t>03H39</t>
  </si>
  <si>
    <t>Le  vendredi 30/10/2020, Le trou reporté sur la piste n'est pas colmaté</t>
  </si>
  <si>
    <t>DGRP/NI156/20</t>
  </si>
  <si>
    <t>02/11/20</t>
  </si>
  <si>
    <t>L’aéronef annule son décollage cause ‘’Bird strike’’. Follow-me avisé car véhicule péril animalier indisponible. Lors de l’inspection, la Flyco ramasse le cadavre d’un hibou.</t>
  </si>
  <si>
    <t>collision avec un oiseau au décollage.</t>
  </si>
  <si>
    <t>DGRP/NI157/20</t>
  </si>
  <si>
    <t>CTM68F</t>
  </si>
  <si>
    <t>Les deux hélicoptères, en formation, décollent sans autorisation et rappelle sur la radiale 295. Ils affirment passer par W, W1, W2 puis R295°.</t>
  </si>
  <si>
    <t>les aéronefs décollent sans autorisation de la Tour</t>
  </si>
  <si>
    <t>050PG017</t>
  </si>
  <si>
    <t>FHUSJ - SK76</t>
  </si>
  <si>
    <t>FIR BRAZZA</t>
  </si>
  <si>
    <t>FHUSJ en route pour Gamba signale à la verticale d'Omboué qu'il revient à la station.</t>
  </si>
  <si>
    <t>Mauvaises conditions météorologiques (Fort vent en altitude).</t>
  </si>
  <si>
    <t>050PG018</t>
  </si>
  <si>
    <t>TRABS</t>
  </si>
  <si>
    <t>Finale piste 21</t>
  </si>
  <si>
    <t>A 0656, ABS112 décide de remettre les gaz après plusieurs tentatives .</t>
  </si>
  <si>
    <t>Mauvaises conditions météorologiques.</t>
  </si>
  <si>
    <t>COO-044</t>
  </si>
  <si>
    <t>BATA (FGBT) - COTONOU (DBBB)</t>
  </si>
  <si>
    <r>
      <t xml:space="preserve">Le vol </t>
    </r>
    <r>
      <rPr>
        <b/>
        <sz val="11"/>
        <rFont val="Arial"/>
        <family val="2"/>
      </rPr>
      <t>CRA747</t>
    </r>
    <r>
      <rPr>
        <sz val="11"/>
        <rFont val="Arial"/>
        <family val="2"/>
      </rPr>
      <t>, E145 suivant le trajet BATA (FGBT) – COTONOU (DBBB), est arrivé trop haut au passage de la position « finale » piste 24  et a remis les gaz. Il atterrit à 11 H 34 UTC sans incident.</t>
    </r>
  </si>
  <si>
    <t>ARRIVEE TROP HAUT SUR L'AXE DE LA FINALE</t>
  </si>
  <si>
    <t>COO-043</t>
  </si>
  <si>
    <t>20 H 57</t>
  </si>
  <si>
    <r>
      <t xml:space="preserve">Le vol </t>
    </r>
    <r>
      <rPr>
        <b/>
        <sz val="11"/>
        <rFont val="Arial"/>
        <family val="2"/>
      </rPr>
      <t>THY4LE</t>
    </r>
    <r>
      <rPr>
        <sz val="11"/>
        <rFont val="Arial"/>
        <family val="2"/>
      </rPr>
      <t xml:space="preserve">, B739 suivant le trajet </t>
    </r>
    <r>
      <rPr>
        <b/>
        <sz val="11"/>
        <rFont val="Arial"/>
        <family val="2"/>
      </rPr>
      <t>ISTANBUL(LTFM) – COTONOU (DBBB</t>
    </r>
    <r>
      <rPr>
        <sz val="11"/>
        <rFont val="Arial"/>
        <family val="2"/>
      </rPr>
      <t xml:space="preserve">) et en procédure RNAV/GNSS RWY24, a demandé que le contrôleur lui allume le PAPI à l’approche </t>
    </r>
    <r>
      <rPr>
        <b/>
        <sz val="11"/>
        <rFont val="Arial"/>
        <family val="2"/>
      </rPr>
      <t>de la position « finale » piste 24. Le contrôleur lui a répondu qu’il n’y a pas de PAPI en QFU24. Il a ainsi remis les gaz pour enfin  exécuter, sur sa demande, la procédure RNAV GNSS RWY06. Il a atterri à 21 H 17 UTC sans incident</t>
    </r>
  </si>
  <si>
    <t>LE PAPI N'EST PAS IMPLANTE AU QFU24</t>
  </si>
  <si>
    <t xml:space="preserve">Dysfonctionnement bord </t>
  </si>
  <si>
    <t>Liaison ATS/DS avec Garoua sonne de façon intempestive</t>
  </si>
  <si>
    <t>14h34</t>
  </si>
  <si>
    <t>Perturbation de la liaison satellite</t>
  </si>
  <si>
    <t>Fréquence 127,1 MHz autour de Bouar H/S</t>
  </si>
  <si>
    <t>Problème d'énergie à Bouar</t>
  </si>
  <si>
    <t>Coordination avec BGI</t>
  </si>
  <si>
    <t>Panne radio de 5YLFW (B732) jusqu'à l'atterrissage</t>
  </si>
  <si>
    <t>Panne radio à bord</t>
  </si>
  <si>
    <t>Procédure RCF</t>
  </si>
  <si>
    <t>CTM1442</t>
  </si>
  <si>
    <t>FOOL-FCBB</t>
  </si>
  <si>
    <t>CTM1442 en finale déclare avoir écouté beaucoup de bruit sur la 118,7</t>
  </si>
  <si>
    <t>Interférence de deux stations radios</t>
  </si>
  <si>
    <t>RCA001</t>
  </si>
  <si>
    <t>RCA001 s'est plaint de la musique sur la 118,7</t>
  </si>
  <si>
    <t>RWD211 après décollage se plaint de la musique sur la 118,7</t>
  </si>
  <si>
    <t>AFR756</t>
  </si>
  <si>
    <t>AFR756 après son atterrissage signale un bruit sur la 118,7</t>
  </si>
  <si>
    <t>TWY</t>
  </si>
  <si>
    <t>ETH861 (ETARE, B788) après atterrissage piste 23 dégage la piste par le TWY A au lieu de faire un 180 en bout de piste</t>
  </si>
  <si>
    <t>Clairance ATC non respectée</t>
  </si>
  <si>
    <t>RWD210 après décollage piste 23 passant 3000' en montée signale une interférence sur la 118,7</t>
  </si>
  <si>
    <t>10KD072SKK035</t>
  </si>
  <si>
    <r>
      <t xml:space="preserve">RMG
</t>
    </r>
    <r>
      <rPr>
        <sz val="11"/>
        <rFont val="Arial"/>
        <family val="2"/>
      </rPr>
      <t>Le vol SKK035 exécute une approche interrompue en finale piste 30 en raison des conditions météorologiques défavorables sur la plateforme. Il atterrit normalement à 09H03' UTC.</t>
    </r>
  </si>
  <si>
    <t>10KD073CDO008</t>
  </si>
  <si>
    <r>
      <t xml:space="preserve">RMG
</t>
    </r>
    <r>
      <rPr>
        <sz val="11"/>
        <rFont val="Arial"/>
        <family val="2"/>
      </rPr>
      <t>Le vol CDO008 exécute une approche interrompue en finale piste 30 en raison des conditions météorologiques défavorables sur la plateforme. Il atterrit normalement à 09H16' UTC.</t>
    </r>
  </si>
  <si>
    <t>10KD074RWD213</t>
  </si>
  <si>
    <t>RWD213
9XRWG
B738</t>
  </si>
  <si>
    <t>Aire de Manoeuvre</t>
  </si>
  <si>
    <r>
      <t xml:space="preserve">RETARD AU DEPART
</t>
    </r>
    <r>
      <rPr>
        <sz val="11"/>
        <rFont val="Arial"/>
        <family val="2"/>
      </rPr>
      <t>Aligné et prêt au décollage en piste 30, le vol RWD213 accuse un retard d'environ onze (11) minutes en raison de l'absence de réaction du véhicule d'inspection ADC sollicité pour effectuer une inspection de la piste 12/30  à la suite de l'information reçue de l'équipage du vol RWD213 indiquant la présence d'une carcasse d'oiseau à l'intersecton de la piste et du taxiway E. Finalement Flyco est mis à contribution pour effectuer la visite de piste. Plus tard, la Tour  est informée de la panne du véhicule d'inspection ADC. Le vol RWD213 décolle normalement à 16H09' UTC.</t>
    </r>
  </si>
  <si>
    <t>10YS036CRC223</t>
  </si>
  <si>
    <t>CRC223
B733</t>
  </si>
  <si>
    <t>FKKR/FKYS</t>
  </si>
  <si>
    <t xml:space="preserve">Le vol CRC223 faisant leFKKR/FKYS est autorisé à continuer son approche après quelques minutes d'attente à POKUS. Une fois en longue finale, il signale qu'il auratit un problème avec son train d'atterrissage et qu'il fera par conséquent un "low pass". Nous nous rendons compte effectivement compte que le train central droit n'était pas sorti. Nous le signalons au pilote qui repart à POKUS pour des réglages et préparer à la suite une nouvelle approche. Après des vérifications, l'équipage signale que tout est revenu dans l'ordre et l'aéronef se pose </t>
  </si>
  <si>
    <t>10YS037THY667</t>
  </si>
  <si>
    <t>THY667                  B739</t>
  </si>
  <si>
    <t>THY667, a B739 from Douala to Yaounde executing procedure ILSW19 went around on final runway 19 because the crew wasn't able to see the runway at thier minimum safe altitude (300ft). Then for the second attemp, they landed safely at 00h45. The cloud base according to the MET REPORT was SCT 600ft with TSRA and visibility 7KM</t>
  </si>
  <si>
    <t>Non perception de la piste en finale</t>
  </si>
  <si>
    <t>10YS038TETH905</t>
  </si>
  <si>
    <t>ETH905
B788                               -                       UNO880H              E135</t>
  </si>
  <si>
    <t xml:space="preserve">ETH905, B788 de HAAB pour FKYS estimé à 10h20, est deuxième à l'approche derrière UNO880H de Fool pour FKYS estimé à 10h17.
UNO880H procède direct YS411 pour une approche ILSW19. UNO880H contacte la Tour à 10h08 et dit s'approcher de YS411. Il finira par se poser à 10h20.
ETH905 se plaignant des estimées erronées de UNO880H, demandera à déposer une réclamation contre ce dernier. 
ETH908 se posera à 10h25.
</t>
  </si>
  <si>
    <t>Communication d'estimées erronées</t>
  </si>
  <si>
    <t xml:space="preserve">          ATM issues</t>
  </si>
  <si>
    <t>HAAB/FKYS -FOOL/FKYS</t>
  </si>
  <si>
    <t>18H13</t>
  </si>
  <si>
    <t>ABD323</t>
  </si>
  <si>
    <t>ABD323 attend pendant environ 1 heure à POTIM</t>
  </si>
  <si>
    <t>Congestion du PKG</t>
  </si>
  <si>
    <t>18H30</t>
  </si>
  <si>
    <t>Inspection de piste par FLYCO: présence de débris d'herbes entre les TWY A et B et au seuil 22</t>
  </si>
  <si>
    <t>inspection de piste par FLYCO oiseaux éffarrouchés en seuil de piste 22</t>
  </si>
  <si>
    <t>01h53</t>
  </si>
  <si>
    <t>inspection de piste par FLYCO oiseaux éffarrouchés en seuil de piste 22 et à l'intersection du TWY M.</t>
  </si>
  <si>
    <t>10H27</t>
  </si>
  <si>
    <t>maintenance informé qui me demande d'apgrader la position</t>
  </si>
  <si>
    <t>Voiture balisage signale que le feu du sysrème de retournement des B747 de la raquette 22 est cassé</t>
  </si>
  <si>
    <t>21H48</t>
  </si>
  <si>
    <t xml:space="preserve">inspection de piste par FLYCO oiseaux éffarrouchés en seuil de piste 22 </t>
  </si>
  <si>
    <t>02H13</t>
  </si>
  <si>
    <t>inspection de piste par FLYCO oiseaux éffarrouchés en seuil de piste 23</t>
  </si>
  <si>
    <t>THY538</t>
  </si>
  <si>
    <t>DFFD/LTFM</t>
  </si>
  <si>
    <t>THY538 fait une acceleration arret</t>
  </si>
  <si>
    <t>Porte soute pas bien fermé</t>
  </si>
  <si>
    <t>BKO-TWR-98/20</t>
  </si>
  <si>
    <t>Incendie du véhicule d'un gendarme non loin du Parking A2</t>
  </si>
  <si>
    <t>BKO-TWR-99/20</t>
  </si>
  <si>
    <t>C130/CH13</t>
  </si>
  <si>
    <t>GABS/EBMB</t>
  </si>
  <si>
    <t>Le vol BAF 655, après mise en route et roulage, au point d'arrêt, demande à revenir au poste de stationnement à cause d'une faible pression moteur N°3</t>
  </si>
  <si>
    <t>faible pression moteur N°3</t>
  </si>
  <si>
    <t>BKO-TWR-100/20</t>
  </si>
  <si>
    <t>B788/ETASH</t>
  </si>
  <si>
    <t>le vol ETH 909, après mise en route et repoussage demande à revenir au poste de stationnement à cause d'un problème mécanique</t>
  </si>
  <si>
    <t xml:space="preserve"> problème mécanique</t>
  </si>
  <si>
    <t xml:space="preserve"> Probable dérangemnt des  lignes téléphoniques entre  NDJ et KTM, ou oubli de la part de ce dernier,</t>
  </si>
  <si>
    <t xml:space="preserve"> le trafic a appelé dans la FIR FTTT sans coodination</t>
  </si>
  <si>
    <t xml:space="preserve"> Trafic non coordonné entrant dans  la FIR FTTT au F320</t>
  </si>
  <si>
    <t>DGRP/CE/371/20</t>
  </si>
  <si>
    <t>A la fin de la journée du 26/10/2020, la TWR/APP de Bangui a relevé cinq (05) vols au départ de Bangui qui ont perdu le contact radio avec elle avant la sortie de la TMA de Bangui.</t>
  </si>
  <si>
    <t>DGRP/CE/372/20</t>
  </si>
  <si>
    <t xml:space="preserve">A la fin de la journée du 26/10/2020, la TWR/APP de Bangui a relevé treize (13) vols à l'arrivée qui n'ont pas fait l'objet d'une coordination entrante, tous en provenance de la FIR/UIR de Brazzaville. </t>
  </si>
  <si>
    <t>DGRP/CE/373/20</t>
  </si>
  <si>
    <t>12h46</t>
  </si>
  <si>
    <t>La Veille météo signale à la Tour de contrôle qu'elle n'est pas en mesure de produire le met report de 12h30 parce que le SIOMA est hors service.</t>
  </si>
  <si>
    <t>SIOMA est hors service.</t>
  </si>
  <si>
    <t>Remis en service le 28/10/2020.</t>
  </si>
  <si>
    <t>DGRP/CE/374/20</t>
  </si>
  <si>
    <t>9SAYE                  E145</t>
  </si>
  <si>
    <t>En provenance de Brazzaville avec RCA001 à bord, 9SAYE, un E145 de la compagnie MWANT JET, décide de faire une attente à l'IAF TUSOT à cause de fortes pluies sur le terrain.</t>
  </si>
  <si>
    <t>Fortes pluies à Bangui.</t>
  </si>
  <si>
    <t xml:space="preserve">9SAYE commence son approche à 17h51 et atterrit piste 34 à 17h58. </t>
  </si>
  <si>
    <t>DGRP/CE/375/20</t>
  </si>
  <si>
    <t>A la fin de la journée du 27/10/2020, la TWR/APP de Bangui a relevé deux (02) vols au départ de Bangui qui ont perdu le contact radio avec elle avant la sortie de la TMA de Bangui.</t>
  </si>
  <si>
    <t>DGRP/CE/376/20</t>
  </si>
  <si>
    <t xml:space="preserve">A la fin de la journée du 27/10/2020, la TWR/APP de Bangui a relevé quatorze (14) vols à l'arrivée qui n'ont pas fait l'objet d'une coordination entrante, dont treize (13) en provenance de la FIR/UIR de Brazzaville et un (01) en provenance de la FIR/UIR de Kinshasa.. </t>
  </si>
  <si>
    <t>DGRP/CE/377/20</t>
  </si>
  <si>
    <t>A l'issue d'une visite de piste, les Pompiers d'aérodrome indiquent que le trou qui a été signalé sur la piste le 16/10/2020 a progressé et le diamètre est désormais de 19 cm pour une profondeur de 3 cm.</t>
  </si>
  <si>
    <t>* Délégation aux Activités Aéronautiques Nationales (DAAN) informée;                                                                              * Le trou est colmaté le 01/11/2020.</t>
  </si>
  <si>
    <t>DGRP/CE/378/20</t>
  </si>
  <si>
    <t>A la fin de la journée du 28/10/2020, la TWR/APP de Bangui a relevé huit (08) vols au départ de Bangui qui ont perdu le contact radio avec elle avant la sortie de la TMA de Bangui.</t>
  </si>
  <si>
    <t>DGRP/CE/379/20</t>
  </si>
  <si>
    <t xml:space="preserve">A la fin de la journée du 28/10/2020, la TWR/APP de Bangui a relevé treize (13) vols à l'arrivée qui n'ont pas fait l'objet d'une coordination entrante, tous en provenance de la FIR/UIR de Brazzaville. </t>
  </si>
  <si>
    <t>DGRP/CE/380/20</t>
  </si>
  <si>
    <t>Le terminal RSFTA de la Tour de contrôle est instable (de temps en temps hors service).</t>
  </si>
  <si>
    <t>L'écran du pc semble être défectueux.</t>
  </si>
  <si>
    <t>RSFTA opérationnel après le remplacement de l'écran.</t>
  </si>
  <si>
    <t>DGRP/CE/381/20</t>
  </si>
  <si>
    <t>A la fin de la journée du 29/10/2020, la TWR/APP de Bangui a relevé trois (03) vols au départ de Bangui qui ont perdu le contact radio avec elle avant la sortie de la TMA de Bangui.</t>
  </si>
  <si>
    <t>DGRP/CE/382/20</t>
  </si>
  <si>
    <t xml:space="preserve">A la fin de la journée du 29/10/2020, la TWR/APP de Bangui a relevé huit (08) vols à l'arrivée qui n'ont pas fait l'objet d'une coordination entrante, tous en provenance de la FIR/UIR de Brazzaville. </t>
  </si>
  <si>
    <t>DGRP/CE/383/20</t>
  </si>
  <si>
    <t>La Veille météo signale à la Tour de contrôle qu'elle n'est pas en mesure de produire de Met report parce que le SIOMA est instable ( de temps en temps hors service).</t>
  </si>
  <si>
    <t>DGRP/CE/384/20</t>
  </si>
  <si>
    <t>A la fin de la journée du 30/10/2020, la TWR/APP de Bangui a relevé huit (08) vols au départ de Bangui qui ont perdu le contact radio avec elle avant la sortie de la TMA de Bangui.</t>
  </si>
  <si>
    <t>DGRP/CE/385/20</t>
  </si>
  <si>
    <t xml:space="preserve">A la fin de la journée du 30/10/2020, la TWR/APP de Bangui a relevé dix-sept (17) vols à l'arrivée qui n'ont pas fait l'objet d'une coordination entrante, dont seize (16) en provenance de la FIR/UIR de Brazzaville et un (01) en provenance de la FIR/UIR de Kinshasa.. </t>
  </si>
  <si>
    <t>DGRP/CE/386/20</t>
  </si>
  <si>
    <t>DGRP/CE/387/20</t>
  </si>
  <si>
    <t>A la fin de la journée du 31/10/2020, la TWR/APP de Bangui a relevé trois (03) vols au départ de Bangui qui ont perdu le contact radio avec elle avant la sortie de la TMA de Bangui.</t>
  </si>
  <si>
    <t>DGRP/CE/388/20</t>
  </si>
  <si>
    <r>
      <t xml:space="preserve">A la fin de la journée du 31/10/2020, la TWR/APP de Bangui a relevé </t>
    </r>
    <r>
      <rPr>
        <sz val="10"/>
        <color rgb="FFFF0000"/>
        <rFont val="Book Antiqua"/>
        <family val="1"/>
      </rPr>
      <t>huit (08)</t>
    </r>
    <r>
      <rPr>
        <sz val="10"/>
        <rFont val="Book Antiqua"/>
        <family val="1"/>
      </rPr>
      <t xml:space="preserve"> vols à l'arrivée qui n'ont pas fait l'objet d'une coordination entrante, tous en provenance de la FIR/UIR de Brazzaville. </t>
    </r>
  </si>
  <si>
    <t>DGRP/CE/389/20</t>
  </si>
  <si>
    <t>A 30 NM de "MPK", UNO581H, un hélicoptère MI8 faisant Bangui à Bria, décide de faire demi-tour à cause d'orages sur sa route.</t>
  </si>
  <si>
    <t xml:space="preserve">Orages </t>
  </si>
  <si>
    <t>DGRP/CE/390/20</t>
  </si>
  <si>
    <t>A la fin de la journée du 01/11/2020, la TWR/APP de Bangui a relevé un (01) vol au départ de Bangui qui a perdu le contact radio avec elle avant la sortie de la TMA de Bangui.</t>
  </si>
  <si>
    <t>DGRP/CE/391/20</t>
  </si>
  <si>
    <t xml:space="preserve">A la fin de la journée du 01/11/2020, la TWR/APP de Bangui a relevé un (01) vol à l'arrivée qui n'a pas fait l'objet d'une coordination entrante, ledit  vol est en provenance de la FIR/UIR de Brazzaville. </t>
  </si>
  <si>
    <t>UNO581H                 URHLG  MI8</t>
  </si>
  <si>
    <r>
      <t>* Techniciens RSM informés;                                                       
* Remis en service à 17h10</t>
    </r>
    <r>
      <rPr>
        <sz val="11"/>
        <color rgb="FFFF0000"/>
        <rFont val="Book Antiqua"/>
        <family val="1"/>
      </rPr>
      <t>.</t>
    </r>
  </si>
  <si>
    <r>
      <t>* Techniciens RSM informés;                                                            * Remis en service à 17h54</t>
    </r>
    <r>
      <rPr>
        <sz val="11"/>
        <color rgb="FFFF0000"/>
        <rFont val="Book Antiqua"/>
        <family val="1"/>
      </rPr>
      <t>.</t>
    </r>
  </si>
  <si>
    <t>EVS-50-2020</t>
  </si>
  <si>
    <t>Gestionnaire et Autorité ACGB sont notfiés.</t>
  </si>
  <si>
    <t>DGPR/TC/0171</t>
  </si>
  <si>
    <t>TTDCT</t>
  </si>
  <si>
    <t xml:space="preserve"> FTTJ/FTTD</t>
  </si>
  <si>
    <t>QRF sur FTTJ à 0747  cause panne d'intruments à bord</t>
  </si>
  <si>
    <t>DGPR/TC/0172</t>
  </si>
  <si>
    <t>arrêt intempestif d'écran avec perte de plots ADS-B</t>
  </si>
  <si>
    <t>Perturbation probable du serveur(DBM)</t>
  </si>
  <si>
    <t>DGPR/TC/0173</t>
  </si>
  <si>
    <t>Pc dédié à AMHS H/S</t>
  </si>
  <si>
    <t>Plantage probable du PC</t>
  </si>
  <si>
    <t>DGPR/TC/0174</t>
  </si>
  <si>
    <t>Absence de plan de vol de certains vols réguliers dans le système et  la fonction PAST  figée</t>
  </si>
  <si>
    <t>Caprices du système</t>
  </si>
  <si>
    <t>DGPR/TC/0175</t>
  </si>
  <si>
    <t>Problème   fréquemment causé par la SNE</t>
  </si>
  <si>
    <t>FG</t>
  </si>
  <si>
    <t>AFR958 FGZCB A332 (LFPG-FGSL) Fait une remise de gaz cause MTO</t>
  </si>
  <si>
    <t xml:space="preserve">CRA910 3CMAC E145 (FGSL-FGBT) Fait une acceleration arret  cause oiseaux sur la piste </t>
  </si>
  <si>
    <t>AOP ISSUES</t>
  </si>
  <si>
    <t>Rétabli à 17h25 du 30/10/2020</t>
  </si>
  <si>
    <t>FGBT/DBBB</t>
  </si>
  <si>
    <t>L'avion demande virage à droite, cause CB au Nort à 2000 pieds</t>
  </si>
  <si>
    <t>Mauvaise nuage sur le sense de virage</t>
  </si>
  <si>
    <t>05h31</t>
  </si>
  <si>
    <t>Pandent l'inspection de piste, 4 ampoules ont été trouvégriés: 1 à l'entrée du twy B.; 1 vers le twy C, et 2 en montant la piste 03</t>
  </si>
  <si>
    <t>Problème causé par la durée du vie ou de la tension éléctrique</t>
  </si>
  <si>
    <t>L'avion informe qu'il ne reçoit pas la signale du DME de route.</t>
  </si>
  <si>
    <t>Encore dans les recherches de causes</t>
  </si>
  <si>
    <t xml:space="preserve">La maintenance </t>
  </si>
  <si>
    <t>DNA/2020/3213</t>
  </si>
  <si>
    <t>DNA/2020/3214</t>
  </si>
  <si>
    <t>DNA/2020/3215</t>
  </si>
  <si>
    <t>DNA/2020/3216</t>
  </si>
  <si>
    <t>DNA/2020/3217</t>
  </si>
  <si>
    <t>DNA/2020/3218</t>
  </si>
  <si>
    <t>DNA/2020/3219</t>
  </si>
  <si>
    <t>DNA/2020/3220</t>
  </si>
  <si>
    <t>DNA/2020/3221</t>
  </si>
  <si>
    <t>DNA/2020/3222</t>
  </si>
  <si>
    <t>DNA/2020/3223</t>
  </si>
  <si>
    <t>DNA/2020/3224</t>
  </si>
  <si>
    <t>DNA/2020/3225</t>
  </si>
  <si>
    <t>DNA/2020/3226</t>
  </si>
  <si>
    <t>DNA/2020/3227</t>
  </si>
  <si>
    <t>DNA/2020/3228</t>
  </si>
  <si>
    <t>DNA/2020/3229</t>
  </si>
  <si>
    <t>DNA/2020/3230</t>
  </si>
  <si>
    <t>DNA/2020/3231</t>
  </si>
  <si>
    <t>DNA/2020/3232</t>
  </si>
  <si>
    <t>DNA/2020/3233</t>
  </si>
  <si>
    <t>DNA/2020/3234</t>
  </si>
  <si>
    <t>DNA/2020/3235</t>
  </si>
  <si>
    <t>DNA/2020/3236</t>
  </si>
  <si>
    <t>DNA/2020/3237</t>
  </si>
  <si>
    <t>DNA/2020/3238</t>
  </si>
  <si>
    <t>DNA/2020/3239</t>
  </si>
  <si>
    <t>DNA/2020/3240</t>
  </si>
  <si>
    <t>DNA/2020/3241</t>
  </si>
  <si>
    <t>DNA/2020/3242</t>
  </si>
  <si>
    <t>DNA/2020/3243</t>
  </si>
  <si>
    <t>DNA/2020/3244</t>
  </si>
  <si>
    <t>DNA/2020/3245</t>
  </si>
  <si>
    <t>DNA/2020/3246</t>
  </si>
  <si>
    <t>DNA/2020/3247</t>
  </si>
  <si>
    <t>DNA/2020/3248</t>
  </si>
  <si>
    <t>DNA/2020/3249</t>
  </si>
  <si>
    <t>DNA/2020/3250</t>
  </si>
  <si>
    <t>DNA/2020/3251</t>
  </si>
  <si>
    <t>DNA/2020/3252</t>
  </si>
  <si>
    <t>DNA/2020/3253</t>
  </si>
  <si>
    <t>DNA/2020/3254</t>
  </si>
  <si>
    <t>DNA/2020/3255</t>
  </si>
  <si>
    <t>DNA/2020/3256</t>
  </si>
  <si>
    <t>DNA/2020/3257</t>
  </si>
  <si>
    <t>DNA/2020/3258</t>
  </si>
  <si>
    <t>DNA/2020/3259</t>
  </si>
  <si>
    <t>DNA/2020/3260</t>
  </si>
  <si>
    <t>DNA/2020/3261</t>
  </si>
  <si>
    <t>DNA/2020/3262</t>
  </si>
  <si>
    <t>DNA/2020/3263</t>
  </si>
  <si>
    <t>DNA/2020/3264</t>
  </si>
  <si>
    <t>DNA/2020/3265</t>
  </si>
  <si>
    <t>DNA/2020/3266</t>
  </si>
  <si>
    <t>DNA/2020/3267</t>
  </si>
  <si>
    <t>DNA/2020/3268</t>
  </si>
  <si>
    <t>DNA/2020/3269</t>
  </si>
  <si>
    <t>DNA/2020/3270</t>
  </si>
  <si>
    <t>DNA/2020/3271</t>
  </si>
  <si>
    <t>DNA/2020/3272</t>
  </si>
  <si>
    <t>DNA/2020/3273</t>
  </si>
  <si>
    <t>DNA/2020/3274</t>
  </si>
  <si>
    <t>DNA/2020/3275</t>
  </si>
  <si>
    <t>DNA/2020/3276</t>
  </si>
  <si>
    <t>DNA/2020/3288</t>
  </si>
  <si>
    <t>DNA/2020/3289</t>
  </si>
  <si>
    <t>DNA/2020/3290</t>
  </si>
  <si>
    <t>DNA/2020/3291</t>
  </si>
  <si>
    <t>DNA/2020/3292</t>
  </si>
  <si>
    <t>DNA/2020/3293</t>
  </si>
  <si>
    <t>DNA/2020/3294</t>
  </si>
  <si>
    <t>DNA/2020/3295</t>
  </si>
  <si>
    <t>DNA/2020/3296</t>
  </si>
  <si>
    <t>DNA/2020/3297</t>
  </si>
  <si>
    <t>DNA/2020/3298</t>
  </si>
  <si>
    <t>DNA/2020/3299</t>
  </si>
  <si>
    <t>DNA/2020/3300</t>
  </si>
  <si>
    <t>DNA/2020/3301</t>
  </si>
  <si>
    <t>DNA/2020/3302</t>
  </si>
  <si>
    <t>DNA/2020/3303</t>
  </si>
  <si>
    <t>DNA/2020/3304</t>
  </si>
  <si>
    <t>DNA/2020/3305</t>
  </si>
  <si>
    <t>DNA/2020/3306</t>
  </si>
  <si>
    <t>DNA/2020/3307</t>
  </si>
  <si>
    <t>DNA/2020/3308</t>
  </si>
  <si>
    <t>DNA/2020/3309</t>
  </si>
  <si>
    <t>DNA/2020/3310</t>
  </si>
  <si>
    <t>DNA/2020/3311</t>
  </si>
  <si>
    <t>DNA/2020/3312</t>
  </si>
  <si>
    <t>DNA/2020/3313</t>
  </si>
  <si>
    <t>DNA/2020/3314</t>
  </si>
  <si>
    <t>DNA/2020/3315</t>
  </si>
  <si>
    <t>DNA/2020/3316</t>
  </si>
  <si>
    <t>DNA/2020/3317</t>
  </si>
  <si>
    <t>DNA/2020/3318</t>
  </si>
  <si>
    <t>DNA/2020/3319</t>
  </si>
  <si>
    <t>DNA/2020/3320</t>
  </si>
  <si>
    <t>21h38</t>
  </si>
  <si>
    <t>EVS-51-2020</t>
  </si>
  <si>
    <t>FMMM030</t>
  </si>
  <si>
    <t>07h03</t>
  </si>
  <si>
    <t>ZSSYO/RJ85</t>
  </si>
  <si>
    <t>FAOR/FMCH</t>
  </si>
  <si>
    <t>Passant SOLAL (entrée FIR Tanà) au FL350 à 06h52, le ZSSYO n'a pas été autorisé par Moroni à poursuivre son approche sur Moroni faute d'autorisation de survol et d'atterissage et décide de se derouter sur FQBE</t>
  </si>
  <si>
    <t>Coordination avec les Centres concernés (Beira et Moroni)</t>
  </si>
  <si>
    <t>FMMM031</t>
  </si>
  <si>
    <t>ZSSSI/RJ85</t>
  </si>
  <si>
    <t>Passant SOLAL (entrée FIR Tanà) au FL330 à 06h51, le ZSSSI n'a pas été autorisé par Moroni à poursuivre son approche sur Moroni faute d'autorisation de survol et d'atterissage et décide de se derouter sur FQBE</t>
  </si>
  <si>
    <t>FMMM029</t>
  </si>
  <si>
    <t>A 05h45, 15 mn après son décollage, le pilote décide de faire QRF pour cause "passeport oublié"</t>
  </si>
  <si>
    <t>Passeport oublié</t>
  </si>
  <si>
    <t>DGRP/TO/85/20</t>
  </si>
  <si>
    <t>SKK045(B738,ETATU)</t>
  </si>
  <si>
    <t>FZAA-DXXX</t>
  </si>
  <si>
    <t>SKK045 après avoir été autorisé à l’atterrissage remet les gaz à 11h23 cause approche instable. Il a été transféré directement à Cotonou radar cause trafic et atterrit à 11h40 sans problème.</t>
  </si>
  <si>
    <t>DGRP/TO/86/20</t>
  </si>
  <si>
    <t>GHA005 (MI8, GHF690, F030)</t>
  </si>
  <si>
    <t>A 10h54 GHA005 (DGAA-DXXX, MI8, GHF690, F030), ETA 10H56 au premier contact avec la Tour se signale à 3NM base main droite. Sur demande de la Tour il confirme qu’il est en base main droite. La Tour lui demande de rappeler Finale piste 22. Il atterrit à 10h57. Quelque temps après le Commandant de la BTL informe la Tour que l’hélicoptère a survolé la présidence. La Tour l’informe que l’avion a fait son premier contact en base main droite.</t>
  </si>
  <si>
    <t>DGRP/TO/87/20</t>
  </si>
  <si>
    <t>A 12h31, Péril animalier après inspection nous informe avoir ramassé une carcasse d’hirondelle sur la piste au niveau du taxiway C. Le dernier trafic à l’atterrissage ETH509 (KEWR-DXXX, B788, ETASG) n’ a signalé aucun impact d’oiseau.</t>
  </si>
  <si>
    <t>12H31</t>
  </si>
  <si>
    <t>DGPR/TC/0176</t>
  </si>
  <si>
    <t>PC/AEROVIEW</t>
  </si>
  <si>
    <t xml:space="preserve"> en montée</t>
  </si>
  <si>
    <t>Le PC donnant les paramètres METEO et le QFU est H/S</t>
  </si>
  <si>
    <t xml:space="preserve"> Plantaege ou caprices du PC</t>
  </si>
  <si>
    <t>DGPR/TC/0177</t>
  </si>
  <si>
    <t>Absence de plan de vol dans le système TOPSKY</t>
  </si>
  <si>
    <t>DGPR/TC/0178</t>
  </si>
  <si>
    <t>Perturbations des liaisons ATS/DS avec les centres adjacents</t>
  </si>
  <si>
    <t>dérangement probable du réseau</t>
  </si>
  <si>
    <t>DGPR/TC/0179</t>
  </si>
  <si>
    <t>VSAT DIRKOU en émission très aléatoire</t>
  </si>
  <si>
    <t>brouillage probable de la station ou vétusté de l'équipement</t>
  </si>
  <si>
    <t>Perturbation probable du serveur (DBM)</t>
  </si>
  <si>
    <t>NKC_033</t>
  </si>
  <si>
    <t>09h01, le téléphone RTC en panne</t>
  </si>
  <si>
    <t>NKC_034</t>
  </si>
  <si>
    <t>23h15 : Les déports VHF 124,2 de BIR et TIDJIKJA ne marchent pas.</t>
  </si>
  <si>
    <t>DGRP/CI/2020/165</t>
  </si>
  <si>
    <t xml:space="preserve">
12H08
</t>
  </si>
  <si>
    <t>VRE030</t>
  </si>
  <si>
    <t xml:space="preserve">VRE030, DH8D, TUTSI, DIAP-DISP decide de revenir sur DIAP.
</t>
  </si>
  <si>
    <t xml:space="preserve">Problème d'électricité </t>
  </si>
  <si>
    <t>- BETA-SODEXAM, CCR, TWR, SLI, BDP et PCE AERIA avisés;
- Priorité à l'atterrissage accordée à VRE030;
- VRE030 atterrit normallement à 12H29 sans difficulté;
- VRE030 décolle à nouveau à 13H57 avec un autre DH8D immatriculé TUTSL.
- Notification à l'ANAC.</t>
  </si>
  <si>
    <t>DGRP/CI/2020/166</t>
  </si>
  <si>
    <t xml:space="preserve">
19H20
et
19H23
</t>
  </si>
  <si>
    <t xml:space="preserve">
les vols VRE730, TUTSB, A319, DRRN-DIAP et SNZ303, A319, GOBD-DIAP tous deux au roulage après l'atterrissage, signalent avoir aperçu une ombre sur la gauche au niveau du taxiway B.
</t>
  </si>
  <si>
    <t xml:space="preserve">Intrusion illicite sur l'aire de mouvement </t>
  </si>
  <si>
    <t xml:space="preserve"> - FLYCO et Véhicule-PPA sont immédiatement avisés pour une inspection et  appréhendent un individu  aux abords de la piste;
- le GSA-GN est aussitôt avisé;
- l'individu est arrêté par la gendarmerie à 19H27 et conduit hors de l'enceinte aéroportuaire.
- Notification à l'ANAC.</t>
  </si>
  <si>
    <t>DGRP/CI/2020/167</t>
  </si>
  <si>
    <t xml:space="preserve">
10H13
</t>
  </si>
  <si>
    <t>SIV107, TUTRN, ATR72, DIAP-GLRB, après avoir passé le point BUSOT, décide de faire demi-tour.</t>
  </si>
  <si>
    <t>- Roberts Control, APP, Tour, SLI, BDP et PCE AERIA avisés;
- SIV107 atterrit normallement à 11H05.
- Notification à l'ANAC.</t>
  </si>
  <si>
    <t>DGRP/CI/2020/168</t>
  </si>
  <si>
    <t xml:space="preserve">
12H50
</t>
  </si>
  <si>
    <t>UAE788</t>
  </si>
  <si>
    <t>OMDB-DIAP</t>
  </si>
  <si>
    <t xml:space="preserve">
UAE788, B77W, OMDB-DIAP, A6E61, en courte finale piste 21 avec un vent de 210°/06kt, remet les gaz.
</t>
  </si>
  <si>
    <t>- UAE788 effectue une attente à TUTEL puis est autorisé à l'Approche RNAV GNSS 03;
- APP, SLI, VMA, PCE-AERIA avisés
- UAE788 atterrit en piste 03 à 13H04.
-Notification à l'ANAC.</t>
  </si>
  <si>
    <t>DGRP/CI/2020/169</t>
  </si>
  <si>
    <t xml:space="preserve">
13H51
</t>
  </si>
  <si>
    <t xml:space="preserve">
VRE044, DH8D, TUTSK, DIAP-DIKO, après le repoussage du parking 8B, decide de retourner au parking, 
</t>
  </si>
  <si>
    <t>Problème de demarrage des moteurs</t>
  </si>
  <si>
    <t>- Autorisation de retour au parking accordée;
- APP, PCE-AERIA, SLI et BDP avisés;
- VRE044, TUTSK décolle à 14H48,
- Notification à l'ANAC.</t>
  </si>
  <si>
    <t>DGRP/CI/2020/170</t>
  </si>
  <si>
    <t xml:space="preserve">
12H59
</t>
  </si>
  <si>
    <t xml:space="preserve">
VRE710, A319, TUTSB, DIAP-GABS, aligné piste 21 et prêt au depart, est instruit par la TOUR, de retourner au parking sur demande de sa compagnie. </t>
  </si>
  <si>
    <t>Vérifications techniques</t>
  </si>
  <si>
    <t>-Autorisation de retour au parking accordée;
- APP, PCE-AERIA, et BDP avisés;
- VRE710 décolle en piste 21 à 17H01 après une series de vérifications techniques;
- Notification à l'ANAC.</t>
  </si>
  <si>
    <t>DGRP/CI/2020/171</t>
  </si>
  <si>
    <t xml:space="preserve">
22H46
</t>
  </si>
  <si>
    <t xml:space="preserve">
AFR703, FGZNB, B77W, DIAP-LFPG, après le repoussage, décide de retourner au parking, 
</t>
  </si>
  <si>
    <t>Activation de l'alarme du train principal</t>
  </si>
  <si>
    <t>- Autorisation de retour au parking accordée;
- APP, PCE-AERIA, SLI et BDP avisés;
- Après vérifications techniques, AFR703, décolle en piste 03 le 09/11/2020 à 00HH01 
- Notification à l'ANAC.</t>
  </si>
  <si>
    <t>10/11/20</t>
  </si>
  <si>
    <t>07h07</t>
  </si>
  <si>
    <t>PEGAZ71</t>
  </si>
  <si>
    <t>L’aéronef fait QRF cause problème de pressurisation. Il atterrit à 07h21 en piste 09L.</t>
  </si>
  <si>
    <t>Pressurization Issues</t>
  </si>
  <si>
    <t>08h21</t>
  </si>
  <si>
    <t>DRRN-GAGO</t>
  </si>
  <si>
    <t xml:space="preserve">Une minute après son décollage, l’aéronef fait QRF cause ‘’landing gear issue’’. </t>
  </si>
  <si>
    <t>L’aéronef remet les gaz cause vent arrière très fort entre 1600 ft et 1400 ft en descente.</t>
  </si>
  <si>
    <t>05h39</t>
  </si>
  <si>
    <t>AFR830</t>
  </si>
  <si>
    <t>Fréquence 128,9 illisible autour de IT</t>
  </si>
  <si>
    <t>Plante de la carte FXS du côté de Sao-Tomé</t>
  </si>
  <si>
    <t>Liaison ATS/DS avec Libreville sonne de façon intepestive</t>
  </si>
  <si>
    <t>Panne chaîne radio du côté de Libreville</t>
  </si>
  <si>
    <t>Chaîne radio remis en service</t>
  </si>
  <si>
    <t>06h27</t>
  </si>
  <si>
    <t>UNO506H</t>
  </si>
  <si>
    <t>FEFF-FEFR</t>
  </si>
  <si>
    <t>UNO506H fait un QRF</t>
  </si>
  <si>
    <t>Mauvais temps</t>
  </si>
  <si>
    <t>ARL915</t>
  </si>
  <si>
    <t>ARL915 après décollage piste 05 s'est plaint d'une musique sur la 118,7</t>
  </si>
  <si>
    <t>ETH861 signale des interférences sur la fréquence</t>
  </si>
  <si>
    <t>17h24</t>
  </si>
  <si>
    <t>AFR736 en finale piste 23 signale une forte musique sur la 118,7</t>
  </si>
  <si>
    <t>AFR722 au décollage signale une interférence sur la 118,7</t>
  </si>
  <si>
    <t>19h03</t>
  </si>
  <si>
    <t>AFR736 aligné piste 23 se plaint d'un bruit assourdissant sur la 118,7 et demande à poursuivre avec l'APP sur la 121,1</t>
  </si>
  <si>
    <t>09H41</t>
  </si>
  <si>
    <t>TRXCL-AT72</t>
  </si>
  <si>
    <t>En croisant le FL40 en route vers FCBB, le pilote demande un déroutement sur FOOL suite à un problème technique sur le moteur n°1.</t>
  </si>
  <si>
    <t>DGRP/CE/392/20</t>
  </si>
  <si>
    <t>A la fin de la journée du 02/11/2020, la TWR/APP de Bangui a relevé un (01) vol au départ de Bangui qui a perdu le contact radio avec elle avant la sortie de la TMA de Bangui.</t>
  </si>
  <si>
    <t>DGRP/CE/393/20</t>
  </si>
  <si>
    <t xml:space="preserve">A la fin de la journée du 02/11/2020, la TWR/APP de Bangui a relevé six (06) vols à l'arrivée qui n'ont pas fait l'objet d'une coordination entrante, tous en provenance de la FIR/UIR de Brazzaville. </t>
  </si>
  <si>
    <t>DGRP/CE/394/20</t>
  </si>
  <si>
    <t>La Veille météo signale que suite aux pannes des capteurs du SIOMA, les Mets reports qu'elle transmet provient des données synoptiques (du parc météo).</t>
  </si>
  <si>
    <t>Pannes des capteurs du SIOMA.</t>
  </si>
  <si>
    <t>DGRP/CE/395/20</t>
  </si>
  <si>
    <t>UNO571H        5YCBV                  D228</t>
  </si>
  <si>
    <t>Aligné piste 16 pour un départ à destination de Bouar, UNO571H, un D228 immatriculé 5YCBV, signale la présence de beaucoup d'oiseaux sur la piste.</t>
  </si>
  <si>
    <t>N'ayant pas les équipements adéquats pour l'effarouchement, les Pompiers d'aérodrome ont néanmoins tenté avec Flyco de faire partir les oiseaux qui reviennent aussitôt sur la piste après le passage du véhicule.</t>
  </si>
  <si>
    <t>DGRP/CE/396/20</t>
  </si>
  <si>
    <t>DGRP/CE/397/20</t>
  </si>
  <si>
    <t>A la fin de la journée du 03/11/2020, la TWR/APP de Bangui a relevé deux (02) vols au départ de Bangui qui ont perdu le contact radio avec elle avant la sortie de la TMA de Bangui.</t>
  </si>
  <si>
    <t>DGRP/CE/398/20</t>
  </si>
  <si>
    <t xml:space="preserve">A la fin de la journée du 03/11/2020, la TWR/APP de Bangui a relevé neuf (09) vols à l'arrivée qui n'ont pas fait l'objet d'une coordination entrante, tous en provenance de la FIR/UIR de Brazzaville. </t>
  </si>
  <si>
    <t>DGRP/CE/399/20</t>
  </si>
  <si>
    <t>A la fin de la journée du 04/11/2020, la TWR/APP de Bangui a relevé sept (07) vols au départ de Bangui qui ont perdu le contact radio avec elle avant la sortie de la TMA de Bangui.</t>
  </si>
  <si>
    <t>DGRP/CE/400/20</t>
  </si>
  <si>
    <t xml:space="preserve">A la fin de la journée du 04/11/2020, la TWR/APP de Bangui a relevé quinze (15) vols à l'arrivée qui n'ont pas fait l'objet d'une coordination entrante, tous en provenance de la FIR/UIR de Brazzaville. </t>
  </si>
  <si>
    <t>DGRP/CE/401/20</t>
  </si>
  <si>
    <t>Aligné piste 34 pour un départ à destination de Bouar, RED526, un L410 immatriculé ZSATE, signale la présence de cailloux au niveau du seuil 34.</t>
  </si>
  <si>
    <t>Le seuil 34 a été nettoyé.</t>
  </si>
  <si>
    <t>DGRP/CE/402/20</t>
  </si>
  <si>
    <t>14h21</t>
  </si>
  <si>
    <t>En finale piste 34, UNO576H, un L410 immatriculé ZSATB, décide de faire une approche interrompue à cause de la pluie sur le terrain.</t>
  </si>
  <si>
    <t>Pluie à Bangui.</t>
  </si>
  <si>
    <t>QTP piste 16.</t>
  </si>
  <si>
    <t>DGRP/CE/403/20</t>
  </si>
  <si>
    <t>A la fin de la journée du 05/11/2020, la TWR/APP de Bangui a relevé cinq (05) vols au départ de Bangui qui ont perdu le contact radio avec elle avant la sortie de la TMA de Bangui.</t>
  </si>
  <si>
    <t>DGRP/CE/404/20</t>
  </si>
  <si>
    <t xml:space="preserve">A la fin de la journée du 05/11/2020, la TWR/APP de Bangui a relevé vingt (20) vols à l'arrivée qui n'ont pas fait l'objet d'une coordination entrante, tous en provenance de la FIR/UIR de Brazzaville. </t>
  </si>
  <si>
    <t>DGRP/CE/405/20</t>
  </si>
  <si>
    <t>Après avoir quitté la TMA, UNO576H, un L410 immatriculé ZSATB et faisant Bangui à Berberati, rappelle la Tour pour signaler qu'il a décidé de faire demi-tour à la verticale de Berberati à cause de pluie.</t>
  </si>
  <si>
    <t>Pluie à Berberati.</t>
  </si>
  <si>
    <t xml:space="preserve">* CCR Brazzaville et Veille Météo informés;                                      * QTP à Bangui à 08h52. </t>
  </si>
  <si>
    <t>DGRP/CE/406/20</t>
  </si>
  <si>
    <t>SKK034            ETAXO                 B738</t>
  </si>
  <si>
    <t>En provenance de Douala pour Bangui, SKK034, un B738 immatriculé ETAXO, est mis en attente à l'IAF BIPOX à cause du retard dans la pose des balises lumineuses autonomes.</t>
  </si>
  <si>
    <t>* L'attente a durée six (06) minutes;                                              * QTP piste 34 à 17.</t>
  </si>
  <si>
    <t>DGRP/CE/407/20</t>
  </si>
  <si>
    <t>A la fin de la journée du 06/11/2020, la TWR/APP de Bangui a relevé dix (10) vol au départ de Bangui qui a perdu le contact radio avec elle avant la sortie de la TMA de Bangui.</t>
  </si>
  <si>
    <t>DGRP/CE/408/20</t>
  </si>
  <si>
    <t xml:space="preserve">A la fin de la journée du 06/11/2020, la TWR/APP de Bangui a relevé dix-neuf (19) vols à l'arrivée qui n'ont pas fait l'objet d'une coordination entrante, tous en provenance de la FIR/UIR de Brazzaville. </t>
  </si>
  <si>
    <t>DGRP/CE/409/20</t>
  </si>
  <si>
    <t>A la fin de la journée du 07/11/2020, la TWR/APP de Bangui a relevé un (01) vol au départ de Bangui qui a perdu le contact radio avec elle avant la sortie de la TMA de Bangui.</t>
  </si>
  <si>
    <t>DGRP/CE/410/20</t>
  </si>
  <si>
    <t xml:space="preserve">A la fin de la journée du 07/11/2020, la TWR/APP de Bangui a relevé neuf (09) vols à l'arrivée qui n'ont pas fait l'objet d'une coordination entrante, tous en provenance de la FIR/UIR de Brazzaville. </t>
  </si>
  <si>
    <t>DGRP/CE/411/20</t>
  </si>
  <si>
    <t>VIA190              ZSSRZ               B190</t>
  </si>
  <si>
    <t>Deux (02) minutes après son décollage piste 34 de Bangui à destination de Birao, VIA190, un B190 immatriculé ZSSRZ, décide de faire demi-tour à cause de surplus de bagages impactant le centrage de l'aéronef, d'après le pilote.</t>
  </si>
  <si>
    <t>Surplus de bagages impactant le centrage de l'aéronef.</t>
  </si>
  <si>
    <t>* ANAC-C informée;                                                                   * QTP piste 34 à 09h20.</t>
  </si>
  <si>
    <t>DGRP/CE/412/20</t>
  </si>
  <si>
    <t>QRF - FEFF</t>
  </si>
  <si>
    <t>En finale piste 34 suite à son demi-tour deux minutes après son envol de Bangui à Birao, VIA190, un B190 immatriculé ZSSRZ, décide de faire une approche interrompue à cause d'une mauvaise pente de descente, d'après le pilote.</t>
  </si>
  <si>
    <t>Mauvaise pente de descente.</t>
  </si>
  <si>
    <t>DGRP/CE/413/20</t>
  </si>
  <si>
    <t>A la fin de la journée du 08/11/2020, la TWR/APP de Bangui a relevé un (01) vol au départ de Bangui qui a perdu le contact radio avec elle avant la sortie de la TMA de Bangui.</t>
  </si>
  <si>
    <t>DGRP/CE/414/20</t>
  </si>
  <si>
    <t xml:space="preserve">A la fin de la journée du 08/11/2020, la TWR/APP de Bangui a relevé deux (02) vols à l'arrivée qui n'ont pas fait l'objet d'une coordination entrante, tous en provenance de la FIR/UIR de Brazzaville. </t>
  </si>
  <si>
    <t>CRA905, 3CMAC E145</t>
  </si>
  <si>
    <t>L'avion informe à la Tour de Contrôle que le DME est H/S</t>
  </si>
  <si>
    <t>CRA906, 3CMAC E145</t>
  </si>
  <si>
    <t>ALLIGNEZ PRES pour décoller, piste 03</t>
  </si>
  <si>
    <t>L'avion après avoir alligner sur la piste 03, il demanda liberer la piste pour aller sur le taxiway, cause mauvais temps. Il libera la piste à 15h58. Une fois que le temps avait été amèlloré, l'avion décolla à 16h13</t>
  </si>
  <si>
    <t xml:space="preserve">Mauvaise temps. </t>
  </si>
  <si>
    <t>06h48</t>
  </si>
  <si>
    <t>CEL200, ETAWR, B738</t>
  </si>
  <si>
    <t>L'avion informe que le LOC est H/S</t>
  </si>
  <si>
    <t>Rétabli le 08/11/2020 à 07h42</t>
  </si>
  <si>
    <t>CEL204 ETAWR B738</t>
  </si>
  <si>
    <t>Rétabli le 08/11/2020 à 15h10</t>
  </si>
  <si>
    <t>3CQQH E145 (FGBT-FGSL) signale que le ILS est H/S</t>
  </si>
  <si>
    <t>08h41</t>
  </si>
  <si>
    <t>L'ATCO de service notifie le traversé de la piste 04 par une voiture sans aviser la tour de controle alors qu'il y avait un helicotaire AWNDB AS65 entrain de degager la piste par le taxiwa B</t>
  </si>
  <si>
    <t>07H49</t>
  </si>
  <si>
    <t>VBW501</t>
  </si>
  <si>
    <t>VBW501 signale la présence d'un cadavre d'oiseau sur la piste</t>
  </si>
  <si>
    <t>01H38</t>
  </si>
  <si>
    <t>inspection de piste par FLYCO oiseaux éffarrouchés  à l'intersection du TWY C</t>
  </si>
  <si>
    <t>06H37</t>
  </si>
  <si>
    <t>T7EDV  signale avoir heurtéb un oiseau à l'atterrissage en piste 22</t>
  </si>
  <si>
    <t>20H11</t>
  </si>
  <si>
    <t>20H17</t>
  </si>
  <si>
    <t>XTMIA</t>
  </si>
  <si>
    <t>XTMIA fait QRF</t>
  </si>
  <si>
    <t>Maintenance issue</t>
  </si>
  <si>
    <t>retour atterrir sur le terrain</t>
  </si>
  <si>
    <t>Deux pick up de l'armée ont pénétré la piste par le TWY A et se sont dirigé vers le papi sans contact avec la TWR</t>
  </si>
  <si>
    <t>EVS fait</t>
  </si>
  <si>
    <t>ZSSYO</t>
  </si>
  <si>
    <t>ZSSSI</t>
  </si>
  <si>
    <t>FAOR-FMCH</t>
  </si>
  <si>
    <t>Le lundi 02/11/2020, Tana a coordonné deux trafics immatriculés ZSSYO et ZSSSI, de type RJ8 opérés par SA Airlink et en provenance d'Afrique du Sud.  Ces avions qui n'avaient pas de clairance n'ont pas reçu l'autorisation d'entrée dans l'espace aérien ASECNA.</t>
  </si>
  <si>
    <t xml:space="preserve">Autres évènements </t>
  </si>
  <si>
    <t>Absence de clairance de survol et d'atterrissage</t>
  </si>
  <si>
    <t>Autorité de l'Aviation Civile informée</t>
  </si>
  <si>
    <t>03H21</t>
  </si>
  <si>
    <t>Le jeudi 05/11/2020, le PO VHF 119,7 Mhz principal est H/S</t>
  </si>
  <si>
    <t>CNS informé, utilisation de l'ultime secours</t>
  </si>
  <si>
    <t>03H55</t>
  </si>
  <si>
    <t>Le vendrdi 06/11/2020, Présence de cabris seuil 02, SLI informé</t>
  </si>
  <si>
    <t>Dysfonctionnement de l'équipement</t>
  </si>
  <si>
    <t>11YS039TJTBT</t>
  </si>
  <si>
    <t>FKYS/FEFF</t>
  </si>
  <si>
    <t>TJTBT faisant le trajet FKYS - FEFF décide de dérouter sur FEFT à 09h40 cause fort vent de face en route afin de reprendre du cardurant pour continuer sur FEFF. Il estime l'atterrissage a FEFT à 11h35
BOP:01    CDT: PINKUFF</t>
  </si>
  <si>
    <t>Vent fort de face</t>
  </si>
  <si>
    <t>11KD075AJK136</t>
  </si>
  <si>
    <r>
      <t xml:space="preserve">Indisponibilité balisage approche
</t>
    </r>
    <r>
      <rPr>
        <sz val="11"/>
        <rFont val="Arial"/>
        <family val="2"/>
      </rPr>
      <t>Après atterrissage piste 30, le vol AJK136 signale l'indisponibilité du balisage luminineux d'approche. La Tour avait pourtant invité la centrale électrique qui en a la commande de mettre en marche l'ensemble du balisage.  Le vol AJK136 a atterrit à 03H43' UTC.</t>
    </r>
  </si>
  <si>
    <t>06H15</t>
  </si>
  <si>
    <t>05H03</t>
  </si>
  <si>
    <t>08H42</t>
  </si>
  <si>
    <t>08H51</t>
  </si>
  <si>
    <t>15H58</t>
  </si>
  <si>
    <t>03H45</t>
  </si>
  <si>
    <t>05H18</t>
  </si>
  <si>
    <t>06H57</t>
  </si>
  <si>
    <t>05H57</t>
  </si>
  <si>
    <t>22H58</t>
  </si>
  <si>
    <t>16H42</t>
  </si>
  <si>
    <t>16H55</t>
  </si>
  <si>
    <t>18H15</t>
  </si>
  <si>
    <t>07H59</t>
  </si>
  <si>
    <t>08H03</t>
  </si>
  <si>
    <t>08H32</t>
  </si>
  <si>
    <t>DNA/2020/3321</t>
  </si>
  <si>
    <t>DNA/2020/3322</t>
  </si>
  <si>
    <t>DNA/2020/3323</t>
  </si>
  <si>
    <t>DNA/2020/3324</t>
  </si>
  <si>
    <t>DNA/2020/3325</t>
  </si>
  <si>
    <t>DNA/2020/3326</t>
  </si>
  <si>
    <t>DNA/2020/3327</t>
  </si>
  <si>
    <t>DNA/2020/3328</t>
  </si>
  <si>
    <t>DNA/2020/3329</t>
  </si>
  <si>
    <t>DNA/2020/3330</t>
  </si>
  <si>
    <t>DNA/2020/3331</t>
  </si>
  <si>
    <t>DNA/2020/3332</t>
  </si>
  <si>
    <t>DNA/2020/3333</t>
  </si>
  <si>
    <t>DNA/2020/3334</t>
  </si>
  <si>
    <t>DNA/2020/3335</t>
  </si>
  <si>
    <t>DNA/2020/3336</t>
  </si>
  <si>
    <t>DNA/2020/3337</t>
  </si>
  <si>
    <t>DNA/2020/3338</t>
  </si>
  <si>
    <t>DNA/2020/3339</t>
  </si>
  <si>
    <t>DNA/2020/3340</t>
  </si>
  <si>
    <t>DNA/2020/3359</t>
  </si>
  <si>
    <t>DNA/2020/3360</t>
  </si>
  <si>
    <t>DNA/2020/3361</t>
  </si>
  <si>
    <t>DNA/2020/3362</t>
  </si>
  <si>
    <t>DNA/2020/3363</t>
  </si>
  <si>
    <t>DNA/2020/3364</t>
  </si>
  <si>
    <t>DNA/2020/3365</t>
  </si>
  <si>
    <t>DNA/2020/3366</t>
  </si>
  <si>
    <t>DNA/2020/3367</t>
  </si>
  <si>
    <t>DNA/2020/3368</t>
  </si>
  <si>
    <t>DNA/2020/3369</t>
  </si>
  <si>
    <t>DNA/2020/3370</t>
  </si>
  <si>
    <t>DNA/2020/3371</t>
  </si>
  <si>
    <t>DNA/2020/3372</t>
  </si>
  <si>
    <t>DNA/2020/3373</t>
  </si>
  <si>
    <t>DNA/2020/3374</t>
  </si>
  <si>
    <t>DNA/2020/3375</t>
  </si>
  <si>
    <t>DNA/2020/3376</t>
  </si>
  <si>
    <t>DNA/2020/3377</t>
  </si>
  <si>
    <t>DNA/2020/3378</t>
  </si>
  <si>
    <t>DNA/2020/3379</t>
  </si>
  <si>
    <t>DNA/2020/3380</t>
  </si>
  <si>
    <t>DNA/2020/3381</t>
  </si>
  <si>
    <t>DNA/2020/3382</t>
  </si>
  <si>
    <t>DNA/2020/3383</t>
  </si>
  <si>
    <t>DNA/2020/3384</t>
  </si>
  <si>
    <t>DNA/2020/3385</t>
  </si>
  <si>
    <t>DNA/2020/3386</t>
  </si>
  <si>
    <t>DNA/2020/3387</t>
  </si>
  <si>
    <t>DNA/2020/3388</t>
  </si>
  <si>
    <t>DNA/2020/3389</t>
  </si>
  <si>
    <t>DNA/2020/3390</t>
  </si>
  <si>
    <t>DNA/2020/3391</t>
  </si>
  <si>
    <t>DNA/2020/3392</t>
  </si>
  <si>
    <t>DNA/2020/3393</t>
  </si>
  <si>
    <t>DNA/2020/3394</t>
  </si>
  <si>
    <t>DNA/2020/3395</t>
  </si>
  <si>
    <t>DNA/2020/3396</t>
  </si>
  <si>
    <t>DNA/2020/3397</t>
  </si>
  <si>
    <t>DNA/2020/3398</t>
  </si>
  <si>
    <t>DNA/2020/3399</t>
  </si>
  <si>
    <t>DNA/2020/3400</t>
  </si>
  <si>
    <t>DNA/2020/3401</t>
  </si>
  <si>
    <t>DNA/2020/3402</t>
  </si>
  <si>
    <t>DNA/2020/3403</t>
  </si>
  <si>
    <t>DNA/2020/3404</t>
  </si>
  <si>
    <t>DNA/2020/3405</t>
  </si>
  <si>
    <t>DNA/2020/3406</t>
  </si>
  <si>
    <t>DNA/2020/3407</t>
  </si>
  <si>
    <t>DNA/2020/3408</t>
  </si>
  <si>
    <t>DNA/2020/3409</t>
  </si>
  <si>
    <t>DNA/2020/3410</t>
  </si>
  <si>
    <t>DNA/2020/3411</t>
  </si>
  <si>
    <t>DNA/2020/3412</t>
  </si>
  <si>
    <t>DNA/2020/3413</t>
  </si>
  <si>
    <t>DNA/2020/3414</t>
  </si>
  <si>
    <t>DNA/2020/3415</t>
  </si>
  <si>
    <t>DNA/2020/3416</t>
  </si>
  <si>
    <t>18H22</t>
  </si>
  <si>
    <t>THY537</t>
  </si>
  <si>
    <t>THY537  signale avoir eu un impact d'oiseau en finale</t>
  </si>
  <si>
    <t>11YS040AFR982</t>
  </si>
  <si>
    <t>AFR982
FGSQD
B77W</t>
  </si>
  <si>
    <t>AFR982; FGSQD, B77W faisant le trajet LFPG/FKYS en approche finale ILS Z piste 19 remet les gaz à 2037 UTC cause non réception du LOCALIZER, Il lui est proposé la procédure RNAV-GNSS piste 19 qu'il accepte, Il se pose à 2052 UTC après une seconde tentative,</t>
  </si>
  <si>
    <t>11YS041THY669</t>
  </si>
  <si>
    <t>THY669
TCLNE
A333</t>
  </si>
  <si>
    <t>THY669, TCLNE, A333 faisant le trajet LTFM/FKYS en approche finale RNAV-GNSS19 remet les gaz à 2222 cause plafond bas (BKN600'). Après une attente de 56 minutes à POKUS il se pose à 2320</t>
  </si>
  <si>
    <t>DGRP/CE/415/20</t>
  </si>
  <si>
    <t>Quinze minutes (15) après avoir mis en route pour un départ à destination de Bambari, MERCY9, un L410 immatriculé 3BNBS qui est encore sur le parking civil, ne répond pas à l'appel de la tour de contrôle. Peu après, l'Assistance Locale signale que l'aéronef a un problème technique.</t>
  </si>
  <si>
    <t>DGRP/CE/416/20</t>
  </si>
  <si>
    <t>UNO582H     5YBXH                      DH8A</t>
  </si>
  <si>
    <t>FEFF - FZFA</t>
  </si>
  <si>
    <t>Faisant Bangui à Libéngué (RDC), UNO582H, un DH8A immatriculé 5YBXH, décide de dérouter sur Mbandaka (RDC) à cause d'orages.</t>
  </si>
  <si>
    <t>Orages à Libéngué.</t>
  </si>
  <si>
    <t>DGRP/CE/417/20</t>
  </si>
  <si>
    <t>A la fin de la journée du 09/11/2020, la TWR/APP de Bangui a relevé sept (07) vols au départ de Bangui qui ont perdu le contact radio avec elle avant la sortie de la TMA de Bangui.</t>
  </si>
  <si>
    <t>DGRP/CE/418/20</t>
  </si>
  <si>
    <t xml:space="preserve">A la fin de la journée du 09/11/2020, la TWR/APP de Bangui a relevé quatorze (14) vols à l'arrivée qui n'ont pas fait l'objet d'une coordination entrante, tous en provenance de la FIR/UIR de Brazzaville. </t>
  </si>
  <si>
    <t>DGRP/CE/419/20</t>
  </si>
  <si>
    <t>A la fin de la journée du 10/11/2020, la TWR/APP de Bangui a relevé huit (08) vols au départ de Bangui qui ont perdu le contact radio avec elle avant la sortie de la TMA de Bangui.</t>
  </si>
  <si>
    <t>DGRP/CE/420/20</t>
  </si>
  <si>
    <t xml:space="preserve">A la fin de la journée du 10/11/2020, la TWR/APP de Bangui a relevé quatorze (14) vols à l'arrivée qui n'ont pas fait l'objet d'une coordination entrante, tous en provenance de la FIR/UIR de Brazzaville. </t>
  </si>
  <si>
    <t>DGRP/CE/421/20</t>
  </si>
  <si>
    <t>SKK034            ETATU                 B738</t>
  </si>
  <si>
    <t>En provenance de Douala pour Bangui, SKK034, un B738 immatriculé ETATU, est mis en attente à l'IAF BIPOX à cause du retard dans la pose des balises lumineuses autonomes.</t>
  </si>
  <si>
    <t>* L'attente a durée quinze (15) minutes;                                              * QTP piste 34 à 17h16.</t>
  </si>
  <si>
    <t>DGRP/CE/422/20</t>
  </si>
  <si>
    <t>A la fin de la journée du 11/11/2020, la TWR/APP de Bangui a relevé sept (07) vols au départ de Bangui qui ont perdu le contact radio avec elle avant la sortie de la TMA de Bangui.</t>
  </si>
  <si>
    <t>DGRP/CE/423/20</t>
  </si>
  <si>
    <t xml:space="preserve">A la fin de la journée du 11/11/2020, la TWR/APP de Bangui a relevé dix-sept (17) vols à l'arrivée qui n'ont pas fait l'objet d'une coordination entrante, tous en provenance de la FIR/UIR de Brazzaville. </t>
  </si>
  <si>
    <t>DGRP/CE/424/20</t>
  </si>
  <si>
    <t>A la fin de la journée du 12/11/2020, la TWR/APP de Bangui a relevé neuf (09) vols au départ de Bangui qui ont perdu le contact radio avec elle avant la sortie de la TMA de Bangui.</t>
  </si>
  <si>
    <t>DGRP/CE/425/20</t>
  </si>
  <si>
    <t xml:space="preserve">A la fin de la journée du 12/11/2020, la TWR/APP de Bangui a relevé dix-huit (18) vols à l'arrivée qui n'ont pas fait l'objet d'une coordination entrante, tous en provenance de la FIR/UIR de Brazzaville. </t>
  </si>
  <si>
    <t>DGRP/CE/426/20</t>
  </si>
  <si>
    <t>A la fin de la journée du 13/11/2020, la TWR/APP de Bangui a relevé huit (08) vols au départ de Bangui qui ont perdu le contact radio avec elle avant la sortie de la TMA de Bangui.</t>
  </si>
  <si>
    <t>DGRP/CE/427/20</t>
  </si>
  <si>
    <t xml:space="preserve">A la fin de la journée du 13/11/2020, la TWR/APP de Bangui a relevé dix-sept (17) vols à l'arrivée qui n'ont pas fait l'objet d'une coordination entrante, dont seize (16) en provenance de la FIR/UIR de Brazzaville et un (01) en provenance de la FIR/UIR de Kinshasa.. </t>
  </si>
  <si>
    <t>DGRP/CE/428/20</t>
  </si>
  <si>
    <t>05h04</t>
  </si>
  <si>
    <t>A l'issue d'une visite de piste, les Pompiers d'aérodrome signalent avoir enlevé un os plat sur la piste, vers le seuil 16.</t>
  </si>
  <si>
    <t>L'os plat a été enlevé de la piste.</t>
  </si>
  <si>
    <t>DGRP/CE/429/20</t>
  </si>
  <si>
    <t>A la fin de la journée du 14/11/2020, la TWR/APP de Bangui a relevé quatre (04) vols au départ de Bangui qui ont perdu le contact radio avec elle avant la sortie de la TMA de Bangui.</t>
  </si>
  <si>
    <t>DGRP/CE/430/20</t>
  </si>
  <si>
    <t xml:space="preserve">A la fin de la journée du 14/11/2020, la TWR/APP de Bangui a relevé huit (08) vols à l'arrivée qui n'ont pas fait l'objet d'une coordination entrante, tous en provenance de la FIR/UIR de Brazzaville. </t>
  </si>
  <si>
    <t>DGRP/CI/2020/172</t>
  </si>
  <si>
    <t xml:space="preserve">
10H52
</t>
  </si>
  <si>
    <t>TUVMP</t>
  </si>
  <si>
    <t>DIAP-DIAP (vol local)</t>
  </si>
  <si>
    <t xml:space="preserve">
TUVMP, MI24, DIAP-DIAP, après le décollage  demande un atterrissage en d'urgence.
</t>
  </si>
  <si>
    <t>Déclenchement de l'alarme de feu à bord</t>
  </si>
  <si>
    <t>- Autorisation d'atterrissage prioritaire accordée à TUVMP;
- Mise en attente de VRE831, A319, TUTRC, FCBB-DIAP;
- SLI alerté;
- CCR, BDP, PCE-AERIA avisés
-après son atterrissage, TUVMP indique qu'il sagit d'un dysfonctionnement au niveau de l'alarme;
- Notification à l'ANAC.</t>
  </si>
  <si>
    <t>DGRP/CI/2020/173</t>
  </si>
  <si>
    <t xml:space="preserve">
11H38
</t>
  </si>
  <si>
    <t xml:space="preserve">VRE044, DH8D, TUTSK, DIAP-DIKO, après repoussage demande à revenir au parking.
</t>
  </si>
  <si>
    <t>Vérifications de certains paramètres</t>
  </si>
  <si>
    <t>- Autorisation de retourner au parking accordée à VRE044;
- CCR, PCE-AERIA, SLI et BDP avisés
VRE044, TUTSK décolle à 12H04;
- Notification à l'ANAC.</t>
  </si>
  <si>
    <t>DGRP/CI/2020/174</t>
  </si>
  <si>
    <t xml:space="preserve">
13H14
</t>
  </si>
  <si>
    <t>VRE4820</t>
  </si>
  <si>
    <t>DIAP-FOOL</t>
  </si>
  <si>
    <t>VRE4820, A319, DIAP-FOOL, TUTRC fait demi-tour sur la station.</t>
  </si>
  <si>
    <t>Annulation du vol par la compagnie</t>
  </si>
  <si>
    <t>-Accra Control, la Tour, PCE-AERIA et le BDP avisés.
-VRE4820 atterrit à 13H35;
-Notification à l'ANAC.</t>
  </si>
  <si>
    <t>DGRP/CI/2020/175</t>
  </si>
  <si>
    <t xml:space="preserve">
21H06
</t>
  </si>
  <si>
    <t>AFR702</t>
  </si>
  <si>
    <t xml:space="preserve">
AFR702, B77W, FGSQU, LFPG-DIAP,  en courte finale piste 21, remet les gaz.
</t>
  </si>
  <si>
    <t>- AFR702 est maintenu dans l'axe pour assurer l'espacement avec le trafic à l'arrivée, BEL299, A333, OOSFF, EBBR-DIAP;
- CCR, SLI, PCE-AERIA, BDP, avisés;
-AFR702 exécute une nouvelle procédure d'approche en piste 21 et se pose à 21H21.
- Notification à l'ANAC.</t>
  </si>
  <si>
    <t>03H48</t>
  </si>
  <si>
    <t>Le lundi 02/11/2020, FLYCO a reporté des oiseaux à proximité de la piste lors de sa visite.</t>
  </si>
  <si>
    <t>Période pluvieuse</t>
  </si>
  <si>
    <t>SLI informé, oiseaux chassés</t>
  </si>
  <si>
    <t>03H11</t>
  </si>
  <si>
    <t>Le samedi 14/11/2020, des gendarmes à bord d'un véhicule ADC ont pénétré sur la piste sans autorisation de la Tour</t>
  </si>
  <si>
    <t>Problème de coordination</t>
  </si>
  <si>
    <t>SLI informé, FLYCO est parti leur demander de quitter la piste</t>
  </si>
  <si>
    <t>Deconnexion des postes clients sur le serveur SAOMA</t>
  </si>
  <si>
    <t>HRYR-FCBB</t>
  </si>
  <si>
    <t>RWD210 (9XRWG, B738) en finale piste 05 remet les gaz</t>
  </si>
  <si>
    <t>Pluie forte (équipage)/Pluie faible à modérée (VMA)</t>
  </si>
  <si>
    <t>Visite de piste PCE: Morceau de plastique ramassé sur TWY F</t>
  </si>
  <si>
    <t>Analyse AERCO</t>
  </si>
  <si>
    <t>JMK211</t>
  </si>
  <si>
    <t>JMK211 au décollage signale une interférence radio sur la 118,7</t>
  </si>
  <si>
    <t>TN356</t>
  </si>
  <si>
    <t>TN356 décolle du hangar Air Afrique, traverse l'axe de piste et atterit au parking militaire sans contact avec la Tour</t>
  </si>
  <si>
    <t>Non connue</t>
  </si>
  <si>
    <t>Notifier l'événement à l'Armée de l'air</t>
  </si>
  <si>
    <t xml:space="preserve">AFR722 aligné piste 05 demande à revenir au parking </t>
  </si>
  <si>
    <t>Bruit provenant de la soute arrière</t>
  </si>
  <si>
    <t>Coordination avec PCE</t>
  </si>
  <si>
    <t>Décollage effectif à 22h26</t>
  </si>
  <si>
    <t>06h30</t>
  </si>
  <si>
    <t xml:space="preserve">Données MTO indisponibles sur Aeroview </t>
  </si>
  <si>
    <t>FCBB-GABS</t>
  </si>
  <si>
    <t>CONGO03 (P4BFL) aligné piste 05 décolle sans avoir reçu l'autorisation de décoller</t>
  </si>
  <si>
    <t>FGZCG-A332</t>
  </si>
  <si>
    <t>LFPG-FCPP</t>
  </si>
  <si>
    <t>AFR830 HEURTE UN OISEAU A L'ATTERRISSAGE</t>
  </si>
  <si>
    <t>AERCO INFORME ET FICHE DE COMPTE RENDU RENSEIGNEE</t>
  </si>
  <si>
    <t>ABS112 - TRABS - AT45</t>
  </si>
  <si>
    <t>L'équipage reçoit l'autorisation de decollage. Le contrôleur perçoit le véhicule de la gendarmerie, véhicule type 4*4 orange, qui engage la voie de servitude  dans le sens SLLI centrale éléctrique sans avoir demandé l'autorisation au préalable à la Tour de contrôle.  Le SLI avisé pour intercepter le véhicule.</t>
  </si>
  <si>
    <t>Non respect des procédures de circulation sur la plate forme aéroportuaire.</t>
  </si>
  <si>
    <t>Le SLI avisé pour intercepter le véhicule. AOC avisé.</t>
  </si>
  <si>
    <t>FOOG -FOOL</t>
  </si>
  <si>
    <t>Fiinale</t>
  </si>
  <si>
    <t>L'équipage en finale reçoit l'autorisation d'atterir. Le contrôleur perçoit le véhicule de la CNS qui engage la voie de servitude  dans le sens SLLI centrale éléctrique sans avoir demandé l'autorisation au préalable à la Tour de contrôle.  Le SLI avisé pour intercepter le véhicule.</t>
  </si>
  <si>
    <t>Le SLI avisé pour intercepter le véhicule.</t>
  </si>
  <si>
    <t>VRE820 - TU TSW-  A320</t>
  </si>
  <si>
    <t>DIAP - FOOL</t>
  </si>
  <si>
    <t>L'avion est en finale. Le contrôleur perçoit un camion et une tractopelle (ADL TRAVAUX /ADL04) au niveau du seuil 16 qui ne repond pas aux appels du contôleur de la TOUR.Le SLI avisé pour intercepter le véhicule.</t>
  </si>
  <si>
    <t>CANON 21 - ULM- GR</t>
  </si>
  <si>
    <t>Courte Finale</t>
  </si>
  <si>
    <t>L'avion VFR en courte finale autorisé à l'atterissage perçoit un vehicule de la Haute autorité et de la Gendarmerie circulant aux abords desu seil piste 16 sans contct radio avec la TOUR de contrôle.Le SLI avisé pour intercepter le véhicule.</t>
  </si>
  <si>
    <t>DGRP/TO/88/20</t>
  </si>
  <si>
    <t xml:space="preserve">DHV167 (AT72, ZSXCL) </t>
  </si>
  <si>
    <t>DHV167 (DBBB-DXXX, AT72, ZSXCL) après atterrissage signale avoir heurté un oiseau en final. Notons qu’il a été informé de la présence des oiseaux aux alentours de l’aérodrome. Pas de dommage signalé</t>
  </si>
  <si>
    <t>DGRP/TO/89/20</t>
  </si>
  <si>
    <t>VRE802( F320, A320, TUTSW)</t>
  </si>
  <si>
    <t>Mise en rouge</t>
  </si>
  <si>
    <t>A 10h52 VRE802(DXXX-DIAP, F320, A320, TUTSW) qui a mis en route à 10h41 et qui devrait appeler pour le roulage informe la Tour qu’il a problème technique (Problème de générateur électrique). Il remet en route à 11h50 et décolle à 11h58 pour Abidjan estimé à 12h53.</t>
  </si>
  <si>
    <t>Présence d'oiseau</t>
  </si>
  <si>
    <t xml:space="preserve">COM issues </t>
  </si>
  <si>
    <t>EVS-52-2020</t>
  </si>
  <si>
    <t>EVS-53-2020</t>
  </si>
  <si>
    <t>21h58</t>
  </si>
  <si>
    <t>Le Flyco a trouvé un oiseau mort sur la piste</t>
  </si>
  <si>
    <t xml:space="preserve">Risque Aviaire </t>
  </si>
  <si>
    <t>FMMM032</t>
  </si>
  <si>
    <t>5RAAR/PA28</t>
  </si>
  <si>
    <t>FMMN/FMMI</t>
  </si>
  <si>
    <t xml:space="preserve">A 07h07, le 5RAAR appelle le CRNA sur le téléphone pour dire qu'il s'est dérouté puis a déjà atteri (07h03) sur FMMX à cause du plafond trop bas. </t>
  </si>
  <si>
    <t>Conditions Météorologiques (plafond trop bas selon le pilote)</t>
  </si>
  <si>
    <t>BKO-TWR-101/20</t>
  </si>
  <si>
    <t>E145/ZSSAG</t>
  </si>
  <si>
    <t>Le vol SAO791 fait QRF à cause d'un problème de fuite de liquide, en approche finale il fait API à cause d'une approche instable et atterri ensuite.</t>
  </si>
  <si>
    <t>problème de fuite de liquide</t>
  </si>
  <si>
    <t>BKO-TWR-102/20</t>
  </si>
  <si>
    <t>Le vol UNO 051P, au roulage à l'entrée du TWY A signale une crévaison d'une roue et bloque legèrement le TWY</t>
  </si>
  <si>
    <t>crévaison d'une roue</t>
  </si>
  <si>
    <t>BKO-TWR-103/20</t>
  </si>
  <si>
    <t>A319/6VAMB</t>
  </si>
  <si>
    <t xml:space="preserve">Le vol SZN 3054, en approche signale recevoir des projections de laser </t>
  </si>
  <si>
    <t xml:space="preserve">projections de laser </t>
  </si>
  <si>
    <t>BKO-CCR-22/20</t>
  </si>
  <si>
    <t>B735/TZSMA</t>
  </si>
  <si>
    <t>GABS/FCPP</t>
  </si>
  <si>
    <t>Le vol FML 5004 en montée, déclare urgence "PAN PAN PAN" et fait QRF, il atterrit sans problème</t>
  </si>
  <si>
    <t>Présen+Q2648:Q3282ce de morceau de jante sur la piste</t>
  </si>
  <si>
    <t>NKC_035</t>
  </si>
  <si>
    <t>00h10 : Le déport VHF 124,2 de BIR est hors service suite problème d'enrgie.</t>
  </si>
  <si>
    <t>DGRP/NI158/20</t>
  </si>
  <si>
    <t>LION421</t>
  </si>
  <si>
    <t>Après son atterrissage en piste 09L, l’aéronef dit à la Tour qu’il ne peut pas remonter la piste cause "flat tyre", Il bloque la piste secondaire pendant environ 02h15' avant d'être tracté, Flyco ramasse beaucoup de débris de pneu lors de l'inspection et signale un nid de poule sur la piste</t>
  </si>
  <si>
    <t>DGPR/TC/0180</t>
  </si>
  <si>
    <t>Fréquences H/F</t>
  </si>
  <si>
    <t>toutes les fréquences de FTTT sont H/S</t>
  </si>
  <si>
    <t>Panne causée suite aux coupures intempestives d'électricité de la SNE</t>
  </si>
  <si>
    <t>DGPR/TC/0181</t>
  </si>
  <si>
    <t>VSAT DIRKOU</t>
  </si>
  <si>
    <t>Interférence probable avec les stations dans la zone ou problème dû à la vétusté de l'équipement</t>
  </si>
  <si>
    <t>Le CCR de Douala appelle la tour de Malabo que leur centre de recherche et suvetage voit un signal de detresse de la balise de 3CLLP alors que l'avion se trouvait au parking A pour la maintenence technique</t>
  </si>
  <si>
    <t>FLYCO envoyé pour verification de la position de l'avion</t>
  </si>
  <si>
    <t>14h29</t>
  </si>
  <si>
    <t>CEL204, ETAWR, B738</t>
  </si>
  <si>
    <t>08h37</t>
  </si>
  <si>
    <t>CRA901, ETAVY E145</t>
  </si>
  <si>
    <t xml:space="preserve">L'avion informe que l'ILS est H/S </t>
  </si>
  <si>
    <t>Rétabli le 10/11/2020 à 13h25</t>
  </si>
  <si>
    <t>Pas de donnés de vent, température, Point de rosé et QHN sur le Aéroview</t>
  </si>
  <si>
    <t>Rétabli le 12/11/2020 à 13h20 pour tous les éléments sauf vent qui est encore H/S</t>
  </si>
  <si>
    <t>Le traffic d'influence dans le poste du travail et la non connaissance du degré de responsabilité qui incombe aux agents militaires et controleurs qui travailent à la tour de contrôle.</t>
  </si>
  <si>
    <t>A 23h06, un militaire de la force aérienne frappé la porte d'accès à la Tour pour rentrer. Après avoir lui ouvrit la porte, le controleur lui a dit que s'il vient encore à cette heure il ne va plus lui ouvrir la porte, et le militaire a pris le fusil et l'a manipulé en disant au controleur que il sort encore, et s'il trouve la porte fermée il le verra.</t>
  </si>
  <si>
    <t>Maintenance avisees</t>
  </si>
  <si>
    <t>envoiyer a Malabo</t>
  </si>
  <si>
    <t>Panne Emission/Réception ATS/DS OP2 liaison avec Libreville</t>
  </si>
  <si>
    <t>Penetration non autorisee de deux personnes sur les aires de manoeuvre</t>
  </si>
  <si>
    <t>Penetration non autorisee d'un personne sur les aires de manoeuvre</t>
  </si>
  <si>
    <t>08h44</t>
  </si>
  <si>
    <t xml:space="preserve">Incursion </t>
  </si>
  <si>
    <t>Maintenance technique de l'avion</t>
  </si>
  <si>
    <t>DNA/2020/3417</t>
  </si>
  <si>
    <t>DNA/2020/3418</t>
  </si>
  <si>
    <t>DNA/2020/3419</t>
  </si>
  <si>
    <t>DNA/2020/3420</t>
  </si>
  <si>
    <t>DNA/2020/3421</t>
  </si>
  <si>
    <t>DNA/2020/3422</t>
  </si>
  <si>
    <t>DNA/2020/3423</t>
  </si>
  <si>
    <t>DNA/2020/3424</t>
  </si>
  <si>
    <t>DNA/2020/3425</t>
  </si>
  <si>
    <t>DNA/2020/3426</t>
  </si>
  <si>
    <t>DNA/2020/3427</t>
  </si>
  <si>
    <t>DNA/2020/3428</t>
  </si>
  <si>
    <t>DNA/2020/3429</t>
  </si>
  <si>
    <t>DNA/2020/3430</t>
  </si>
  <si>
    <t>DNA/2020/3431</t>
  </si>
  <si>
    <t>DNA/2020/3432</t>
  </si>
  <si>
    <t>DNA/2020/3433</t>
  </si>
  <si>
    <t>DNA/2020/3434</t>
  </si>
  <si>
    <t>DNA/2020/3435</t>
  </si>
  <si>
    <t>DNA/2020/3436</t>
  </si>
  <si>
    <t>DNA/2020/3437</t>
  </si>
  <si>
    <t>DNA/2020/3438</t>
  </si>
  <si>
    <t>DNA/2020/3439</t>
  </si>
  <si>
    <t>DNA/2020/3440</t>
  </si>
  <si>
    <t>DNA/2020/3441</t>
  </si>
  <si>
    <t>DNA/2020/3442</t>
  </si>
  <si>
    <t>DNA/2020/3443</t>
  </si>
  <si>
    <t>DNA/2020/3444</t>
  </si>
  <si>
    <t>DNA/2020/3445</t>
  </si>
  <si>
    <t>DNA/2020/3446</t>
  </si>
  <si>
    <t>DNA/2020/3447</t>
  </si>
  <si>
    <t>DNA/2020/3448</t>
  </si>
  <si>
    <t>DNA/2020/3449</t>
  </si>
  <si>
    <t>DNA/2020/3450</t>
  </si>
  <si>
    <t>DNA/2020/3451</t>
  </si>
  <si>
    <t>DNA/2020/3452</t>
  </si>
  <si>
    <t>DNA/2020/3453</t>
  </si>
  <si>
    <t>DNA/2020/3454</t>
  </si>
  <si>
    <t>DNA/2020/3455</t>
  </si>
  <si>
    <t>DNA/2020/3456</t>
  </si>
  <si>
    <t>DNA/2020/3476</t>
  </si>
  <si>
    <t>DNA/2020/3477</t>
  </si>
  <si>
    <t>DNA/2020/3478</t>
  </si>
  <si>
    <t>DNA/2020/3479</t>
  </si>
  <si>
    <t>DNA/2020/3480</t>
  </si>
  <si>
    <t>DNA/2020/3481</t>
  </si>
  <si>
    <t>DNA/2020/3482</t>
  </si>
  <si>
    <t>DNA/2020/3483</t>
  </si>
  <si>
    <t>DNA/2020/3484</t>
  </si>
  <si>
    <t>DNA/2020/3485</t>
  </si>
  <si>
    <t>DNA/2020/3486</t>
  </si>
  <si>
    <t>DNA/2020/3487</t>
  </si>
  <si>
    <t>DNA/2020/3488</t>
  </si>
  <si>
    <t>DNA/2020/3489</t>
  </si>
  <si>
    <t>DNA/2020/3490</t>
  </si>
  <si>
    <t>DNA/2020/3491</t>
  </si>
  <si>
    <t>DNA/2020/3492</t>
  </si>
  <si>
    <t>DNA/2020/3493</t>
  </si>
  <si>
    <t>DNA/2020/3494</t>
  </si>
  <si>
    <t>DNA/2020/3495</t>
  </si>
  <si>
    <t>07H10</t>
  </si>
  <si>
    <t>DGRP/TO/90/20</t>
  </si>
  <si>
    <t xml:space="preserve">SKK065(ETAVP, B737) </t>
  </si>
  <si>
    <t>FAOR-DXXX</t>
  </si>
  <si>
    <t>SKK065(ETAVP, B737, FAOR-DXXX) atterrit à 11h40 et informe la Tour de la présence de beaucoup d’oiseaux en finale. SKK023 (ETAOK, B737, DGAA-DXXX) qui passait Ligol à 11h41 fut informé de la présence d’oiseaux.  A 12h15 Peril animalier après inspection de piste signale avoir ramassé une carcasse d’hirondelle au seuil 22. Aucun trafic n’a signalé d’impact doiseaux.</t>
  </si>
  <si>
    <t>DGRP/TO/91/20</t>
  </si>
  <si>
    <t>HS25(5NBMT)</t>
  </si>
  <si>
    <t>DNAA-DGAA</t>
  </si>
  <si>
    <t>FL280</t>
  </si>
  <si>
    <t>A 20H12, 5NBMT nous demande la descente au FL100 cause problème de pressurisation cabine. Le trafic est autorisé à la descente. Cotonou et Accra avisés.</t>
  </si>
  <si>
    <t>pressurisationcabine</t>
  </si>
  <si>
    <t>10H52</t>
  </si>
  <si>
    <t>17H09</t>
  </si>
  <si>
    <t>DGPR/TC/0182</t>
  </si>
  <si>
    <t xml:space="preserve"> H/F</t>
  </si>
  <si>
    <t>DGPR/TC/0183</t>
  </si>
  <si>
    <t>DGPR/TC/0184</t>
  </si>
  <si>
    <t>liaisons téléphoniques avec tous les centres adjacents H/S</t>
  </si>
  <si>
    <t>Probablement dû aux perturbations du réseau national SOTEL</t>
  </si>
  <si>
    <t>DGPR/TC/0185</t>
  </si>
  <si>
    <t>Le PC du CCR donnant les paramètres METEO  est H/S</t>
  </si>
  <si>
    <t>Le PC semble défectueux</t>
  </si>
  <si>
    <t>18H55</t>
  </si>
  <si>
    <t>Liaisons(PTT  et ATS/DS) avec Bobo H/S, Maintenance informée, retour à la normale à 19H15</t>
  </si>
  <si>
    <t>10H47</t>
  </si>
  <si>
    <t>AEROVIEW à l'arret</t>
  </si>
  <si>
    <t>AMHS HS</t>
  </si>
  <si>
    <t>Pas de FPL dans le FDO</t>
  </si>
  <si>
    <t>Téléphone direct avec NY en panne</t>
  </si>
  <si>
    <t>inspection de piste par FLYCO: un sachet ramassé à l'intersection du taxiway B</t>
  </si>
  <si>
    <t>14H29</t>
  </si>
  <si>
    <t>UA9912</t>
  </si>
  <si>
    <t>GOBD/HKJK</t>
  </si>
  <si>
    <t>UAE9912 rapporte turbulence légère à modérée et descent du FL390 au FL370</t>
  </si>
  <si>
    <t>FRAPB              XTESK               ETAQQ</t>
  </si>
  <si>
    <t>DFFD/ZZZZ DFEN/DFFD DFFD/DRRN</t>
  </si>
  <si>
    <t>ETAQQ en tractage remonte sur la piste sans autorisation préalable de la tWR tandis que FRAPB était aligné prêt à decoller et XTESK en attente à LIMAM</t>
  </si>
  <si>
    <t>FRAPG n'a pas rappeler au point d'arret pour avoir l'autorisation de remonter la piste</t>
  </si>
  <si>
    <t>Interpéllé le pilote s'excuse</t>
  </si>
  <si>
    <t>inspection de piste par vehicule DAAN oiseaux éffarrouchés en seuil 22</t>
  </si>
  <si>
    <t>18H17</t>
  </si>
  <si>
    <t>LFPG/DFFD</t>
  </si>
  <si>
    <t xml:space="preserve">AFR914 après atterrissage en piste 22 demande à s'immobilise en seuil 04 et a être tracté au parking </t>
  </si>
  <si>
    <t>Dysfonctionnement  de l'inverseur de poussée</t>
  </si>
  <si>
    <t>Avion tracté au parking</t>
  </si>
  <si>
    <t>22H29</t>
  </si>
  <si>
    <t>MAI143 descent du FL360 au FL 320</t>
  </si>
  <si>
    <t>Turbulences légères à modérées</t>
  </si>
  <si>
    <t>Descente de l'avion</t>
  </si>
  <si>
    <t>DGRP/CE/432/20</t>
  </si>
  <si>
    <t>En remontant la piste 16 pour un départ à destination d'Alindao, UNO571H, un D228 immatriculé 5YCBV, signale la présence d'un groupe d'oiseaux sur la piste.</t>
  </si>
  <si>
    <t>DGRP/CE/433/20</t>
  </si>
  <si>
    <t>SKK034                 ETATU                    B738</t>
  </si>
  <si>
    <t>Embarquement</t>
  </si>
  <si>
    <t>Après leur embarquement sur le parking civil pour un vol à destination de Douala, la Tour de contrôle constate le débarquement des passagers de SKK035, un B738 immatriculé ETATU. L'Assistance Locale signale par la suite que l'aéronef a un problème avec ses volets qui ne se rétractent pas.</t>
  </si>
  <si>
    <t xml:space="preserve"> Les volets ne se rétractent pas.</t>
  </si>
  <si>
    <t>* ANAC-C informée;                                                                           * Départ le 19/11/2020.</t>
  </si>
  <si>
    <t>DGRP/CE/434/20</t>
  </si>
  <si>
    <t>A la fin de la journée du 16/11/2020, la TWR/APP de Bangui a relevé sept (07) vols au départ de Bangui qui ont perdu le contact radio avec elle avant la sortie de la TMA de Bangui.</t>
  </si>
  <si>
    <t>DGRP/CE/435/20</t>
  </si>
  <si>
    <t xml:space="preserve">A la fin de la journée du 16/11/2020, la TWR/APP de Bangui a relevé seize (16) vols à l'arrivée qui n'ont pas fait l'objet d'une coordination entrante, tous en provenance de la FIR/UIR de Brazzaville. </t>
  </si>
  <si>
    <t>DGRP/CE/436/20</t>
  </si>
  <si>
    <t>06h31</t>
  </si>
  <si>
    <t>Après avoir demandé la mise en route pour un départ à destination de Kaga Bandoro, UNO329P, un hélicoptère MI8 immatriculé RA25107, décide de l'annuler parce que le moteur droit ne démarre pas.</t>
  </si>
  <si>
    <t>Le moteur droit ne démarre pas.</t>
  </si>
  <si>
    <t>DGRP/CE/437/20</t>
  </si>
  <si>
    <t>17h17</t>
  </si>
  <si>
    <t>Black out de quelques secondes à la Tour de Contrôle.</t>
  </si>
  <si>
    <t>Nav issues</t>
  </si>
  <si>
    <t>DGRP/CE/438/20</t>
  </si>
  <si>
    <t>A la fin de la journée du 17/11/2020, la TWR/APP de Bangui a relevé six (06) vols au départ de Bangui qui ont perdu le contact radio avec elle avant la sortie de la TMA de Bangui.</t>
  </si>
  <si>
    <t>DGRP/CE/439/20</t>
  </si>
  <si>
    <t xml:space="preserve">A la fin de la journée du 17/11/2020, la TWR/APP de Bangui a relevé dix-sept (17) vols à l'arrivée qui n'ont pas fait l'objet d'une coordination entrante, tous en provenance de la FIR/UIR de Brazzaville. </t>
  </si>
  <si>
    <t>DGRP/CE/440/20</t>
  </si>
  <si>
    <t>A la fin de la journée du 18/11/2020, la TWR/APP de Bangui a relevé treize (13) vols au départ de Bangui qui ont perdu le contact radio avec elle avant la sortie de la TMA de Bangui.</t>
  </si>
  <si>
    <t>DGRP/CE/441/20</t>
  </si>
  <si>
    <t xml:space="preserve">A la fin de la journée du 18/11/2020, la TWR/APP de Bangui a relevé dix-neuf (19) vols à l'arrivée qui n'ont pas fait l'objet d'une coordination entrante, tous en provenance de la FIR/UIR de Brazzaville. </t>
  </si>
  <si>
    <t>DGRP/CE/442/20</t>
  </si>
  <si>
    <t>Le bouton d'allumage/arrêt de l'éclairage du parking civil qui est sur le pupitre de contrôle est hors service.</t>
  </si>
  <si>
    <t>Techniciens ELB informés.</t>
  </si>
  <si>
    <t>DGRP/CE/443/20</t>
  </si>
  <si>
    <t>A la fin de la journée du 19/11/2020, la TWR/APP de Bangui a relevé quatre (04) vols au départ de Bangui qui ont perdu le contact radio avec elle avant la sortie de la TMA de Bangui.</t>
  </si>
  <si>
    <t>DGRP/CE/444/20</t>
  </si>
  <si>
    <t xml:space="preserve">A la fin de la journée du 19/11/2020, la TWR/APP de Bangui a relevé vingt-trois (23) vols à l'arrivée qui n'ont pas fait l'objet d'une coordination entrante, tous en provenance de la FIR/UIR de Brazzaville. </t>
  </si>
  <si>
    <t>DGRP/CE/445/20</t>
  </si>
  <si>
    <t>A la fin de la journée du 20/11/2020, la TWR/APP de Bangui a relevé dix-sept (17) vols au départ de Bangui qui ont perdu le contact radio avec elle avant la sortie de la TMA de Bangui.</t>
  </si>
  <si>
    <t>DGRP/CE/446/20</t>
  </si>
  <si>
    <t xml:space="preserve">A la fin de la journée du 20/11/2020, la TWR/APP de Bangui a relevé vingt-deux (22) vols à l'arrivée qui n'ont pas fait l'objet d'une coordination entrante, tous en provenance de la FIR/UIR de Brazzaville. </t>
  </si>
  <si>
    <t>DGRP/CE/447/20</t>
  </si>
  <si>
    <t>A l'issue d'une visite de piste, les Pompiers d'aérodrome signalent la présence de graviers à l'intersection du parking civil avec le taxiway civil.</t>
  </si>
  <si>
    <t>Le parking civil a été nettoyé.</t>
  </si>
  <si>
    <t>DGRP/CE/448/20</t>
  </si>
  <si>
    <t>15h57</t>
  </si>
  <si>
    <t xml:space="preserve">A l'issue d'une visite de piste, les Pompiers d'aérodrome signalent avoir ramassé un objet ressemblant à un sac sur la piste côté 34. </t>
  </si>
  <si>
    <t>DGRP/CE/449/20</t>
  </si>
  <si>
    <t>CTM1044              FRADB                A310</t>
  </si>
  <si>
    <t>Attente à l'IAF PONEK</t>
  </si>
  <si>
    <t>Dix-sept (17) minutes après avoir été mis en attente à cause d'une arrivée VIP 001, CTM1044, un A310 immatriculé FRADB qui est en provenance de Paris Charles de Gaulle, décide de dérouter sur N'Djamena.</t>
  </si>
  <si>
    <t>Arrivée VIP 001.</t>
  </si>
  <si>
    <t>DGRP/CE/450/20</t>
  </si>
  <si>
    <t>A la fin de la journée du 21/11/2020, la TWR/APP de Bangui a relevé six (06) vols au départ de Bangui qui ont perdu le contact radio avec elle avant la sortie de la TMA de Bangui.</t>
  </si>
  <si>
    <t>DGRP/CE/451/20</t>
  </si>
  <si>
    <t xml:space="preserve">A la fin de la journée du 21/11/2020, la TWR/APP de Bangui a relevé sept (07) vols à l'arrivée qui n'ont pas fait l'objet d'une coordination entrante, tous en provenance de la FIR/UIR de Brazzaville. </t>
  </si>
  <si>
    <t>DGRP/CE/452/20</t>
  </si>
  <si>
    <t>A la fin de la journée du 22/11/2020, la TWR/APP de Bangui a relevé un (01) vol au départ de Bangui qui ont perdu le contact radio avec elle avant la sortie de la TMA de Bangui.</t>
  </si>
  <si>
    <t>DGRP/CE/431/20</t>
  </si>
  <si>
    <t>10H03</t>
  </si>
  <si>
    <t>Le lundi 16/11/2020,  Moheli a omis de transmettre les éstimées du trafic AYD1104 qui faisait Moheli-Anjouan .</t>
  </si>
  <si>
    <t>Manque de concentration de la part du contrôleur</t>
  </si>
  <si>
    <t>Notification sur le cahier de marche</t>
  </si>
  <si>
    <t>Le Mardi 17/11/2020, le PO VHF locale 119,7 Mhz est hors service</t>
  </si>
  <si>
    <t>RSI informé. Utilisation de l'Ultime sécours</t>
  </si>
  <si>
    <t>EVS-54-2020</t>
  </si>
  <si>
    <t>13h22</t>
  </si>
  <si>
    <t>Point d'alignement</t>
  </si>
  <si>
    <t>CEL204 ETAWR B738 (FGSL-FGBT) notifie la presence des oiseaux sur la piste</t>
  </si>
  <si>
    <t>3CLLQ</t>
  </si>
  <si>
    <t>3CLLQ AN72 (FGSL-FGBT) notifie la presence des oiseaux sur la piste</t>
  </si>
  <si>
    <t xml:space="preserve">CEL201  3CLLM  AT72  (FGBT-FGSL) notifie de n'est pas recevoir le signal GPS  et demande à effectuer la procedure AMPUS VOR/DME piste22 </t>
  </si>
  <si>
    <t>05h34</t>
  </si>
  <si>
    <t>La maintenance informe que le VOR est H/S</t>
  </si>
  <si>
    <t>05h28</t>
  </si>
  <si>
    <t>Pendant l'inspection de piste les pompiers ont trouvé deux ampoules griées au borde de la piste</t>
  </si>
  <si>
    <t>Durée de vie expiré ou probleme d'alimentation electrique</t>
  </si>
  <si>
    <t>17h27</t>
  </si>
  <si>
    <t>block technique</t>
  </si>
  <si>
    <t>envoiye a Malabo</t>
  </si>
  <si>
    <t>09h45</t>
  </si>
  <si>
    <t>coupure d'electricite avec l'avion en vol</t>
  </si>
  <si>
    <t xml:space="preserve"> l'électricité est rétablie  a 09h52</t>
  </si>
  <si>
    <t xml:space="preserve">coupure d'electricite </t>
  </si>
  <si>
    <t xml:space="preserve"> l'électricité est rétablie </t>
  </si>
  <si>
    <t>coupure d'electricite(problems de maintence des groupe électrogène)</t>
  </si>
  <si>
    <t xml:space="preserve"> l'électricité est rétablie a 10h50</t>
  </si>
  <si>
    <t>15h06</t>
  </si>
  <si>
    <t>terminee</t>
  </si>
  <si>
    <t>TNR20</t>
  </si>
  <si>
    <t>04h22</t>
  </si>
  <si>
    <t>TDS416/AT75</t>
  </si>
  <si>
    <t>04h22: 14 minutes après le décollage, FL135 en montée, l'équipage du TDS416 demande à retourner à Ivato.
04h39: atterrissage.</t>
  </si>
  <si>
    <t>Anomalie de fonctionnement de l'"Air system"</t>
  </si>
  <si>
    <t>NKC_036</t>
  </si>
  <si>
    <t>08h01</t>
  </si>
  <si>
    <t>08h01, le téléphone RTC en panne</t>
  </si>
  <si>
    <t>AFR724            A332</t>
  </si>
  <si>
    <t xml:space="preserve">01h50: Apres mise en route et push back, AFR724 demande à retourner à son stand pour débarquer les bagages à destination de DUBAI, A 02h35: AFR724 décolle sans probléme; POB: 135
</t>
  </si>
  <si>
    <t>NKC_037</t>
  </si>
  <si>
    <t>DGRP/NI159/20</t>
  </si>
  <si>
    <t>18h28</t>
  </si>
  <si>
    <t xml:space="preserve">L’aéronef, en vol opérationnel sur la radiale 360° pour 50 NM entre FL105 et FL115, revient dans le voisinage de 25 à 30 NM et descend librement sans aviser la Tour alors qu’il y avait un trafic dans la zone. </t>
  </si>
  <si>
    <t xml:space="preserve">effectue une descente sans l'avis de la Tour qu’il y avait un trafic dans la zone. </t>
  </si>
  <si>
    <t>11YS042BEL371</t>
  </si>
  <si>
    <t>BEL371
OOSFD
A333</t>
  </si>
  <si>
    <t>FKKDFKYS</t>
  </si>
  <si>
    <t>BEL371, OOSFD, A333 effectuant le trajet FKKD/FKYS remet les gaz en approche finale ILSW piste 19 à 22h41 UTC cause signal du LOCALIZER incorrect, Il se pose normalement à 23h03. POB: 101 CDB: PAQUET</t>
  </si>
  <si>
    <t>Signal incorrect du LOCALIZER</t>
  </si>
  <si>
    <t>11KD076ETH3907</t>
  </si>
  <si>
    <t>ETH3907                                     ETAVX</t>
  </si>
  <si>
    <t>HAAB/DFFD</t>
  </si>
  <si>
    <r>
      <rPr>
        <b/>
        <sz val="11"/>
        <rFont val="Arial"/>
        <family val="2"/>
      </rPr>
      <t>SURVOL SANS CONTACT</t>
    </r>
    <r>
      <rPr>
        <sz val="11"/>
        <rFont val="Arial"/>
        <family val="2"/>
      </rPr>
      <t xml:space="preserve">
Le vol ETH3907 sur le trajet HAAB/DFFD survol  l'UTA de Douala sans contacter le CCR.</t>
    </r>
  </si>
  <si>
    <t>01H20</t>
  </si>
  <si>
    <t>Fréquence 128,9 autour de Makokou H/S</t>
  </si>
  <si>
    <t>Dysfonctionnement à Makokou</t>
  </si>
  <si>
    <t>Investigation de la maintenance de Libreville en cours</t>
  </si>
  <si>
    <t>Liaison ATS/DS avec Luanda H/S</t>
  </si>
  <si>
    <t>Boucle satellite établie sur Modem de Luanda pendant les investigations de la situation de Nairobi</t>
  </si>
  <si>
    <t>Boucle satellite enlevée</t>
  </si>
  <si>
    <t>Remis en service le 18/11/2020 à 06h00</t>
  </si>
  <si>
    <t>VHF 127,1 MHz de Bouar H/S</t>
  </si>
  <si>
    <t>Problème d'énergie sur site</t>
  </si>
  <si>
    <t>Mission de maintenance en cours de préparation à Bangui</t>
  </si>
  <si>
    <t>Perturbation liaison satellite</t>
  </si>
  <si>
    <t>Liaison satellite stable</t>
  </si>
  <si>
    <t>Remis en service à 14h58</t>
  </si>
  <si>
    <t>Liaison ATS/DS avec Pointe-Noire H/S</t>
  </si>
  <si>
    <t>LFPG-FZAA</t>
  </si>
  <si>
    <t>AFR722 déroute sur FCPP</t>
  </si>
  <si>
    <t>Orage et pluie</t>
  </si>
  <si>
    <t>Visite de piste PCE : ramassage d'un cadavre d'oiseau au niveau du TWY C</t>
  </si>
  <si>
    <t>Analyse par PCE</t>
  </si>
  <si>
    <t>Port du Switch Cisco au CRNA désactivé</t>
  </si>
  <si>
    <t>Port du Switch Cisco réactivé</t>
  </si>
  <si>
    <t>Ok à 13h35 le 20/11/2020</t>
  </si>
  <si>
    <t>DVOR H/S</t>
  </si>
  <si>
    <t>Présence alarme 9960Hz</t>
  </si>
  <si>
    <t>Correction effectuée</t>
  </si>
  <si>
    <t>11h43</t>
  </si>
  <si>
    <t>ETH861 après décollage piste 05 passant 3000ft signale un bruit sur la fréquence</t>
  </si>
  <si>
    <t>LOC H/S</t>
  </si>
  <si>
    <t>Instabilité de la DDM clearance</t>
  </si>
  <si>
    <t>17H13</t>
  </si>
  <si>
    <t>Juste après son atterrissage en piste 17, EKA523 signale avoir heurté des oiseaux en finale.</t>
  </si>
  <si>
    <t>AERCO INFORME ET FICHE DE COMPTE RENDU INCIDENT RENSEIGNEE</t>
  </si>
  <si>
    <t>FGZCH-A332</t>
  </si>
  <si>
    <t>AFR830 de LFPG à FZAA déroute sur Pointe-Noire</t>
  </si>
  <si>
    <t>Mauvaise Météo dans la zone de Brazza-Kinshasa</t>
  </si>
  <si>
    <t>Déroutement Approuvé</t>
  </si>
  <si>
    <t>15H09</t>
  </si>
  <si>
    <t>Après avoir commencé à rouler pour le décollage,  EKA534 annule son décollage et retourne au parking.</t>
  </si>
  <si>
    <t xml:space="preserve">Panne technique </t>
  </si>
  <si>
    <t>AN74/RA74016</t>
  </si>
  <si>
    <t>Le CCR coordonne UNO052P en precisant qu'il a un problème de train d'atterrissage. L'aéronef se pose sans problème à 15h22.</t>
  </si>
  <si>
    <t>A330/N854NW</t>
  </si>
  <si>
    <t>DAL54 traverse tout l'espace e Bamako sans contact radio, malgré les différentes tentatives du contrôleur pour établir le contact. Le centre de Ouaga dit avoir l'aéronef en contact à 07h38</t>
  </si>
  <si>
    <t xml:space="preserve">Irrégularité </t>
  </si>
  <si>
    <t>08h19</t>
  </si>
  <si>
    <t xml:space="preserve">UNO805H en remontant la piste, demande à revenir au parking principale </t>
  </si>
  <si>
    <t>BKO-TWR-104/20</t>
  </si>
  <si>
    <t>BKO-CCR-23/20</t>
  </si>
  <si>
    <t>BKO-TWR-105/20</t>
  </si>
  <si>
    <t>DNA/2020/3518</t>
  </si>
  <si>
    <t>DNA/2020/3519</t>
  </si>
  <si>
    <t>DNA/2020/3520</t>
  </si>
  <si>
    <t>DNA/2020/3521</t>
  </si>
  <si>
    <t>DNA/2020/3522</t>
  </si>
  <si>
    <t>DNA/2020/3523</t>
  </si>
  <si>
    <t>DNA/2020/3524</t>
  </si>
  <si>
    <t>DNA/2020/3525</t>
  </si>
  <si>
    <t>DNA/2020/3526</t>
  </si>
  <si>
    <t>DNA/2020/3527</t>
  </si>
  <si>
    <t>DNA/2020/3528</t>
  </si>
  <si>
    <t>DNA/2020/3529</t>
  </si>
  <si>
    <t>DNA/2020/3530</t>
  </si>
  <si>
    <t>DNA/2020/3531</t>
  </si>
  <si>
    <t>DNA/2020/3532</t>
  </si>
  <si>
    <t>DNA/2020/3533</t>
  </si>
  <si>
    <t>DNA/2020/3534</t>
  </si>
  <si>
    <t>DNA/2020/3535</t>
  </si>
  <si>
    <t>DNA/2020/3536</t>
  </si>
  <si>
    <t>DNA/2020/3537</t>
  </si>
  <si>
    <t>DNA/2020/3538</t>
  </si>
  <si>
    <t>DNA/2020/3539</t>
  </si>
  <si>
    <t>DNA/2020/3540</t>
  </si>
  <si>
    <t>DNA/2020/3541</t>
  </si>
  <si>
    <t>DNA/2020/3542</t>
  </si>
  <si>
    <t>DNA/2020/3543</t>
  </si>
  <si>
    <t>DNA/2020/3544</t>
  </si>
  <si>
    <t>DNA/2020/3545</t>
  </si>
  <si>
    <t>DNA/2020/3546</t>
  </si>
  <si>
    <t>DNA/2020/3547</t>
  </si>
  <si>
    <t>DNA/2020/3548</t>
  </si>
  <si>
    <t>DNA/2020/3549</t>
  </si>
  <si>
    <t>DNA/2020/3550</t>
  </si>
  <si>
    <t>DNA/2020/3551</t>
  </si>
  <si>
    <t>DNA/2020/3552</t>
  </si>
  <si>
    <t>DNA/2020/3553</t>
  </si>
  <si>
    <t>DNA/2020/3554</t>
  </si>
  <si>
    <t>DNA/2020/3555</t>
  </si>
  <si>
    <t>DNA/2020/3556</t>
  </si>
  <si>
    <t>DNA/2020/3557</t>
  </si>
  <si>
    <t>DNA/2020/3558</t>
  </si>
  <si>
    <t>DNA/2020/3559</t>
  </si>
  <si>
    <t>DNA/2020/3560</t>
  </si>
  <si>
    <t>DNA/2020/3561</t>
  </si>
  <si>
    <t>DNA/2020/3562</t>
  </si>
  <si>
    <t>DNA/2020/3563</t>
  </si>
  <si>
    <t>DNA/2020/3564</t>
  </si>
  <si>
    <t>DNA/2020/3565</t>
  </si>
  <si>
    <t>DNA/2020/3566</t>
  </si>
  <si>
    <t>DNA/2020/3567</t>
  </si>
  <si>
    <t>DNA/2020/3568</t>
  </si>
  <si>
    <t>DNA/2020/3569</t>
  </si>
  <si>
    <t>DNA/2020/3570</t>
  </si>
  <si>
    <t>DNA/2020/3571</t>
  </si>
  <si>
    <t>DNA/2020/3572</t>
  </si>
  <si>
    <t>DNA/2020/3573</t>
  </si>
  <si>
    <t>DNA/2020/3574</t>
  </si>
  <si>
    <t>DNA/2020/3575</t>
  </si>
  <si>
    <t>DNA/2020/3576</t>
  </si>
  <si>
    <t>DNA/2020/3577</t>
  </si>
  <si>
    <t>DNA/2020/3578</t>
  </si>
  <si>
    <t>DNA/2020/3579</t>
  </si>
  <si>
    <t>DNA/2020/3580</t>
  </si>
  <si>
    <t>DNA/2020/3581</t>
  </si>
  <si>
    <t>DNA/2020/3582</t>
  </si>
  <si>
    <t>DNA/2020/3583</t>
  </si>
  <si>
    <t>DNA/2020/3584</t>
  </si>
  <si>
    <t>DNA/2020/3585</t>
  </si>
  <si>
    <t>DNA/2020/3586</t>
  </si>
  <si>
    <t>DNA/2020/3587</t>
  </si>
  <si>
    <t>DNA/2020/3588</t>
  </si>
  <si>
    <t>DNA/2020/3589</t>
  </si>
  <si>
    <t>DNA/2020/3590</t>
  </si>
  <si>
    <t>DNA/2020/3591</t>
  </si>
  <si>
    <t>DNA/2020/3592</t>
  </si>
  <si>
    <t>DNA/2020/3593</t>
  </si>
  <si>
    <t>DNA/2020/3594</t>
  </si>
  <si>
    <t>DGRP/CI/2020/176</t>
  </si>
  <si>
    <t xml:space="preserve">
19H41
</t>
  </si>
  <si>
    <t xml:space="preserve">
AFR702, B77W, FGZND, LFPG-DIAP, à l'atterrissage en piste 21, effectue une remise de gaz.</t>
  </si>
  <si>
    <t>Dégradation des conditions météo en final réduisant considérablement la visibilité</t>
  </si>
  <si>
    <t>- SLI, APP, PCE AERIA et VMA avisés;
- AFR702 est transféré à l'Approche pour une nouvelle procédure d'approche en piste 21 puis atterrit  à 19H54.
- Notification à l'ANAC.</t>
  </si>
  <si>
    <t>DGRP/CI/2020/177</t>
  </si>
  <si>
    <t xml:space="preserve">
10H10
</t>
  </si>
  <si>
    <t>SKK011</t>
  </si>
  <si>
    <t xml:space="preserve">
SKK011, ETATV, B738, DIAP-DXXX, aligné au seuil  de piste 21, signale avoir apperçu un varan sur le taxiway M
</t>
  </si>
  <si>
    <t>Désherbage et saison pluvieuse</t>
  </si>
  <si>
    <t xml:space="preserve">- PPA avisé pour une inspection de piste;
- aucun varan retrouvé après inspection dans la zone;
- SKK011 décolle à 10H12, après avoir confirmé pouvant poursuivre son decollage;
- Notification à l'ANAC.
</t>
  </si>
  <si>
    <t>DGRP/CI/2020/178</t>
  </si>
  <si>
    <t xml:space="preserve">
12H34
</t>
  </si>
  <si>
    <t>Décolage</t>
  </si>
  <si>
    <t xml:space="preserve">
VRE700, A319, TUTRC, DIAP-GOBD, autorisé à decoller piste 21, effectue une accelération arrêt. 
</t>
  </si>
  <si>
    <t>Cause, le pilote confirme avoir heurté des oiseaux.</t>
  </si>
  <si>
    <t xml:space="preserve"> - Autorisation de degager la piste par le taxiway A, pour le parking 03
- PPA avisé pour un effarouchement et une inspection de piste;
- APP, BDP et PCE-AERIA avisés;
- Aucune carcasse d'oiseaux ramassée après inspection de piste, 
- éffarouchage  par le PPA à 12H46;
-VRE700  dépose un nouveau plan de vol avec changement d'appareil et décolle à 15H12.
- Notification à l'ANAC.</t>
  </si>
  <si>
    <t>DGRP/CI/2020/179</t>
  </si>
  <si>
    <t xml:space="preserve">De
13H47
à
14H40
</t>
  </si>
  <si>
    <t>QTR773</t>
  </si>
  <si>
    <t>OTHH-SBGR</t>
  </si>
  <si>
    <t xml:space="preserve">Survol sans contact radio de QTR773, A7ANN, OTHH-SBGR, A35K du point 0412S00300W au point 0700S01000W.  </t>
  </si>
  <si>
    <t>- Interpellation d'Accra Control afin que QTR773  etablisse le contact CPDLC et  également radio sur la fréquence HF 8861 KHz.
- Aucun contact jusqu'à la sortie de l'espace. 
- Notification à l'IATA et au correspondant de la compagnie Emirates;
- Notification à l'ANAC.</t>
  </si>
  <si>
    <t>DGRP/TO/92/20</t>
  </si>
  <si>
    <t>ETH906(B789,ETAUQ)</t>
  </si>
  <si>
    <t>FL160</t>
  </si>
  <si>
    <t xml:space="preserve">ETH 906 n’a été vu au radar par Lomé ACC qu’à Monos, au niveau de vol 160 en montée alors que Cotonou avait le contact radar du même aéronef après son décollage. </t>
  </si>
  <si>
    <t>evènement transmis au MIRE</t>
  </si>
  <si>
    <t>DGRP/TO/93/20</t>
  </si>
  <si>
    <t xml:space="preserve">SKK035(B738, ETAXO)
SKK065 ( B737, ETAOK)
ETH509( B788, ETAOV) </t>
  </si>
  <si>
    <t>FKKD-DXXX
FAOR-DXXX
KEWR-DXXX</t>
  </si>
  <si>
    <t>A 11h43, Cotonou Radar nous informe que SKK035(FKKD-DXXX, B738, ETAXO), SKK065 (FAOR-DXXX, B737, ETAOK) et ETH509(KEWR-DXXX, B788, ETAOV) vont faire une attente à Ligol cause météo. Ce qu’ils furent. Après atterrissage et interrogé sur la nature des conditions météo, SKK065 affrime avoir rencontré des CB.</t>
  </si>
  <si>
    <t>Présence de CB</t>
  </si>
  <si>
    <t>evènement transmis a MET, ANAC, CPI</t>
  </si>
  <si>
    <t>DGRP/TO/94/20</t>
  </si>
  <si>
    <t>THY88C(A333,TCJOI)</t>
  </si>
  <si>
    <t>DNMM-LFTM</t>
  </si>
  <si>
    <t>FL370</t>
  </si>
  <si>
    <t>THY88C a traversé l’espace de NASTO (21h35) à LITAK (21h43) sans contact radio. Lagos contacté affirme l’avoir libéré. Après échanges avec Niamey, il ressort que l’avion a un problème de radio et a communiqué avec Lagos et Niamey par CPDLC.</t>
  </si>
  <si>
    <t>Panne de communication bord</t>
  </si>
  <si>
    <t>evènement transmis a l'ANAC, CPI</t>
  </si>
  <si>
    <t>DGRP/TO/95/20</t>
  </si>
  <si>
    <t>ACP2613(TFAMU,B744)</t>
  </si>
  <si>
    <t>EBLG-DNMM</t>
  </si>
  <si>
    <t>FL360</t>
  </si>
  <si>
    <t xml:space="preserve">Problème de communication avec ACP2613 sur la UM114. Nous le recevons 5/5 mais il ne nous reçoit pas autant ni sur la VHF normale ni sur l’ultime secours (Téléphone rouge). Après plusieurs tentatives sur l’ultime secours nous avons pu lui transmettre uniquement la fréquence de Lagos et ainsi effectué le transfert. </t>
  </si>
  <si>
    <t>evènement transmis Au MIRE</t>
  </si>
  <si>
    <t>DGRP/TO/96/20</t>
  </si>
  <si>
    <t xml:space="preserve">SKK010(B738, ETATV)
 </t>
  </si>
  <si>
    <t xml:space="preserve">DXXX-DIAP
</t>
  </si>
  <si>
    <t xml:space="preserve">A 15h28, SKK 010 (DXXX-DIAP, B738, ETATV) autorisé au décollage piste 22, fait une accélération arrêt et revient au parking pour cause problème d’indicateur de moteur. 
A 16h3, confirmant que le problème est réglé, il mit à nouveau en route et décolle à 16h44 sans problème sur Abidjan estimé à 17h38. </t>
  </si>
  <si>
    <t>problème d'indicateur moteur</t>
  </si>
  <si>
    <t>21H45</t>
  </si>
  <si>
    <t>01H33</t>
  </si>
  <si>
    <t>15H28</t>
  </si>
  <si>
    <t>MHJ 008</t>
  </si>
  <si>
    <t>_07h20 : Décollage du 5RMKB, RWY 14 à destination d’ANKOKOAMBO.
_07h38 : Le Pilote du 5RMKB informe Mahajanga Tour qu’il va dérouter vers BESALAMPY car la piste à ANKOKOAMBO est inondée.
_07h39 : Mahajanga Tour informe Tana Information et lui donne la nouvelle estimée.
_ 08h21: Atterrissage du 5RMKB à BESALAMPY sans aucun incident.</t>
  </si>
  <si>
    <t>Piste de destination inondée</t>
  </si>
  <si>
    <t>IVT17</t>
  </si>
  <si>
    <t>5RACS/C172</t>
  </si>
  <si>
    <t>Atterrissage/décollage</t>
  </si>
  <si>
    <t>5RMCS a ralenti et reste immobile devant la TWY "E". L'équipage a affirmé ne pas pouvoir redemarrer le moteur et a demandé assistance auprès de l'opérateur. Deux aéronefs à l'arrivée ont dû faire une attente jusqu'à ce que l'équipe de Ravinala airpots ainsi que quelques militaires ont pu sortir l'aéronef de la piste, à force de bras, par la TWY "E".</t>
  </si>
  <si>
    <t>Gestion du trafic tier et coordination avec les entités concernés ainsi qu'avec l'exploitant</t>
  </si>
  <si>
    <t>FMMM033</t>
  </si>
  <si>
    <t>5RMKB/P68B</t>
  </si>
  <si>
    <t>A 07h40, FMNM informe le CRNA que le 5RMKB se déroute sur FMNQ cause piste inondée à FMFA</t>
  </si>
  <si>
    <t>Piste inondée à destination</t>
  </si>
  <si>
    <t>FNY5019               FA50</t>
  </si>
  <si>
    <t>GOBD/LPMT</t>
  </si>
  <si>
    <t>Au passage du point BIMUT, le pilote demande à faire demi-tour à Dakar cause problème technique (Anti-icing problem).</t>
  </si>
  <si>
    <t>09h18</t>
  </si>
  <si>
    <t>MAI142            B737</t>
  </si>
  <si>
    <t>Piste (seuil 34)</t>
  </si>
  <si>
    <r>
      <t>09h18</t>
    </r>
    <r>
      <rPr>
        <sz val="12"/>
        <rFont val="Calibri"/>
        <family val="2"/>
      </rPr>
      <t>: Le véhicule technique ELB lors de son inspection   quotidienne des installations informe la Tour de la présence d’un cadavre d’un renard au seuil de la piste 34. Le contrôleur de service informe FLYCO qui se rend aux lieux et récupère le cadavre. Le dernier mouvement du qfu34 est celui de MAI142 qui a décollé à</t>
    </r>
    <r>
      <rPr>
        <b/>
        <sz val="12"/>
        <rFont val="Calibri"/>
        <family val="2"/>
      </rPr>
      <t xml:space="preserve"> 07h58 </t>
    </r>
    <r>
      <rPr>
        <sz val="12"/>
        <rFont val="Calibri"/>
        <family val="2"/>
      </rPr>
      <t xml:space="preserve">sans signaler aucune anomalie.  </t>
    </r>
  </si>
  <si>
    <t>AME6020            CN35</t>
  </si>
  <si>
    <t xml:space="preserve">15h45 : AME6020 annule son décollage à deux reprises après avoir été autorisé au décollage  et mentionne comme cause  une alarme (warning )au cockpit .
L’aéronef revient au parking fret et annule totalement  son vol local.
</t>
  </si>
  <si>
    <t>Pendant l'inspection de piste les pompiers ont trouvé qu'un seul circuit électrique est en marche.</t>
  </si>
  <si>
    <t>Rétabli le 23/11/2020 à 08h10</t>
  </si>
  <si>
    <t>La maintenance informe que le VOR/DME est H/S</t>
  </si>
  <si>
    <t>La maintenance entain de travailler pour trouver la solution</t>
  </si>
  <si>
    <t>L'avion signale que le LOC est H/S</t>
  </si>
  <si>
    <t>Rétabli le 27/11/2020 à 13h27</t>
  </si>
  <si>
    <t>R2tabli le 29/11/2020 à 08h50</t>
  </si>
  <si>
    <t>15h33</t>
  </si>
  <si>
    <t>L'avion demande virage à droit après avoir alligner sur la piste 21 pour aller à Malabo, cause Météo: Vent 240/09kt, Vis 10km, SCT 800ft, T° 30, Td 26 et QNH 1007 Hpa</t>
  </si>
  <si>
    <t xml:space="preserve">Le radar de dord peut étre a trouvé detecté des mauvaises nuages coté Est de l'aérodrome. </t>
  </si>
  <si>
    <t>CONTROLEUR</t>
  </si>
  <si>
    <t xml:space="preserve">Panne Emission/Réception ATS/DS OP2 liaison avec Libreville,tandis que Libreville est sur delegation de responsabilite de Brazza le gestionnaire de l'espace aerienne de Mongomeyen apres le protocole d'accord </t>
  </si>
  <si>
    <t>envoiyé a Malabo</t>
  </si>
  <si>
    <t>05h41</t>
  </si>
  <si>
    <t>Penetration non autorisee de une personne sur les aires de manoeuvre</t>
  </si>
  <si>
    <t>Bloque technique</t>
  </si>
  <si>
    <t>coupure d'electricité avec deux avions en vol</t>
  </si>
  <si>
    <t>coupure d'electricite ligne externe(SEGESA)</t>
  </si>
  <si>
    <t>demarrage du groupe eletrogene de la Central</t>
  </si>
  <si>
    <t xml:space="preserve"> l'électricité est rétablie a 13h28</t>
  </si>
  <si>
    <t>12h13</t>
  </si>
  <si>
    <t>SSLI  avisé et la personne sensibilisee</t>
  </si>
  <si>
    <t>ETH509</t>
  </si>
  <si>
    <t>KEWR/DXXX</t>
  </si>
  <si>
    <t>DUPE et STCA DE ETH509 à la verticale EBSUD  au FL410</t>
  </si>
  <si>
    <t>DHPTN</t>
  </si>
  <si>
    <t>Après plusieurs changement de FL, DHTPN devie sur Ouaga cause vents forts et ravitaillement au point TAVOT</t>
  </si>
  <si>
    <t>Mauvaise méteo</t>
  </si>
  <si>
    <t>17H48</t>
  </si>
  <si>
    <t>AFR6728</t>
  </si>
  <si>
    <t>AFR6728 annule sa mise en route cause problème technique</t>
  </si>
  <si>
    <t>Mise en route annulée</t>
  </si>
  <si>
    <t>ZSZBJ affirme qu'il maintient FL250 alors que le radar affiche FL253 , avec CLAM</t>
  </si>
  <si>
    <t>Information de traffic</t>
  </si>
  <si>
    <t>15H59</t>
  </si>
  <si>
    <t>FMCGI/FMCGB</t>
  </si>
  <si>
    <t>Deux hélico cougar voient leur demande à sortir de la CTR via le point NE refusés</t>
  </si>
  <si>
    <t>Manque de FPL et absence de l'autorisation de la Base Aérienne</t>
  </si>
  <si>
    <t>Base Aérienne contactée</t>
  </si>
  <si>
    <t>15H49</t>
  </si>
  <si>
    <t>VRE739, FL280 passe DEKAS. Son plot est invisible du radar de Ouaga mais visible de celui de Niamey.</t>
  </si>
  <si>
    <t>11YS043BEL371</t>
  </si>
  <si>
    <t>BEL371
OOSFC
A333</t>
  </si>
  <si>
    <t>BEL371, A333 immatriculé OOSFC faisant le trajet FKKD/FKYS en finale ILSW19 via direct BOSKI, atterrissage estimé à 2226, après deux remises de gaz et une attente de 20 minutes à POKUS, remet les gaz une troisième fois et déroute sur FKKD à 2254 cause mauvaise visibilité. Il s'y pose à 2321.
MET REPORT FKYS 242200Z, WIND CALM, VIS 800 M, RVR19///, FG, CLD BKN600, T21, TP21 QNH1017, TREND NOSIG</t>
  </si>
  <si>
    <t>11YS044VRE803</t>
  </si>
  <si>
    <t>VRE803
TUTRC
A319</t>
  </si>
  <si>
    <t>DIAP/FKYS</t>
  </si>
  <si>
    <t>VRE803, A319, TUTRC faisant le trajet DIAP/FKYS en approche ILSW19, atterrissage estimé à 2242, N° 2 à l'atterrissage derrière BLE371, effectue une attente à POKUS. Après une tentative d'approche infructueuse, il remet les gaz à 2256 et déroute immédiatement sur Douala. Il s'y pose à 2326.
MET REPORT FKYS 2200, WIND CALM, VIS 800 M, RVR19///, FG, CLD BKN600, T21, TP21 QNH1017, TREND NOSIG</t>
  </si>
  <si>
    <t>11YS045THY667</t>
  </si>
  <si>
    <t xml:space="preserve">THY669
TCTYC
B739
</t>
  </si>
  <si>
    <t>THY669 a B739 from Douala to Nismalen went around on final RWY19 at 0014Z because on short final the crew couldn't see the runway due to weather. They tried then to land on RWY01 expecting better conditions but for the same reasons they went around for the second time at 0026Z. At 0050 they finally landed safely on their 3rd attempt on RWY19.
POB: 98+7, VIS: 3000 M BKN600 at 0000 Z</t>
  </si>
  <si>
    <t>11KR037MAMBA321</t>
  </si>
  <si>
    <t xml:space="preserve">MAMBA321, un TETRAS immatriculé TJXDD exploité par les Forces Armées Camerounaises après des Tours de piste se pose à 0910 UTC.En arrêt pendant plusieurs minutes sur le taxiway "C" ne répond pas sur la fréquence.Les pompiers ont été avisés.Après  échange de l'équipage avec les pompiers,il ressort que:Le moteur s'est arrêté,car il y avait un problème d'avitaillement du moteur en carburant à partir de l'aile droite;l'avion a ainsi dû etre tracté jusqu'au parking.L'avion recevait les messages Tour mais la Tour ne recevait pas les siens.Avion vérifié et problème résolu par les techniciens de la BA301.
</t>
  </si>
  <si>
    <t>09H10</t>
  </si>
  <si>
    <t>11KD077_3CQQH</t>
  </si>
  <si>
    <t>11KD078ETH8966</t>
  </si>
  <si>
    <t>11KD079VRE802</t>
  </si>
  <si>
    <t>11KD080BEL371</t>
  </si>
  <si>
    <t>11KD081ETH3905</t>
  </si>
  <si>
    <t>3CQQH                                    E145</t>
  </si>
  <si>
    <r>
      <rPr>
        <b/>
        <sz val="11"/>
        <rFont val="Arial"/>
        <family val="2"/>
      </rPr>
      <t>DEROUTEMENT</t>
    </r>
    <r>
      <rPr>
        <sz val="11"/>
        <rFont val="Arial"/>
        <family val="2"/>
      </rPr>
      <t xml:space="preserve">
Le vol 3CQQH effectuant le trajet FGSL/FGAN déroute sur  FGBT cause problème de préssurisation </t>
    </r>
  </si>
  <si>
    <t>Problèmes technique lié au bord</t>
  </si>
  <si>
    <t>ETH8699                                     ETAOB</t>
  </si>
  <si>
    <t>HAAB/DXXX</t>
  </si>
  <si>
    <r>
      <rPr>
        <b/>
        <sz val="11"/>
        <rFont val="Arial"/>
        <family val="2"/>
      </rPr>
      <t>SURVOL SANS CONTACT</t>
    </r>
    <r>
      <rPr>
        <sz val="11"/>
        <rFont val="Arial"/>
        <family val="2"/>
      </rPr>
      <t xml:space="preserve">
Le vol ETH8966 sur le trajet HAAB/DXXX survol  l'UTA de Douala sans contacter le CCR.</t>
    </r>
  </si>
  <si>
    <t>VRE802                                    TUTRC                            A319</t>
  </si>
  <si>
    <r>
      <rPr>
        <b/>
        <sz val="11"/>
        <rFont val="Arial"/>
        <family val="2"/>
      </rPr>
      <t>DEGAGEMENT CAUSE MTO</t>
    </r>
    <r>
      <rPr>
        <sz val="11"/>
        <rFont val="Arial"/>
        <family val="2"/>
      </rPr>
      <t xml:space="preserve">
Le vol VRE802 sur le trajet DIAP/FKYS dégage sur Douala cause mauvaise MTO à Yaoundé sa destination.</t>
    </r>
  </si>
  <si>
    <t>BEL371                                     OOSFC                           A333</t>
  </si>
  <si>
    <r>
      <rPr>
        <b/>
        <sz val="11"/>
        <rFont val="Arial"/>
        <family val="2"/>
      </rPr>
      <t>DEGAGEMENT CAUSE MTO</t>
    </r>
    <r>
      <rPr>
        <sz val="11"/>
        <rFont val="Arial"/>
        <family val="2"/>
      </rPr>
      <t xml:space="preserve">
Le vol BEL371 sur le trajet FKKD/FKYS dégage sur Douala cause mauvaise MTO à Yaoundé sa destination.</t>
    </r>
  </si>
  <si>
    <t>ETH3905                                     ETAWC</t>
  </si>
  <si>
    <t>HAAB/DNMM</t>
  </si>
  <si>
    <r>
      <rPr>
        <b/>
        <sz val="11"/>
        <rFont val="Arial"/>
        <family val="2"/>
      </rPr>
      <t>SURVOL SANS CONTACT</t>
    </r>
    <r>
      <rPr>
        <sz val="11"/>
        <rFont val="Arial"/>
        <family val="2"/>
      </rPr>
      <t xml:space="preserve">
Le vol ETH3905 sur le trajet HAAB/DNMM survol  l'UTA de Douala sans contacter le CCR.</t>
    </r>
  </si>
  <si>
    <t>DGRP/CE/453/20</t>
  </si>
  <si>
    <t>A la fin de la journée du 23/11/2020, la TWR/APP de Bangui a relevé dix (10) vols au départ de Bangui qui ont perdu le contact radio avec elle avant la sortie de la TMA de Bangui.</t>
  </si>
  <si>
    <t>DGRP/CE/454/20</t>
  </si>
  <si>
    <t xml:space="preserve">A la fin de la journée du 23/11/2020, la TWR/APP de Bangui a relevé dix-sept (17) vols à l'arrivée qui n'ont pas fait l'objet d'une coordination entrante, tous en provenance de la FIR/UIR de Brazzaville. </t>
  </si>
  <si>
    <t>DGRP/CE/455/20</t>
  </si>
  <si>
    <t>A la fin de la journée du 24/11/2020, la TWR/APP de Bangui a relevé six (06) vols au départ de Bangui qui ont perdu le contact radio avec elle avant la sortie de la TMA de Bangui.</t>
  </si>
  <si>
    <t>DGRP/CE/456/20</t>
  </si>
  <si>
    <t xml:space="preserve">A la fin de la journée du 24/11/2020, la TWR/APP de Bangui a relevé vingt (20) vols à l'arrivée qui n'ont pas fait l'objet d'une coordination entrante, tous en provenance de la FIR/UIR de Brazzaville. </t>
  </si>
  <si>
    <t>DGRP/CE/457/20</t>
  </si>
  <si>
    <t>08h24</t>
  </si>
  <si>
    <t xml:space="preserve">A l'issue d'une visite de piste, les Pompiers d'aérodrome signalent avoir enlevé un cadavre d'oiseau sur la piste du côté 34. </t>
  </si>
  <si>
    <t>Le cadavre est enlevé de la piste.</t>
  </si>
  <si>
    <t>DGRP/CE/458/20</t>
  </si>
  <si>
    <t>DGRP/CE/459/20</t>
  </si>
  <si>
    <t>A la fin de la journée du 25/11/2020, la TWR/APP de Bangui a relevé dix (10) vols au départ de Bangui qui ont perdu le contact radio avec elle avant la sortie de la TMA de Bangui.</t>
  </si>
  <si>
    <t>DGRP/CE/460/20</t>
  </si>
  <si>
    <t xml:space="preserve">A la fin de la journée du 25/11/2020, la TWR/APP de Bangui a relevé dix-sept (17) vols à l'arrivée qui n'ont pas fait l'objet d'une coordination entrante, tous en provenance de la FIR/UIR de Brazzaville. </t>
  </si>
  <si>
    <t>DGRP/CE/461/20</t>
  </si>
  <si>
    <t>A la fin de la journée du 26/11/2020, la TWR/APP de Bangui a relevé six (06) vols au départ de Bangui qui ont perdu le contact radio avec elle avant la sortie de la TMA de Bangui.</t>
  </si>
  <si>
    <t>DGRP/CE/462/20</t>
  </si>
  <si>
    <t xml:space="preserve">A la fin de la journée du 26/11/2020, la TWR/APP de Bangui a relevé vingt-trois (23) vols à l'arrivée qui n'ont pas fait l'objet d'une coordination entrante, tous en provenance de la FIR/UIR de Brazzaville. </t>
  </si>
  <si>
    <t>DGRP/CE/463/20</t>
  </si>
  <si>
    <t>CTM1401              FRAPG                C130</t>
  </si>
  <si>
    <t>En finale piste 34, CTM1401, un C130 immatriculé FRAPG et qui est en provenance de Brazzaville, décide de faire une approche interrompue à cause de la présence d'un groupe d'oiseau en courte finale.</t>
  </si>
  <si>
    <t xml:space="preserve">Les Pompiers d'aérodrome n'ont pas les équipements adéquats pour l'effarouchement. </t>
  </si>
  <si>
    <t>DGRP/CE/464/20</t>
  </si>
  <si>
    <t>Après son atterrissage piste 34, RED526, un L410 immatriculé ZSATE et qui est en provenance de Bambari, signale qu'il y a une activité d'un groupe d'oiseau en courte finale.</t>
  </si>
  <si>
    <t>DGRP/CE/465/20</t>
  </si>
  <si>
    <t>10h42</t>
  </si>
  <si>
    <t>DGRP/CE/466/20</t>
  </si>
  <si>
    <t>A la fin de la journée du 27/11/2020, la TWR/APP de Bangui a relevé douze (12) vols au départ de Bangui qui ont perdu le contact radio avec elle avant la sortie de la TMA de Bangui.</t>
  </si>
  <si>
    <t>DGRP/CE/467/20</t>
  </si>
  <si>
    <t xml:space="preserve">A la fin de la journée du 27/11/2020, la TWR/APP de Bangui a relevé vingt-cinq (25) vols à l'arrivée qui n'ont pas fait l'objet d'une coordination entrante, tous en provenance de la FIR/UIR de Brazzaville. </t>
  </si>
  <si>
    <t>DGRP/CE/468/20</t>
  </si>
  <si>
    <t>A la fin de la journée du 28/11/2020, la TWR/APP de Bangui a relevé cinq (05) vols au départ de Bangui qui ont perdu le contact radio avec elle avant la sortie de la TMA de Bangui.</t>
  </si>
  <si>
    <t>DGRP/CE/469/20</t>
  </si>
  <si>
    <t xml:space="preserve">A la fin de la journée du 28/11/2020, la TWR/APP de Bangui a relevé onze (11) vols à l'arrivée qui n'ont pas fait l'objet d'une coordination entrante, tous en provenance de la FIR/UIR de Brazzaville. </t>
  </si>
  <si>
    <t>DGRP/CE/470/20</t>
  </si>
  <si>
    <t>A la fin de la journée du 28/11/2020, la TWR/APP de Bangui a relevé un (01) vol au départ de Bangui qui a perdu le contact radio avec elle avant la sortie de la TMA de Bangui.</t>
  </si>
  <si>
    <t>DGRP/CE/471/20</t>
  </si>
  <si>
    <t xml:space="preserve">A la fin de la journée du 28/11/2020, la TWR/APP de Bangui a relevé deux (02) vols à l'arrivée qui n'ont pas fait l'objet d'une coordination entrante, tous en provenance de la FIR/UIR de Brazzaville. </t>
  </si>
  <si>
    <t>DGPR/TC/0186</t>
  </si>
  <si>
    <t>DIRKOU en émission aléatoire malgré les interventions techniques coordonnées entre Ndjamena et Niamey</t>
  </si>
  <si>
    <t xml:space="preserve">Probable vétusté de l'équipement </t>
  </si>
  <si>
    <t>DGPR/TC/0187</t>
  </si>
  <si>
    <t xml:space="preserve"> VSATs Amtiman et Bria H/S depuis plusieurs années, par conséquent les avions venant de l'EST ne peuvent plus appeler NDJ aux points d'entrée sur la 120,5</t>
  </si>
  <si>
    <t>Batteries arrivées au terme de leur vie, equipements de BRIA vandalisés</t>
  </si>
  <si>
    <t>DGPR/TC/0188</t>
  </si>
  <si>
    <t>SKY038</t>
  </si>
  <si>
    <t>FKYS/FTTJ</t>
  </si>
  <si>
    <t>Voie de circulation</t>
  </si>
  <si>
    <t>en phase d'évacuation de piste après atterrissage</t>
  </si>
  <si>
    <t>Feux de signalisation de taxiway Bravo H/S</t>
  </si>
  <si>
    <t>Grillage probable des lampes ou panne électrique</t>
  </si>
  <si>
    <t>ELB avisé</t>
  </si>
  <si>
    <t>DGPR/TC/0189</t>
  </si>
  <si>
    <t>TTDAO</t>
  </si>
  <si>
    <t>FTTJ/FKKL</t>
  </si>
  <si>
    <t>Apparition de deux pistes RADAR sur deux routes différentes ( radiales 205 et 156) pour le même avion ; le SQUAWK IDENT a permis  de resoudre ce problème</t>
  </si>
  <si>
    <t>Probable dysfonctionnement de RADAR dans le traitement de la piste de cet avion</t>
  </si>
  <si>
    <t>07H21</t>
  </si>
  <si>
    <t>ABS112 - TRABS - AT75</t>
  </si>
  <si>
    <t>Bande de piste</t>
  </si>
  <si>
    <t>Après que l'équipage ait  recu la clairance de décollage en piste 16, un véhicule de la GTA s'engage sur la voie de servitude sans contact radio avec la Tour</t>
  </si>
  <si>
    <t>GSEZ informé via AOCC</t>
  </si>
  <si>
    <t>08H49</t>
  </si>
  <si>
    <t>ABS113 - TRABS - AT75</t>
  </si>
  <si>
    <t>Après que l'équipage ait  recu la clairance d'atterrissage  en piste 16, un véhicule de la GTA s'engage sur la voie de servitude sans contact radio avec la Tour</t>
  </si>
  <si>
    <t>SVG123 AT72 - TRXCL</t>
  </si>
  <si>
    <t>Instruction de la compagnie</t>
  </si>
  <si>
    <t>17hH14</t>
  </si>
  <si>
    <t>D2SRR - LJ45 - MAVEWA</t>
  </si>
  <si>
    <t>FZAA - FOOL</t>
  </si>
  <si>
    <t>L'équipage exécute une remise des gaz en finale piste 16</t>
  </si>
  <si>
    <t>18H31</t>
  </si>
  <si>
    <t>DTA7526 - D2TBG - B737</t>
  </si>
  <si>
    <t>Parking civil - Parking militaire</t>
  </si>
  <si>
    <t>L'aéronef est repoussé sans contact radio avec la Tour de Contrôle, bloquant ainsi le roulage du LJ45 D2SRR</t>
  </si>
  <si>
    <t>11H11</t>
  </si>
  <si>
    <t>EWG1279 - OOSFP - A333</t>
  </si>
  <si>
    <t>FYWH - EDDF</t>
  </si>
  <si>
    <t>DNAD informée</t>
  </si>
  <si>
    <t>03H03</t>
  </si>
  <si>
    <t>VRE4789 - TUTSV - A320</t>
  </si>
  <si>
    <t>GBYD - FOOL</t>
  </si>
  <si>
    <t>Approche instable suite au mauvais temps sur la station</t>
  </si>
  <si>
    <t>ABS122 - AT75 - TRABS</t>
  </si>
  <si>
    <t>Porte principale mal fermée</t>
  </si>
  <si>
    <t xml:space="preserve">Nil </t>
  </si>
  <si>
    <t>04h11</t>
  </si>
  <si>
    <t>AFR926 - FGSPE - B772</t>
  </si>
  <si>
    <t>DGRP/NI160/20</t>
  </si>
  <si>
    <t>BANDIT2          CTM2086</t>
  </si>
  <si>
    <t>En finale piste 27R, l’aéronef dit qu’il ne reçoit pas le PAPI alors qu’il est allumé en intensité 3.       A 15h06 CTM2086 signale que le PAPI (allumé en brillance 4) est très faible. BDP avisé.          A 16h50 le service électrique dit à la Tour de mettre le PAPI en brillance maximale. Les ampoules ont été changées par la suite.</t>
  </si>
  <si>
    <t>Disfonctionnement du PAPI</t>
  </si>
  <si>
    <t>DGRP/NI161/20</t>
  </si>
  <si>
    <t>CTM1041        GAF028</t>
  </si>
  <si>
    <t>En final piste 27L, l’aéronef dit qu’il ne reçoit pas le PAPI.    A 13h38 GAF028 confirme que le PAPI est H/S. BDP avisé.   A 14h14 après son intervention, le service électrique signale que le PAPI fonctionne.</t>
  </si>
  <si>
    <t>FLYCO signale la présence d'un serpent sur la piste</t>
  </si>
  <si>
    <t>Présence de serpents dans l'enceinte de l'aéroport</t>
  </si>
  <si>
    <t>Le serpent a été dégagé</t>
  </si>
  <si>
    <t>02h02</t>
  </si>
  <si>
    <t>BKO-TWR-106/20</t>
  </si>
  <si>
    <t>BKO-TWR-107/20</t>
  </si>
  <si>
    <t xml:space="preserve">Le lundi 23/11/2020, PO VHF local 119,7 Mhz  HS. Utilisation Ultime secours   </t>
  </si>
  <si>
    <t xml:space="preserve">Le mardi 24/11/2020  la ligne téléphonique RTC avec DZP est HS        </t>
  </si>
  <si>
    <t xml:space="preserve"> RSI avisé</t>
  </si>
  <si>
    <t>Le jeudi 26/11/2020, FLYCO a rammassé un boulon d'environ 10 cm sur la piste après le depart de AYD109 à destination de Anjouan</t>
  </si>
  <si>
    <t>Boulon ramassé, une visite de piste complete effectuée, RAS</t>
  </si>
  <si>
    <t>15H37</t>
  </si>
  <si>
    <t xml:space="preserve"> RKM406</t>
  </si>
  <si>
    <t xml:space="preserve"> Le jeudi 26/11/2020, Problème d'allumage du balisage à partir de la tour lors de l'arrivée de l'aéronef RKM406</t>
  </si>
  <si>
    <t>ELB informé, allumage à partir de la centrale,  le trafic RKM406 a atterri à 15H48 sans problème</t>
  </si>
  <si>
    <t xml:space="preserve"> 07H40</t>
  </si>
  <si>
    <t>Le vendredi 27/11/2020, une personne a été trouvée sur la piste alors que le trafic IIA311 (D6NOE) en provenance de Mohéli entrait en vent arrière gauche piste 02. Flyco  est parti l'intercepter.</t>
  </si>
  <si>
    <t>SLI informé, le personne est interceptée et ramenée à la gendarmerie, le trafic a atterri à 07H42 sans problème</t>
  </si>
  <si>
    <t>00h00-00h20</t>
  </si>
  <si>
    <t>Black out au CRNA</t>
  </si>
  <si>
    <t>Chargeur d'alimentation 24V des Mux optiques hors service</t>
  </si>
  <si>
    <t>Alimentation des Mux optiques à partir du chargeur 48V de la salle Autocom</t>
  </si>
  <si>
    <t>09h00-10h33</t>
  </si>
  <si>
    <t>METAR non à jour dans AMHS</t>
  </si>
  <si>
    <t>Problème réseau au CRNA</t>
  </si>
  <si>
    <t>Correction réseau réalisée</t>
  </si>
  <si>
    <t>FCBB-FCBY</t>
  </si>
  <si>
    <t>DVOR BZ H/S</t>
  </si>
  <si>
    <t>Instabilité du Taux de modulation (TDM) 9960Hz</t>
  </si>
  <si>
    <t>Ajustement des paramètres émission effectué</t>
  </si>
  <si>
    <t>16h05</t>
  </si>
  <si>
    <t>VRE830 signale ne pas recevoir le LOC</t>
  </si>
  <si>
    <t>Instalité du niveau RF du Champ proche</t>
  </si>
  <si>
    <t>Réglage du parmètre effectué</t>
  </si>
  <si>
    <t>VRE830 remet les gaz piste 05</t>
  </si>
  <si>
    <t xml:space="preserve">Zone orageuse active                (orage, pluie, plafonds bas) </t>
  </si>
  <si>
    <t>Phénomène prévu.</t>
  </si>
  <si>
    <t>06h34</t>
  </si>
  <si>
    <t>Lisibilité ATS/DS avec Ollombo 2/5</t>
  </si>
  <si>
    <t>Défaut de la carte ABL</t>
  </si>
  <si>
    <t>Lisibilité 121,1MHz à 100NM autour de BZ 2/5</t>
  </si>
  <si>
    <t>Lisibilité ATS/DS avec Pointe-Noire 2/5</t>
  </si>
  <si>
    <t>METREPORT non rafraîchi dans Aeroview</t>
  </si>
  <si>
    <t>Correction d'adresse IP dans le réseau</t>
  </si>
  <si>
    <t>Ok le 24/11/2020 à 13h03</t>
  </si>
  <si>
    <t>15h27</t>
  </si>
  <si>
    <t>CONGO03B</t>
  </si>
  <si>
    <t>FCBY-FCBB</t>
  </si>
  <si>
    <t>CONGO03B (ODMAF) en finale piste 05 signale ne pas recevoir le LOC</t>
  </si>
  <si>
    <t>CONGO01</t>
  </si>
  <si>
    <t>CONGO01 après atterrissage signale un brusque changement de vent de 0kt à 30kt à 1000ft</t>
  </si>
  <si>
    <t xml:space="preserve">Rafales de vent </t>
  </si>
  <si>
    <t>VRE838</t>
  </si>
  <si>
    <t>VRE838 (TUTSB) remet les gaz piste 05</t>
  </si>
  <si>
    <t>Visite de piste PCE : ramassage d'un morceau de fer et du plastique seuil 23</t>
  </si>
  <si>
    <t>TSG203</t>
  </si>
  <si>
    <t>TSG203 après atterrissage signale que le LOC est H/S</t>
  </si>
  <si>
    <t>Pendant le roulage au décollage, EKA512 annule son décollage.</t>
  </si>
  <si>
    <t>FICHE DE COMPTE-RENDU INCIDENT RENSEIGNEE</t>
  </si>
  <si>
    <t>DNA/2020/3595</t>
  </si>
  <si>
    <t>DNA/2020/3596</t>
  </si>
  <si>
    <t>DNA/2020/3597</t>
  </si>
  <si>
    <t>DNA/2020/3598</t>
  </si>
  <si>
    <t>DNA/2020/3599</t>
  </si>
  <si>
    <t>DNA/2020/3600</t>
  </si>
  <si>
    <t>DNA/2020/3601</t>
  </si>
  <si>
    <t>DNA/2020/3602</t>
  </si>
  <si>
    <t>DNA/2020/3603</t>
  </si>
  <si>
    <t>DNA/2020/3604</t>
  </si>
  <si>
    <t>DNA/2020/3605</t>
  </si>
  <si>
    <t>DNA/2020/3606</t>
  </si>
  <si>
    <t>DNA/2020/3607</t>
  </si>
  <si>
    <t>DNA/2020/3608</t>
  </si>
  <si>
    <t>DNA/2020/3609</t>
  </si>
  <si>
    <t>DNA/2020/3610</t>
  </si>
  <si>
    <t>DNA/2020/3611</t>
  </si>
  <si>
    <t>DNA/2020/3612</t>
  </si>
  <si>
    <t>DNA/2020/3613</t>
  </si>
  <si>
    <t>DNA/2020/3614</t>
  </si>
  <si>
    <t>DNA/2020/3615</t>
  </si>
  <si>
    <t>DNA/2020/3616</t>
  </si>
  <si>
    <t>DNA/2020/3617</t>
  </si>
  <si>
    <t>DNA/2020/3618</t>
  </si>
  <si>
    <t>DNA/2020/3619</t>
  </si>
  <si>
    <t>DNA/2020/3620</t>
  </si>
  <si>
    <t>DNA/2020/3621</t>
  </si>
  <si>
    <t>DNA/2020/3622</t>
  </si>
  <si>
    <t>DNA/2020/3623</t>
  </si>
  <si>
    <t>DNA/2020/3624</t>
  </si>
  <si>
    <t>DNA/2020/3625</t>
  </si>
  <si>
    <t>DNA/2020/3626</t>
  </si>
  <si>
    <t>DNA/2020/3627</t>
  </si>
  <si>
    <t>DNA/2020/3628</t>
  </si>
  <si>
    <t>DNA/2020/3629</t>
  </si>
  <si>
    <t>DNA/2020/3630</t>
  </si>
  <si>
    <t>DNA/2020/3631</t>
  </si>
  <si>
    <t>DNA/2020/3632</t>
  </si>
  <si>
    <t>DNA/2020/3633</t>
  </si>
  <si>
    <t>DNA/2020/3634</t>
  </si>
  <si>
    <t>DNA/2020/3635</t>
  </si>
  <si>
    <t>DNA/2020/3636</t>
  </si>
  <si>
    <t>DNA/2020/3637</t>
  </si>
  <si>
    <t>DNA/2020/3638</t>
  </si>
  <si>
    <t>DNA/2020/3639</t>
  </si>
  <si>
    <t>DNA/2020/3640</t>
  </si>
  <si>
    <t>DNA/2020/3641</t>
  </si>
  <si>
    <t>DNA/2020/3642</t>
  </si>
  <si>
    <t>DNA/2020/3643</t>
  </si>
  <si>
    <t>DNA/2020/3644</t>
  </si>
  <si>
    <t>DNA/2020/3645</t>
  </si>
  <si>
    <t>DNA/2020/3646</t>
  </si>
  <si>
    <t>DNA/2020/3647</t>
  </si>
  <si>
    <t>DNA/2020/3648</t>
  </si>
  <si>
    <t>DNA/2020/3649</t>
  </si>
  <si>
    <t>DNA/2020/3650</t>
  </si>
  <si>
    <t>DNA/2020/3651</t>
  </si>
  <si>
    <t>DNA/2020/3652</t>
  </si>
  <si>
    <t>DNA/2020/3653</t>
  </si>
  <si>
    <t>DNA/2020/3654</t>
  </si>
  <si>
    <t>DNA/2020/3655</t>
  </si>
  <si>
    <t>DNA/2020/3656</t>
  </si>
  <si>
    <t>DNA/2020/3670</t>
  </si>
  <si>
    <t>DNA/2020/3671</t>
  </si>
  <si>
    <t>DNA/2020/3672</t>
  </si>
  <si>
    <t>DNA/2020/3673</t>
  </si>
  <si>
    <t>DNA/2020/3674</t>
  </si>
  <si>
    <t>DNA/2020/3675</t>
  </si>
  <si>
    <t>DNA/2020/3676</t>
  </si>
  <si>
    <t>DNA/2020/3677</t>
  </si>
  <si>
    <t>DNA/2020/3678</t>
  </si>
  <si>
    <t>DNA/2020/3679</t>
  </si>
  <si>
    <t>DNA/2020/3680</t>
  </si>
  <si>
    <t>DNA/2020/3681</t>
  </si>
  <si>
    <t>DNA/2020/3682</t>
  </si>
  <si>
    <t>DNA/2020/3683</t>
  </si>
  <si>
    <t>DNA/2020/3684</t>
  </si>
  <si>
    <t>DNA/2020/3685</t>
  </si>
  <si>
    <t>DNA/2020/3686</t>
  </si>
  <si>
    <t>DNA/2020/3687</t>
  </si>
  <si>
    <t>DNA/2020/3688</t>
  </si>
  <si>
    <t>DNA/2020/3689</t>
  </si>
  <si>
    <t>DNA/2020/3690</t>
  </si>
  <si>
    <t>DNA/2020/3691</t>
  </si>
  <si>
    <t>DNA/2020/3692</t>
  </si>
  <si>
    <t>DNA/2020/3693</t>
  </si>
  <si>
    <t>DNA/2020/3694</t>
  </si>
  <si>
    <t>DNA/2020/3695</t>
  </si>
  <si>
    <t>DNA/2020/3696</t>
  </si>
  <si>
    <t>DNA/2020/3697</t>
  </si>
  <si>
    <t>DNA/2020/3698</t>
  </si>
  <si>
    <t>DNA/2020/3699</t>
  </si>
  <si>
    <t>DNA/2020/3700</t>
  </si>
  <si>
    <t>DNA/2020/3701</t>
  </si>
  <si>
    <t>DNA/2020/3702</t>
  </si>
  <si>
    <t>DNA/2020/3703</t>
  </si>
  <si>
    <t>DNA/2020/3704</t>
  </si>
  <si>
    <t>DGRP/TO/98/20</t>
  </si>
  <si>
    <t>ACP2613(TFAMU,B744)
THY88C(TCJNJ,A333)</t>
  </si>
  <si>
    <t>EBLG-DNMM
DNMM-LFTM</t>
  </si>
  <si>
    <t>FL360
FL390</t>
  </si>
  <si>
    <t>A 18h15 problème d’émission – reception sur la VHF déportée sur le tronçon LITAK-NASTO(UM114) : impossible de joindre ACP 2613 sur la 124.7 MHZ, par contre nous recevons clairement ses transmissions. Nous avons pu contacter le trafic sur la 8903 KUZ. A 21h28 THY88C a traverse l’espace de NASTO à LITAK sans contact pourtant Lagos affirme l’avoir libéré tôt.</t>
  </si>
  <si>
    <t>DGRP/TO/99/20</t>
  </si>
  <si>
    <t xml:space="preserve">MUSTAN51(B350,N241VV)
</t>
  </si>
  <si>
    <t>FL235</t>
  </si>
  <si>
    <t xml:space="preserve">A 07h11  le vol MUSTAN51 a demandé à faire un vol local au FL235 en VFR(Au lieu FL 145 qui est la limite des VFR). Une fois en vol et stable au FL 235, il informe la Tour de Lomé  qu'il va plutôt à Niamey pour raison opérationnelle et quitte la fréquence de la Tour sans avoir payer les redevances aéronautiques.
</t>
  </si>
  <si>
    <t>12KD082TLAEF</t>
  </si>
  <si>
    <t>12KD083CRC202</t>
  </si>
  <si>
    <t>TLAEF                                     BE9L</t>
  </si>
  <si>
    <t>FKKD/FEFF</t>
  </si>
  <si>
    <r>
      <rPr>
        <b/>
        <sz val="11"/>
        <rFont val="Arial"/>
        <family val="2"/>
      </rPr>
      <t>PANNE TRANSPONDEUR</t>
    </r>
    <r>
      <rPr>
        <sz val="11"/>
        <rFont val="Arial"/>
        <family val="2"/>
      </rPr>
      <t xml:space="preserve">
Le vol TLAEF vole sans transpondeur </t>
    </r>
  </si>
  <si>
    <t>CRC202
URCQW
B733</t>
  </si>
  <si>
    <t>AIRE DE MANOEUVRE</t>
  </si>
  <si>
    <r>
      <rPr>
        <b/>
        <sz val="11"/>
        <rFont val="Arial"/>
        <family val="2"/>
      </rPr>
      <t xml:space="preserve">IMPACT OISEAU </t>
    </r>
    <r>
      <rPr>
        <sz val="11"/>
        <rFont val="Arial"/>
        <family val="2"/>
      </rPr>
      <t xml:space="preserve">
Après décollage du vol CRC202 en piste 12 à 06h12' UTC, un cadavre d'oiseau est retrouvé environ à 50m du seuil de piste 12 par l'équipage du vol VRE803 qui roulait vers le QFU 12 pour un départ piste 12 pour FKYS une trenteine de minute après. La piste est ensuite inspectée sur demande de la Tour et le vol VRE803 décolle normlement à 06h58 UTC. Après coordination avec Nsimalen Tour, il ressort que l'appareil du vol CRC202 n'a eu aucun dommage.</t>
    </r>
  </si>
  <si>
    <t>12YS046ETH905</t>
  </si>
  <si>
    <t xml:space="preserve">ETH905
ETAOS
B788                              </t>
  </si>
  <si>
    <t>At 1123 ETH905 (FKYS-FKKD) after push-back requested to hold on ground due to a mechanical problem that required the intervention of a technician. The crew that had initially requested push-back at 1113 requested to push again at 1154. They took-off safely at 1202.
POB: 152+10</t>
  </si>
  <si>
    <t>Problème mécanique</t>
  </si>
  <si>
    <t>12YS047TJTIM</t>
  </si>
  <si>
    <t>TJTIM, DHC6 faisant le trajet FKKD-FKBE au niveau de vol 090 a appelé à 0902Z à la position travers NLY nous informant qu'il va dérouter sur Nsimalen pour des raisons opérationnelles. 
Il atterrit normalement à FKYS à 0924 Z.
POB:15</t>
  </si>
  <si>
    <t>DGRP/TO/97/20</t>
  </si>
  <si>
    <t xml:space="preserve">VBW510(E175, XTABZ)
</t>
  </si>
  <si>
    <t>VBW 510 (E175,DFFD-DXXX) après atterrissage nous signale des cisaillements de ventgs à 1200 pieds à environ 13 NM</t>
  </si>
  <si>
    <t>Cisaillemnt de vent</t>
  </si>
  <si>
    <t>12H13</t>
  </si>
  <si>
    <t>DGRP/CI/2020/180</t>
  </si>
  <si>
    <t xml:space="preserve">
19H26
</t>
  </si>
  <si>
    <t xml:space="preserve">
AFR702, B777, LFPG-DIAP, FGSQV après l'atterrissage, signale avoir percuté  un oiseau au niveau du taxiway C.
</t>
  </si>
  <si>
    <t>- Véhicule PPA avisé pour un effarouchement et une inspection de piste;
- CCR, BDP et PCE-AERIA et SLI avisés;
- Aucun oiseau n'a été retrouvé après l'inspection de la piste et de ses abords;
- Information communiquée à AFR702;
- Notification à l'ANAC.</t>
  </si>
  <si>
    <t>DGRP/CI/2020/181</t>
  </si>
  <si>
    <t xml:space="preserve">
18H41
</t>
  </si>
  <si>
    <t>VRE749</t>
  </si>
  <si>
    <t xml:space="preserve">VRE749, A320, TUTSU, DRNN-DIAP, en finale piste 21, remet les gaz.
</t>
  </si>
  <si>
    <t>Cisaillement de vent et visibilité très réduite</t>
  </si>
  <si>
    <t>- SLI,  Assistance Locale, APP,  PCE AERIA et VMA avisés;
- message "AD Worning" et "SPECI" relative à une zone orageuse active prevue sur DIAP de 17H50 à 21H50 a été reçu de la Météo à 17H48 et communiqué à AERIA et aux aéronefs environnant, VRE749 y compris;
- VRE749 effectue une procédure en piste 03 suvie d'une seconde remise des gaz;
- sur sa demande, VRE749 est autorisé à derouter sur ACCRA;
- après avoir reçu les dernières informations météo, VRE749 à environs 40NM du VOR-DME "AD", décide de revenir et atterrit à 19H21 en piste 21 sans problème;
- Notification à l'ANAC.</t>
  </si>
  <si>
    <t>DGRP/CI/2020/182</t>
  </si>
  <si>
    <t xml:space="preserve">
00H38
</t>
  </si>
  <si>
    <t>SWT551</t>
  </si>
  <si>
    <t xml:space="preserve">SWT551, B752, ECNHF, DIAP/DGAA après avoir decollé à 00H36 décide de faire demi-tour
</t>
  </si>
  <si>
    <t>- Clairance donnée par l'ATCO à SWT551 pour revenir sur la station;
- APP, BDP, SLI et PCE-AERIA avisés.
SWT551 atterrit en piste 21 à 00H55;
- Notification à l'ANAC.</t>
  </si>
  <si>
    <t>DGRP/CI/2020/183</t>
  </si>
  <si>
    <t xml:space="preserve">
04H03
</t>
  </si>
  <si>
    <t xml:space="preserve">SWT551, B752, ECNHF, DIAP-DGAA aligné en piste 21 en vue d'un nouveau décollage, décide à 04H03 de revenir au parking.
</t>
  </si>
  <si>
    <t>- Autorisation de retour au parking accordée à SWT551;
- APP, SLI, BDP et PCE-AERIA avisés.
SWT551 rejoint le parking 2 sans difficulté et annule son vol;
- Notification à l'ANAC</t>
  </si>
  <si>
    <t>DGRP/CI/2020/184</t>
  </si>
  <si>
    <t xml:space="preserve">
16H14
</t>
  </si>
  <si>
    <t xml:space="preserve">SWT551, B752, ECNHF, DIAP-DGAA aligné en piste 21, décide de revenir au parking.
</t>
  </si>
  <si>
    <t>- Autorisation de retour au parking accordée à SWT551;
- APP, SLI, Assistance Locale et PCE-AERIA avisés;
- SWT551 dépose un nouveau plan de vol et décolle à 18H22 en piste 21 ;
- Notification à l'ANAC.</t>
  </si>
  <si>
    <t xml:space="preserve">Le lundi 30 novembre 2020, la Fréquence 119,7 est fortement pertirbée. </t>
  </si>
  <si>
    <t>Intervention de la maintenance, problème résolu à 07h34</t>
  </si>
  <si>
    <t>03h57</t>
  </si>
  <si>
    <t>le jeudi 03 décembre 2020,  Présence des oiseaux en seuil de piste 02.</t>
  </si>
  <si>
    <t>Oiseaux chassés par SLI</t>
  </si>
  <si>
    <t>IVT18</t>
  </si>
  <si>
    <t>ETH853/B737</t>
  </si>
  <si>
    <t>HAAB/FMMI</t>
  </si>
  <si>
    <t>ETH853 a informé l'ATC qu'ils ont heurté un oiseau à l'atterrissage, le flyco de Ravinala airports a été demandé pour récupéré le cadavre d'oiseau.</t>
  </si>
  <si>
    <t>Oiseau de taille moyenne de race: Bubulcus ibis</t>
  </si>
  <si>
    <t>Coordination avec les entités concernés</t>
  </si>
  <si>
    <t>TNR21</t>
  </si>
  <si>
    <t>5RMHR/C56X</t>
  </si>
  <si>
    <t>En montée vers FL250, l'équipage du 5RMHR rapporte à  l'ATC avoir un problème technique et demande à   retourner à FMMI, QTP: 08h50.</t>
  </si>
  <si>
    <t>FMMM034</t>
  </si>
  <si>
    <t>CTM1150/CN35</t>
  </si>
  <si>
    <t>Passant PITAM à 06h20, le pilote déclare PAN PAN et se déroute sur FMMT</t>
  </si>
  <si>
    <t>Panne d'un moteur</t>
  </si>
  <si>
    <t>FMMM035</t>
  </si>
  <si>
    <t>FMMT/FMEE</t>
  </si>
  <si>
    <t>A 08h20, CTM1151 annonce PAN PAN et demande à faire cap retour sur FMMT cause surchauffe de l'huile de l'hélice</t>
  </si>
  <si>
    <t>surchauffe de l'huile de l'hélice</t>
  </si>
  <si>
    <t>TMM05</t>
  </si>
  <si>
    <t>FRAHD</t>
  </si>
  <si>
    <t>FMEE-FMCZ</t>
  </si>
  <si>
    <t>FIR TANA</t>
  </si>
  <si>
    <t xml:space="preserve">A  06H27, Tana Information  nous a avisé que le vol  CTM1150 va se dégager à Toamasina  à cause de
problème technique (surchauffe moteur) . Le Traffic a atterri à FMMT à 06H48 UTC sans problème.
AIM, SLI et CUENA/MTO avisés.
</t>
  </si>
  <si>
    <t>Surchauffe moteur</t>
  </si>
  <si>
    <t>TMM06</t>
  </si>
  <si>
    <t>08H20</t>
  </si>
  <si>
    <t>FMMT-FMEE</t>
  </si>
  <si>
    <t xml:space="preserve">A 08h20 UTC, Tana Information  nous a avisés que le vol  CTM1151 va faire cap retour sur Toamasina cause
problème technique (haute pression de l’huile moteur ). Le Traffic a atterri à FMMT à 08H54 UTC sans
problème.
AIM, SLI et CUENA/MTO, CRNA avisés.
</t>
  </si>
  <si>
    <t>Surpression huile moteur</t>
  </si>
  <si>
    <t>AN74/74016</t>
  </si>
  <si>
    <t>Le vol UNO052P, après decollage demande à revenir (QRF) cause problème de pressurisation</t>
  </si>
  <si>
    <t>Dysfonctionnement de la commande automatique des mats d'éclairage parking</t>
  </si>
  <si>
    <t>Panne de la commande des mats d'éclairage</t>
  </si>
  <si>
    <t>BKO-TWR-109/20</t>
  </si>
  <si>
    <t>BKO-TWR-110/20</t>
  </si>
  <si>
    <t>BKO-TWR-111/20</t>
  </si>
  <si>
    <t>BKO-TWR-108/20</t>
  </si>
  <si>
    <t>DGRP/NI162/20</t>
  </si>
  <si>
    <t>FGYEE</t>
  </si>
  <si>
    <t>DRRN-DFFD</t>
  </si>
  <si>
    <t>L’aéronef roule sans autorisation du parking militaire jusqu’à remonter le taxiway M avant de demander la mise en route. Ayant constaté sa position et l’infraction, la Tour lui demande qui l’a autorisé à rouler et l’aéronef dit avoir reçu des instructions par une équipe militaire au sol. Base aérienne 101 avisée.</t>
  </si>
  <si>
    <t>fait une mise en route et un roulage sans autorisation de la Tour</t>
  </si>
  <si>
    <t>DGRP/NI163/20</t>
  </si>
  <si>
    <t>BAF664</t>
  </si>
  <si>
    <t>Quelques minutes après son décollage, l’aéronef déroute sur Cotonou (DBBB) cause problème technique.</t>
  </si>
  <si>
    <t>DGRP/NI164/20</t>
  </si>
  <si>
    <t>20h55</t>
  </si>
  <si>
    <t>ADAX informe la Tour que MERCRY46 a fait une crevaison après son atterrissage.</t>
  </si>
  <si>
    <t>fait une crevaison après son atterrissage</t>
  </si>
  <si>
    <t>DGRP/NI165/20</t>
  </si>
  <si>
    <t>SVF649</t>
  </si>
  <si>
    <t>ESIB-DRRN</t>
  </si>
  <si>
    <t>Evacuation de piste</t>
  </si>
  <si>
    <t>L’aéronef a traversé l’intersection de la piste 09L/27R et du taxiway M1 sans autorisation alors qu’il a été instruit par la Tour de rappeler au point d’attente piste 09L. L’aéronef dit par la suite avoir reçu l’instruction de traverser par un opérateur au sol appelé FOXI.</t>
  </si>
  <si>
    <t>L’aéronef traverse l’intersection de la piste 09L/27R et du taxiway M1 sans autorisation de la Tour</t>
  </si>
  <si>
    <t>EVS-55-2020</t>
  </si>
  <si>
    <t>Blocage</t>
  </si>
  <si>
    <t>GGOV-GOBD</t>
  </si>
  <si>
    <t>Sur le Parkig</t>
  </si>
  <si>
    <t>SKK053 n'a pas respecté son l'heure de départ de plan de vol</t>
  </si>
  <si>
    <t>grève au niveau de Service d'Assistence Aéroportuaire</t>
  </si>
  <si>
    <t>EVS-56-2020</t>
  </si>
  <si>
    <t>EVS-57-2020</t>
  </si>
  <si>
    <t>DGRP/CE/472/20</t>
  </si>
  <si>
    <t>A la fin de la journée du 30/11/2020, la TWR/APP de Bangui a relevé un (01) vol au départ de Bangui qui a perdu le contact radio avec elle avant la sortie de la TMA de Bangui.</t>
  </si>
  <si>
    <t>DGRP/CE/473/20</t>
  </si>
  <si>
    <t xml:space="preserve">A la fin de la journée du 30/11/2020, la TWR/APP de Bangui a relevé deux (02) vols à l'arrivée qui n'ont pas fait l'objet d'une coordination entrante, tous en provenance de la FIR/UIR de Brazzaville. </t>
  </si>
  <si>
    <t>DGRP/CE/474/20</t>
  </si>
  <si>
    <t>A la fin de la journée du 01/12/2020, la TWR/APP de Bangui a relevé un (02) vols au départ de Bangui qui ont perdu le contact radio avec elle avant la sortie de la TMA de Bangui.</t>
  </si>
  <si>
    <t>DGRP/CE/475/20</t>
  </si>
  <si>
    <t xml:space="preserve">A la fin de la journée du 01/12/2020, la TWR/APP de Bangui a relevé quatre (04) vols à l'arrivée qui n'ont pas fait l'objet d'une coordination entrante, tous en provenance de la FIR/UIR de Brazzaville. </t>
  </si>
  <si>
    <t>DGRP/CE/476/20</t>
  </si>
  <si>
    <t>A la fin de la journée du 02/12/2020, la TWR/APP de Bangui a relevé neuf (09) vols au départ de Bangui qui ont perdu le contact radio avec elle avant la sortie de la TMA de Bangui.</t>
  </si>
  <si>
    <t>DGRP/CE/477/20</t>
  </si>
  <si>
    <t xml:space="preserve">A la fin de la journée du 02/12/2020, la TWR/APP de Bangui a relevé onze (11) vols à l'arrivée qui n'ont pas fait l'objet d'une coordination entrante, tous en provenance de la FIR/UIR de Brazzaville. </t>
  </si>
  <si>
    <t>DGRP/CE/478/20</t>
  </si>
  <si>
    <t>A la fin de la journée du 03/12/2020, la TWR/APP de Bangui a relevé dix (10) vols au départ de Bangui qui ont perdu le contact radio avec elle avant la sortie de la TMA de Bangui.</t>
  </si>
  <si>
    <t>DGRP/CE/479/20</t>
  </si>
  <si>
    <t xml:space="preserve">A la fin de la journée du 03/12/2020, la TWR/APP de Bangui a relevé vingt et un (21) vols à l'arrivée qui n'ont pas fait l'objet d'une coordination entrante, tous en provenance de la FIR/UIR de Brazzaville. </t>
  </si>
  <si>
    <t>DGRP/CE/480/20</t>
  </si>
  <si>
    <t>L'assistance locale n'arrive pas à transmettre les plans de vol à la Tour de contrôle sur le RSFTA.</t>
  </si>
  <si>
    <t>* L'assistance locale communique chaque plan de vol à la Tour par le téléphone de sécurité;                                          * La liaison RSFTA est rétablie à 08h14.</t>
  </si>
  <si>
    <t>DGRP/CE/481/20</t>
  </si>
  <si>
    <t>A la fin de la journée du 04/12/2020, la TWR/APP de Bangui a relevé six (06) vols au départ de Bangui qui ont perdu le contact radio avec elle avant la sortie de la TMA de Bangui.</t>
  </si>
  <si>
    <t>DGRP/CE/482/20</t>
  </si>
  <si>
    <t xml:space="preserve">A la fin de la journée du 04/12/2020, la TWR/APP de Bangui a relevé dix-neuf (19) vols à l'arrivée qui n'ont pas fait l'objet d'une coordination entrante, tous en provenance de la FIR/UIR de Brazzaville. </t>
  </si>
  <si>
    <t>DGRP/CE/483/20</t>
  </si>
  <si>
    <t>A l'issue d'une visite de piste, les Pompiers d'aérodrome signalent la présence sur la piste de quelques morceaux de bitume venant des accotements.</t>
  </si>
  <si>
    <t>Piste nettoyée.</t>
  </si>
  <si>
    <t>DGRP/CE/484/20</t>
  </si>
  <si>
    <t>A la fin de la journée du 05/12/2020, la TWR/APP de Bangui a relevé trois (03) vols au départ de Bangui qui ont perdu le contact radio avec elle avant la sortie de la TMA de Bangui.</t>
  </si>
  <si>
    <t>DGRP/CE/485/20</t>
  </si>
  <si>
    <t xml:space="preserve">A la fin de la journée du 05/12/2020, la TWR/APP de Bangui a relevé neuf (09) vols à l'arrivée qui n'ont pas fait l'objet d'une coordination entrante, dont huit (08) en provenance de la FIR/UIR de Brazzaville et un (01) en provenance de la FIR/UIR de Kinshasa.. </t>
  </si>
  <si>
    <t>DGRP/CE/486/20</t>
  </si>
  <si>
    <t>A 39 NM de Bangui, N545GC, un C208 de la compagnie Gossamer Crossing qui fait Bangui à Berberati, décide de faire demi-tour à cause d'un problème technique lié au système de carburant.</t>
  </si>
  <si>
    <t>* ANAC-C informée;                                                                        * QTP à 07h31.</t>
  </si>
  <si>
    <t>DGRP/CE/487/20</t>
  </si>
  <si>
    <t>A l'issue d'une visite de piste, les Pompiers d'aérodrome signalent la présence sur la piste de beaucoup d'oiseaux.</t>
  </si>
  <si>
    <t>DGRP/CE/488/20</t>
  </si>
  <si>
    <t>A la fin de la journée du 06/12/2020, la TWR/APP de Bangui a relevé trois (03) vols au départ de Bangui qui ont perdu le contact radio avec elle avant la sortie de la TMA de Bangui.</t>
  </si>
  <si>
    <t>DGRP/CE/489/20</t>
  </si>
  <si>
    <t xml:space="preserve">A la fin de la journée du 06/12/2020, la TWR/APP de Bangui a relevé six (06) vols à l'arrivée qui n'ont pas fait l'objet d'une coordination entrante, tous en provenance de la FIR/UIR de Brazzaville. </t>
  </si>
  <si>
    <t>NKC_038</t>
  </si>
  <si>
    <t>THY22E               B739</t>
  </si>
  <si>
    <t>GMMX/GQNO</t>
  </si>
  <si>
    <t>Pour des raisons opérationnelles de la compagnie, l’avion déroute sur DAKAR.</t>
  </si>
  <si>
    <t>NKC_039</t>
  </si>
  <si>
    <t>10h14</t>
  </si>
  <si>
    <t xml:space="preserve">10h14: La ligne téléphonique RTC est en panne. </t>
  </si>
  <si>
    <t>21h27</t>
  </si>
  <si>
    <t>RFF8822            AN124</t>
  </si>
  <si>
    <t>GQNO/OSLK</t>
  </si>
  <si>
    <t>Taxiway A</t>
  </si>
  <si>
    <r>
      <t>21h27</t>
    </r>
    <r>
      <rPr>
        <sz val="12"/>
        <rFont val="Calibri"/>
        <family val="2"/>
      </rPr>
      <t xml:space="preserve">: Apres avoir autorisé RFF à rouler vers le point d’arrêtA1, le CCR nous informe qu’il a un message de la part de Tunis relayé par  Alger que RFF8822 n’est pas autorisé à survoler l’espace tunisien. Le CDB informé de ce message signale qu’il va informer sa compagnie. Apres quelques minutes, le CDB demande a retourner au parking en attendant la résolution du problème. </t>
    </r>
  </si>
  <si>
    <t>00h49</t>
  </si>
  <si>
    <t>MAI147            B737</t>
  </si>
  <si>
    <r>
      <rPr>
        <b/>
        <sz val="12"/>
        <rFont val="Calibri"/>
        <family val="2"/>
      </rPr>
      <t>00h49</t>
    </r>
    <r>
      <rPr>
        <sz val="12"/>
        <rFont val="Calibri"/>
        <family val="2"/>
      </rPr>
      <t xml:space="preserve"> : MAI147 passe GAMON sans aviser Oumtounsy Tour.  MAI147 passe également la finale 34 sans appel et atterrit sans clairance de la Tour à 00h54. Informé de ses omissions d’appel et d’atterrissage sans clairance, le CDB explique qu’il a oublié et s’excuse.</t>
    </r>
  </si>
  <si>
    <t>ZSTHU</t>
  </si>
  <si>
    <t>ZSTHU coordonné par Luanda au FL240 affiche FL217 sur l'écran TOPSKY</t>
  </si>
  <si>
    <t>Indeterminée</t>
  </si>
  <si>
    <t>Notification faite à l'équipage. L'équipage confirme l'affichage du FL240 à bord. Coordination avec Lunda et Accra confirme l'affichage du FL217 au niveau de l'ATC.</t>
  </si>
  <si>
    <t>18h09</t>
  </si>
  <si>
    <t>SLN304</t>
  </si>
  <si>
    <t>SLN304 sur la G856 à 80NM n'a pas pu entrer en contact avec l'APP alors que l'APP le recevait 5/5. Il poursuit avec la Tour.</t>
  </si>
  <si>
    <t>Relai des instructions par la Tour.</t>
  </si>
  <si>
    <t>07h28-09h55</t>
  </si>
  <si>
    <t>15h24</t>
  </si>
  <si>
    <t>Visite de piste FLYCO : 3 balises cassées au niveau du TWY M2</t>
  </si>
  <si>
    <t>DGPR/TC/0190</t>
  </si>
  <si>
    <t xml:space="preserve"> ATS/DS</t>
  </si>
  <si>
    <t>VSAT Abéché H/S</t>
  </si>
  <si>
    <t>Panne due peut-être à la vétusté de l'équipement ou manque de maintenance preventive</t>
  </si>
  <si>
    <t>DGPR/TC/0191</t>
  </si>
  <si>
    <t xml:space="preserve"> les fréquences VHF 120,5   sont H/S</t>
  </si>
  <si>
    <t>Probablement dû aux caprices de la chaîne NUCLEO ou de l'alternat</t>
  </si>
  <si>
    <t>DGPR/TC/0192</t>
  </si>
  <si>
    <t>ADS/B H/S</t>
  </si>
  <si>
    <t>DGPR/TC/0193</t>
  </si>
  <si>
    <t>SKK060-ETAOK-B737</t>
  </si>
  <si>
    <t>DXXX-FOOL</t>
  </si>
  <si>
    <t>L'équipage en finale autorisé à atterrir decide de remettre les gazs en en piste 16.</t>
  </si>
  <si>
    <t>06H41</t>
  </si>
  <si>
    <t>ABS112 - TRABS -  AT72</t>
  </si>
  <si>
    <t>FOOL -FOOG</t>
  </si>
  <si>
    <t>L'équipage au roulage proche de la raquette de retournement au seuil 16 demande à repartir au parking AFRIJET.</t>
  </si>
  <si>
    <t>ABS122 - TRABC -  AT75</t>
  </si>
  <si>
    <t>SEK1009</t>
  </si>
  <si>
    <t>GUCY/DRZA</t>
  </si>
  <si>
    <t>SEK1009  est intruit de faire un report normal de position</t>
  </si>
  <si>
    <t>Procedure panne transpondeur appliquée</t>
  </si>
  <si>
    <t>22H36</t>
  </si>
  <si>
    <t xml:space="preserve">
élimination des sources d'approvisonnement des animaux (végétation,).
Usagers de l'air informés de la présence d'oiseaux sur la plateforme et aux abords par NOTAM A1797/20 valable jusqu'au  2021-02-25. Le gestionnaire d'aérodrome et l'ANAC sont informés
</t>
  </si>
  <si>
    <t>14H54</t>
  </si>
  <si>
    <t>VBW531</t>
  </si>
  <si>
    <t>VBW513 un E175 remet les gaz car FRAPB C130 au départ a passé 3minutes aligné prêt sur la piste avant de s'envoler, Il décollait au moment de la remise de gaz de VBW513 à 14H54 Il atterrit sans encombre à 14h58</t>
  </si>
  <si>
    <t>présence d'aeronef sur la piste</t>
  </si>
  <si>
    <t>remise de gaz</t>
  </si>
  <si>
    <t>00H15</t>
  </si>
  <si>
    <t>inspection de piste : un cadavre d'oiseau ramassé</t>
  </si>
  <si>
    <t>13H38</t>
  </si>
  <si>
    <t>Enceinte aéroportuaire</t>
  </si>
  <si>
    <t>Nous appercevons du feu au dela de la piste secondaire tout au long du mur. Le SLI informé procède à l'extinction</t>
  </si>
  <si>
    <t>extinction par le SLI</t>
  </si>
  <si>
    <t>COO-045</t>
  </si>
  <si>
    <t xml:space="preserve">COTONOU </t>
  </si>
  <si>
    <t xml:space="preserve">11 H 15 </t>
  </si>
  <si>
    <t>MARADI (DRRM) -COTONOU (DBBB)</t>
  </si>
  <si>
    <t xml:space="preserve">EN ROUTE </t>
  </si>
  <si>
    <r>
      <t xml:space="preserve">A 11 H 15 UTC, Le vol </t>
    </r>
    <r>
      <rPr>
        <b/>
        <sz val="11"/>
        <rFont val="Arial"/>
        <family val="2"/>
      </rPr>
      <t>BAF664(C130)</t>
    </r>
    <r>
      <rPr>
        <sz val="11"/>
        <rFont val="Arial"/>
        <family val="2"/>
      </rPr>
      <t xml:space="preserve"> faisant le trajet Maradi (DRRM)- Cotonou(DBBB),  a déclaré être en </t>
    </r>
    <r>
      <rPr>
        <b/>
        <sz val="11"/>
        <rFont val="Arial"/>
        <family val="2"/>
      </rPr>
      <t>situation d’urgence</t>
    </r>
    <r>
      <rPr>
        <sz val="11"/>
        <rFont val="Arial"/>
        <family val="2"/>
      </rPr>
      <t xml:space="preserve"> par suite de la panne du moteur n°3. Il a ensuite atterri à 12 H 37 UTC sans incident toute en signalant la forte concentration d’oiseaux en courte finale piste 24.</t>
    </r>
  </si>
  <si>
    <t xml:space="preserve">PANNE MOTEUR </t>
  </si>
  <si>
    <t>DNA/2020/3705</t>
  </si>
  <si>
    <t>DNA/2020/3706</t>
  </si>
  <si>
    <t>DNA/2020/3707</t>
  </si>
  <si>
    <t>DNA/2020/3708</t>
  </si>
  <si>
    <t>DNA/2020/3709</t>
  </si>
  <si>
    <t>DNA/2020/3710</t>
  </si>
  <si>
    <t>DNA/2020/3711</t>
  </si>
  <si>
    <t>DNA/2020/3712</t>
  </si>
  <si>
    <t>DNA/2020/3713</t>
  </si>
  <si>
    <t>DNA/2020/3714</t>
  </si>
  <si>
    <t>DNA/2020/3715</t>
  </si>
  <si>
    <t>DNA/2020/3716</t>
  </si>
  <si>
    <t>DNA/2020/3717</t>
  </si>
  <si>
    <t>DNA/2020/3718</t>
  </si>
  <si>
    <t>DNA/2020/3719</t>
  </si>
  <si>
    <t>DNA/2020/3720</t>
  </si>
  <si>
    <t>DNA/2020/3721</t>
  </si>
  <si>
    <t>DNA/2020/3722</t>
  </si>
  <si>
    <t>DNA/2020/3723</t>
  </si>
  <si>
    <t>DNA/2020/3724</t>
  </si>
  <si>
    <t>DNA/2020/3725</t>
  </si>
  <si>
    <t>DNA/2020/3726</t>
  </si>
  <si>
    <t>DNA/2020/3727</t>
  </si>
  <si>
    <t>DNA/2020/3728</t>
  </si>
  <si>
    <t>DNA/2020/3729</t>
  </si>
  <si>
    <t>DNA/2020/3730</t>
  </si>
  <si>
    <t>DNA/2020/3731</t>
  </si>
  <si>
    <t>DNA/2020/3732</t>
  </si>
  <si>
    <t>DNA/2020/3733</t>
  </si>
  <si>
    <t>DNA/2020/3734</t>
  </si>
  <si>
    <t>DNA/2020/3735</t>
  </si>
  <si>
    <t>DNA/2020/3736</t>
  </si>
  <si>
    <t>DNA/2020/3737</t>
  </si>
  <si>
    <t>DNA/2020/3738</t>
  </si>
  <si>
    <t>DNA/2020/3739</t>
  </si>
  <si>
    <t>DNA/2020/3740</t>
  </si>
  <si>
    <t>DNA/2020/3741</t>
  </si>
  <si>
    <t>DNA/2020/3742</t>
  </si>
  <si>
    <t>DNA/2020/3743</t>
  </si>
  <si>
    <t>DNA/2020/3744</t>
  </si>
  <si>
    <t>DNA/2020/3745</t>
  </si>
  <si>
    <t>DNA/2020/3746</t>
  </si>
  <si>
    <t>DNA/2020/3747</t>
  </si>
  <si>
    <t>DNA/2020/3748</t>
  </si>
  <si>
    <t>DNA/2020/3749</t>
  </si>
  <si>
    <t>DNA/2020/3750</t>
  </si>
  <si>
    <t>DNA/2020/3751</t>
  </si>
  <si>
    <t>DNA/2020/3752</t>
  </si>
  <si>
    <t>DNA/2020/3753</t>
  </si>
  <si>
    <t>DNA/2020/3754</t>
  </si>
  <si>
    <t>DNA/2020/3755</t>
  </si>
  <si>
    <t>DNA/2020/3756</t>
  </si>
  <si>
    <t>DNA/2020/3757</t>
  </si>
  <si>
    <t>DNA/2020/3758</t>
  </si>
  <si>
    <t>DNA/2020/3759</t>
  </si>
  <si>
    <t>DNA/2020/3760</t>
  </si>
  <si>
    <t>DNA/2020/3761</t>
  </si>
  <si>
    <t>DNA/2020/3762</t>
  </si>
  <si>
    <t>DNA/2020/3763</t>
  </si>
  <si>
    <t>DNA/2020/3764</t>
  </si>
  <si>
    <t>DNA/2020/3765</t>
  </si>
  <si>
    <t>DNA/2020/3774</t>
  </si>
  <si>
    <t>DNA/2020/3775</t>
  </si>
  <si>
    <t>DNA/2020/3776</t>
  </si>
  <si>
    <t>DNA/2020/3777</t>
  </si>
  <si>
    <t>DNA/2020/3778</t>
  </si>
  <si>
    <t>DNA/2020/3779</t>
  </si>
  <si>
    <t>DNA/2020/3780</t>
  </si>
  <si>
    <t>DNA/2020/3781</t>
  </si>
  <si>
    <t>DNA/2020/3782</t>
  </si>
  <si>
    <t>presence d'oiseaux sur la piste</t>
  </si>
  <si>
    <t>Evènements liés aux animaux autres que les oiseaux</t>
  </si>
  <si>
    <t>peril animalier Art 10 avisee</t>
  </si>
  <si>
    <t>Incursion sur piste</t>
  </si>
  <si>
    <t>DNA/2020/3783</t>
  </si>
  <si>
    <t>DNA/2020/3784</t>
  </si>
  <si>
    <t>DNA/2020/3785</t>
  </si>
  <si>
    <t>DNA/2020/3786</t>
  </si>
  <si>
    <t xml:space="preserve">L'ATCO de service notifie le traversé de la piste par un camion cisterne de total sans aviser la tour de controle </t>
  </si>
  <si>
    <t>L'ATCO de service notifie la traversée de la piste par une voiture de MANSO  sans autorisation de la tour.</t>
  </si>
  <si>
    <t xml:space="preserve">Flyco envoyé pour unavertissement    </t>
  </si>
  <si>
    <t>08h</t>
  </si>
  <si>
    <t>L'ATCO de service notifie la traversée de la piste par une voiture TOYOTA HILUX de MANSO  sans autorisation de la tour.</t>
  </si>
  <si>
    <t xml:space="preserve">Flyco envoyé pour un avertissement    </t>
  </si>
  <si>
    <t>DNA/2020/3787</t>
  </si>
  <si>
    <t>DNA/2020/3788</t>
  </si>
  <si>
    <t>DNA/2020/3789</t>
  </si>
  <si>
    <t>DNA/2020/3790</t>
  </si>
  <si>
    <t>DNA/2020/3791</t>
  </si>
  <si>
    <t>DGRP/CI/2020/185</t>
  </si>
  <si>
    <t xml:space="preserve">
10H03
</t>
  </si>
  <si>
    <t>Roulage après atterrissage</t>
  </si>
  <si>
    <t xml:space="preserve">VRE501, TUTRC, A319, DGAA-DIAP au roulage signale la présence d'une carcasse d'oiseau sur la piste, aux environs du taxiway B.
</t>
  </si>
  <si>
    <t>- PPA avisé effectue une inspection de piste et procède à l'enlèvement de la carcasse retrouvée à 10H05.
- Information transmise aux opérations de VRE;
- Notification à l'ANAC.</t>
  </si>
  <si>
    <t>Le jeudi 10 décembre 2020, SAOMA et VISU chrome hors service</t>
  </si>
  <si>
    <t>Intervention de la maintenance, problème résolu</t>
  </si>
  <si>
    <t>05H21</t>
  </si>
  <si>
    <t>Le dimanche 13 décembre 2020, FLYCO a reporté un trou en seuil de piste 20.</t>
  </si>
  <si>
    <t>Dégradation de la chaussée</t>
  </si>
  <si>
    <t>ADC informé, trou colmaté à 11H53</t>
  </si>
  <si>
    <t>17H29</t>
  </si>
  <si>
    <t>AJK132-5NJRK-B734</t>
  </si>
  <si>
    <t xml:space="preserve">Après l'atterrissage, l'avion fait un crevaison d'un pneu du train d'atterrissage. Malgré la crevaison, l'équipage refuse toute assistance et roule par ses propres moyens pour rejoindre le parking. </t>
  </si>
  <si>
    <t>SLI et AOCC informés. Flyco et ADL 04 proccèdent à une inspection de piste pour retirer les debris de pneu</t>
  </si>
  <si>
    <t>FGZKP  - S76- HELI UNION</t>
  </si>
  <si>
    <t xml:space="preserve">En vue d'unn atterrissage piste 34, le contrôleur tente en vain de rentrer en contact avec le vehicule de GSEZ ADL 04  qui avait réçu l'autorisation de pénétrer la piste pour une inspection. Le contrôleur envoie la flyco pour intercepter le vehicule et les occupants se trouvant au seuil piste 16. L'helicoptère FGZKP est autorisé à se poser au H34. </t>
  </si>
  <si>
    <t xml:space="preserve">GSEZ informé via AOCC. </t>
  </si>
  <si>
    <t>18H02</t>
  </si>
  <si>
    <t>RAM539C- B738 - CNRGG</t>
  </si>
  <si>
    <t>FOOL - FGSL</t>
  </si>
  <si>
    <t>En remontant la piste 34 en vue d'un décollage, l'équipage signale la presence d'oiseaux au niveau du taxiways G.</t>
  </si>
  <si>
    <t>présence de végétation aux abords de l'aérodrome</t>
  </si>
  <si>
    <t>GSEZ informé via AOCC. Flyco envoyée pour une inspection de piste.</t>
  </si>
  <si>
    <t>050PG001</t>
  </si>
  <si>
    <t>PORT-GENTIL</t>
  </si>
  <si>
    <t>BOPENGA M.D</t>
  </si>
  <si>
    <t>SK76/FHUSJ</t>
  </si>
  <si>
    <t>TMA POG</t>
  </si>
  <si>
    <t>A 08h26, le FHUSJ me signale qu'il a reçu un appel de ses opérations lui demandant de revenir à la station.Il s'est posé à 08h36.</t>
  </si>
  <si>
    <t>OPS</t>
  </si>
  <si>
    <t>MVG/EVS/001/SEM50</t>
  </si>
  <si>
    <t>11H43Z</t>
  </si>
  <si>
    <t xml:space="preserve">ABS122-ATR75-TRABC </t>
  </si>
  <si>
    <t>FOOL-FOON</t>
  </si>
  <si>
    <t>TMA MVENGUE</t>
  </si>
  <si>
    <t>Commandant de bord informe  la tour pour signier qu'un passager turbulent à bord de son vol refuse le masque individuel (bavette).Commandant Aérodrme saisi par le chef Unité ENA/MET qui  se rend chez le  Commandant de brigade de la GTA pour rendre compte de la situation.  A l'atterrissage de l'avion à 12h15 TU , le passager a été interpelé par les éléments de la gendarmerie et conduit au poste.</t>
  </si>
  <si>
    <t>GTA informées- Gestionnaire aéroportuaire informées-Interdiction du passager à emprunter les vols Afrijet jusqu'à nouvel avis.</t>
  </si>
  <si>
    <t>Cloturé</t>
  </si>
  <si>
    <t>EVS-58-2022</t>
  </si>
  <si>
    <t>ZZZZ-FGSL</t>
  </si>
  <si>
    <t>IWNDA AW169 (ZZZZ-FGSL) notifie avoir vuun oiseaux mort sur la piste</t>
  </si>
  <si>
    <t xml:space="preserve">Flyco envoyé pour l'inspection  et ramasse l'oiseau mort  </t>
  </si>
  <si>
    <t xml:space="preserve">L'ATCO de service notifie la traversée de la piste par un camion citerne de total sans aviser la tour de controle </t>
  </si>
  <si>
    <t>Pas de donnés Météo sur le Aéroview et pas de METAR sur le RSFTA</t>
  </si>
  <si>
    <t>Rétabli le 08/12/2020 à 15h22</t>
  </si>
  <si>
    <t>Instructions de VIP</t>
  </si>
  <si>
    <t>Rétabli le 09/12/2020 à 07h25</t>
  </si>
  <si>
    <t xml:space="preserve">Le pilote appelle la Tour de Contrôle pour retourner au Parking, cause instruction de VIP lorsque l'avion était dejà aligné sur piste pour partir à Malabo </t>
  </si>
  <si>
    <t>TMM07</t>
  </si>
  <si>
    <t>5RMKD/C208</t>
  </si>
  <si>
    <t>FMMT-FMMI</t>
  </si>
  <si>
    <t>CTR TOAMASINA</t>
  </si>
  <si>
    <t>A 12H56 UTC, 7mn après décollage, le pilote de 5RMKD a demandé de faire cap retour sur FMMT cause
météo en route. 5RMKD a atterri à FMMT à 13H00 UTC sans problème.
AIM, TANA radar, MTO avisés.</t>
  </si>
  <si>
    <t>NKC_040</t>
  </si>
  <si>
    <t xml:space="preserve">00h02: Le déport VHF de la fréquence 124,2 MHz de NEMA est en panne. </t>
  </si>
  <si>
    <t>DGRP/NI166/20</t>
  </si>
  <si>
    <t>LAA423</t>
  </si>
  <si>
    <t>HLLM-DRRN</t>
  </si>
  <si>
    <t xml:space="preserve">Un enfant se dirigeant vers la piste 09R/27L a été signalé par le SLI pendant que LAA423 A332 est en final 27L. La gendarmerie avisée par la Tour de contrôle l'a intercepté à 07h35 et l'aéronef a atterrit sain et sauf à 07h37. </t>
  </si>
  <si>
    <t>un enfant a faillit traverser la piste alors le LAA423 était en finale</t>
  </si>
  <si>
    <t>Présence d'un agent de la MINUSMA avec deux chiens aux abords du TWY C</t>
  </si>
  <si>
    <t>Présence d'homme et de chiens aux abords du TWY C</t>
  </si>
  <si>
    <t>BKO-CCR-24/20</t>
  </si>
  <si>
    <t>Le vol UNO806H fait QRF à cause d'un problème électrique</t>
  </si>
  <si>
    <t>12KD084FHABF</t>
  </si>
  <si>
    <t>FHABF
CAMHEL</t>
  </si>
  <si>
    <t>FKKD/MUNJA</t>
  </si>
  <si>
    <r>
      <rPr>
        <b/>
        <sz val="12"/>
        <rFont val="Arial"/>
        <family val="2"/>
      </rPr>
      <t>QRF</t>
    </r>
    <r>
      <rPr>
        <sz val="11"/>
        <rFont val="Arial"/>
        <family val="2"/>
        <charset val="1"/>
      </rPr>
      <t xml:space="preserve">
Après décollage à 06H39' UTC, l'aéronef immatriculé FHABF retourne à sa base en raison d'un problème technique. Il atterrit normalement à 06H43' UTC. </t>
    </r>
  </si>
  <si>
    <t>Problèmes technique lié au train d'atterrissage</t>
  </si>
  <si>
    <t>01H30</t>
  </si>
  <si>
    <t>20H38</t>
  </si>
  <si>
    <t>12YS048AFR775</t>
  </si>
  <si>
    <t>AFR775
B772
FGSPE</t>
  </si>
  <si>
    <t>FEFF/FKYS</t>
  </si>
  <si>
    <t>A 1738Z, AFR775, FGSPE, B772 trajet FEFF/FKYS sur la piste, déclare avoir heurté des oiseaux à l'atterrissage. Après inspection de piste, la carcasse d'une chouette est retrouvée. Aucun dommage sur l'aéronef.
CDB: CARRE, POB: 132+13</t>
  </si>
  <si>
    <t>12YS049COM</t>
  </si>
  <si>
    <t>AFR983 FGZNP B77W
RAM509 CNROH B739
VRE802 TUTSW A 320
THY669 TCJYC B739</t>
  </si>
  <si>
    <t>FKKD/FKYS
GMMN/FKYS
DIAP/FKYS
LTBA/FKYS</t>
  </si>
  <si>
    <t>TMA/NSI
CTR/NSI</t>
  </si>
  <si>
    <t>A 2130, nous avons noté des perturbations sur les fréquences 119,1MHZ et 121,3MHZ avec pour conséquence des difficultés à entendre les messages transmis par AFR983 (B77W, immatriculé FGZNP effectuant le trajet FKKD/FKYS).
A 2148 RAM509 (B738, immatriculé CNROH faisant le trajet GMMN/FKYS), VRE802 (A320 immatriculé TUTSW faisant le trajet DIAP/FKYS) et THY669 (B739, immatriculé TCJYC faisant le trajet LTBA/FKYS) ne parviennent pas à contacter l'Approche de Nsimalen qui a délégué son espace au CCR de Douala jusqu'à 25NM, au FL080 et a transféré les aéronefs sur la fréquence 119,1 MHZ où malgré la mauvaise lisibilité, ils parviennent à communiquer. Ils se posent tous normalement.
A 0017, toutes les fréquences sont à nouveau opérationnelles.</t>
  </si>
  <si>
    <t>12YS050KQA2577</t>
  </si>
  <si>
    <t>KQA2577
B733
5YKQC</t>
  </si>
  <si>
    <t>FKYS/HKJK</t>
  </si>
  <si>
    <t>Runway</t>
  </si>
  <si>
    <t>At 1152, KQA2577 from FKYS to HKJK, lined up RWY19 requests to taxi back to the apron due to intermittent transponder for a night stop, Expected time of departure on the 14th december 2020: 1400Z</t>
  </si>
  <si>
    <t>Intermittent transponder</t>
  </si>
  <si>
    <t>17H38</t>
  </si>
  <si>
    <t>11H52</t>
  </si>
  <si>
    <t>ETH3860</t>
  </si>
  <si>
    <t>FCBB-HAAB</t>
  </si>
  <si>
    <t>ETH3860 (ETAWC, B738) après repoussage et mise en route revient au parking</t>
  </si>
  <si>
    <t>Problème sur le moteur N°1</t>
  </si>
  <si>
    <t>Notification faite à l'ANAC et au BEA</t>
  </si>
  <si>
    <t>Décollage effectif 18h21</t>
  </si>
  <si>
    <t>Feux de bord de piste allumés 1/2 et feux de retournement seuil 23 H/S</t>
  </si>
  <si>
    <t>Coupure du câble d'alimentation lors des travaux par AERCO</t>
  </si>
  <si>
    <t>Raccordement du câble effectué. Analyse conjointe avec AERCO</t>
  </si>
  <si>
    <t>19h48</t>
  </si>
  <si>
    <t>Remise de gaz de AFR722 (A332, FGZCG) en finale piste 05</t>
  </si>
  <si>
    <t>Vent arrière fort</t>
  </si>
  <si>
    <t>TN358</t>
  </si>
  <si>
    <t>TN358 décolle du parking militaire au hangar Air Afrique sans contacter la Tour</t>
  </si>
  <si>
    <t>Non determinée</t>
  </si>
  <si>
    <t>Notification faite à l'Armée de l'air</t>
  </si>
  <si>
    <t>Visite de piste ELB: Manche à air seuil 23 déchirée</t>
  </si>
  <si>
    <t>Manche à air remplacée</t>
  </si>
  <si>
    <t>Clos le 14/12/2020 à 07h22</t>
  </si>
  <si>
    <t>05H20 - 07H05</t>
  </si>
  <si>
    <t>Chaîne radio position TWR02 H/S (ATS/DS, GFU, AUTO-COM)</t>
  </si>
  <si>
    <t>inspection de piste : Quelques oiseaux effarouchés vers le TWY B</t>
  </si>
  <si>
    <t>VRE730           FGYEE</t>
  </si>
  <si>
    <t>DI AP/DFFD ZZZZ/DFFD</t>
  </si>
  <si>
    <t>FGYEE en descente au CCR se rapprocherait de lui</t>
  </si>
  <si>
    <t>FGYEE maintient le FL060</t>
  </si>
  <si>
    <t>19h49</t>
  </si>
  <si>
    <t>ETH937</t>
  </si>
  <si>
    <t xml:space="preserve">L'avion Labo fait un 360 en finale </t>
  </si>
  <si>
    <t>ETH937 en tractage a trainé sur la piste: 10min au lieu de 3min prévu initialement</t>
  </si>
  <si>
    <t>360 en finale</t>
  </si>
  <si>
    <t>Oiseaux effarouchés à l'intersection du TWY A</t>
  </si>
  <si>
    <t>VRE730 signale un a/c en descente, Le CCR interpéllé fait maintenir FGYEE le FL060 avant de nous le passer</t>
  </si>
  <si>
    <t>13H23</t>
  </si>
  <si>
    <t>13H25</t>
  </si>
  <si>
    <t>DGRP/TO/100/20</t>
  </si>
  <si>
    <t xml:space="preserve">AFR 306 (FGZL, A332) </t>
  </si>
  <si>
    <t xml:space="preserve">AFR 306 (FGZL, A332, DRRN-DXXX) après atterrissage à 18h04 signale avoir heurté environ 05 oiseaux lors de son atterrissage. Péril animalier envoyé pour une inspection signale avoir trouvé une carcasse de chauve-souris à hauteur du taxiway M. Une inspection du péril animalier a été effectuée juste avant l’atterrissage d’Air France. </t>
  </si>
  <si>
    <t>présence d'oiseaux</t>
  </si>
  <si>
    <t>evènement transmis a ANAC, CPI, SALT</t>
  </si>
  <si>
    <t>DGRP/TO/101/20</t>
  </si>
  <si>
    <t>SKK030 (B737, ETANG)</t>
  </si>
  <si>
    <t>SKK030 (B737, ETANG, DXXX-DNAA) qui a repoussé pour un départ prévu à 14h12 signale un problème d’indication et reste sur le taxiway pendant 30 minutes. A 14h36 il demande à rouler signalant que le problème est résolu. Il décolle à 14h42 sans problème</t>
  </si>
  <si>
    <t>problème d'indicateur</t>
  </si>
  <si>
    <t>DGRP/TO/102/20</t>
  </si>
  <si>
    <t>VRE511 (DH8D, TUTSI, F220)</t>
  </si>
  <si>
    <t>A 10h29 Péril animalier après inspection de piste signale avoir ramassé deux ailes d’oiseaux de petites tailles. Le trafic précédent VRE511 (DXXX-DIAP, DH8D, TUTSI, F220) a décollé à 09h09 et n’a pas signalé d’impact d’oiseaux.</t>
  </si>
  <si>
    <t>DGRP/TO/103/20</t>
  </si>
  <si>
    <t xml:space="preserve">DHV192(AT72, ZSXCL) </t>
  </si>
  <si>
    <t>DHV192(AT72, ZSXCL, DXXX-DNMM) signale avoir heurté un oiseau au décollage. Péril animalier envoyé en inspection rapporte avoir trouvé une carcasse de milan sur la piste.
Aucun dommage n’a été signalé par le pilote.</t>
  </si>
  <si>
    <t>18H04</t>
  </si>
  <si>
    <t>14H06</t>
  </si>
  <si>
    <t>10H29</t>
  </si>
  <si>
    <t>DGPR/TC/0194</t>
  </si>
  <si>
    <t xml:space="preserve"> Probable interférence ou brouillage </t>
  </si>
  <si>
    <t>DGPR/TC/0195</t>
  </si>
  <si>
    <t xml:space="preserve"> VSATs ABECHE, AMTIMAN,BRIA  sont H/S</t>
  </si>
  <si>
    <t>déficit de maintenance préventive, vétusté de certaines composantes</t>
  </si>
  <si>
    <t>DGPR/TC/0196</t>
  </si>
  <si>
    <t>Souris position executive CCR ouest H/S</t>
  </si>
  <si>
    <t>Probable plantage de la périphérie souris</t>
  </si>
  <si>
    <t>DGPR/TC/0197</t>
  </si>
  <si>
    <t xml:space="preserve">Problème de réception sur VSAT Abéché </t>
  </si>
  <si>
    <t>DGPR/TC/0198</t>
  </si>
  <si>
    <t>DGPR/TC/0199</t>
  </si>
  <si>
    <t>VAJ91B</t>
  </si>
  <si>
    <t>HESH/DGAA</t>
  </si>
  <si>
    <t>VAJ91B trafic coordonné au F400 par KTM, mais cet avion a appelé à l'entrée de FTTT au F410</t>
  </si>
  <si>
    <t xml:space="preserve">CDN issues </t>
  </si>
  <si>
    <t>DGRP/CE/490/20</t>
  </si>
  <si>
    <t xml:space="preserve">En remontant la piste 16 pour un départ à destination de Bangassou, TLAEF, un BE9L de la compagnie Lapara, décide de revenir au parking civil parce que le couvercle du réservoir de carburant est mal fermé. </t>
  </si>
  <si>
    <t>Le couvercle du réservoir de carburant est mal fermé</t>
  </si>
  <si>
    <t xml:space="preserve">QTN à 07h33. </t>
  </si>
  <si>
    <t>DGRP/CE/491/20</t>
  </si>
  <si>
    <t>A 55 NM de Bangui, UNO301P, un L410 immatriculé ZSATS et faisant Bangui à Bouar, décide de dérouter sur Paoua, qui n'est pas prévu au plan de vol, pour des raisons opérationnelles, selon le pilote.</t>
  </si>
  <si>
    <t>Les raisons opérationnelles, selon le pilote.</t>
  </si>
  <si>
    <t>CCR de Brazzaville et assistance locale informés.</t>
  </si>
  <si>
    <t>DGRP/CE/492/20</t>
  </si>
  <si>
    <t>CVK7063               URCKL                        AN12</t>
  </si>
  <si>
    <t>Après avoir mis en route pour un vol à destination de Douala, CVK7063, un AN12 immatriculé URCKL, décide d'arrêter ses moteurs à cause d'un problème sur l'un deux.</t>
  </si>
  <si>
    <t>Problème sur l'un des moteurs.</t>
  </si>
  <si>
    <t>* ANAC-C informée;                                                                           * Départ quelques heures plus tard le même jour.</t>
  </si>
  <si>
    <t>DGRP/CE/493/20</t>
  </si>
  <si>
    <t>A la fin de la journée du 07/12/2020, la TWR/APP de Bangui a relevé six (06) vols au départ de Bangui qui ont perdu le contact radio avec elle avant la sortie de la TMA de Bangui.</t>
  </si>
  <si>
    <t>DGRP/CE/494/20</t>
  </si>
  <si>
    <t xml:space="preserve">A la fin de la journée du 07/12/2020, la TWR/APP de Bangui a relevé treize (13) vols à l'arrivée qui n'ont pas fait l'objet d'une coordination entrante, tous en provenance de la FIR/UIR de Brazzaville. </t>
  </si>
  <si>
    <t>DGRP/CE/495/20</t>
  </si>
  <si>
    <t>UNO300P                   LZCCT                   L410</t>
  </si>
  <si>
    <t>FEGC - FEFF</t>
  </si>
  <si>
    <t>Un militaire de la sûreté aéroportuaire traverse la piste d'ouest en est au niveau de la bretelle principale, alors que UNO300P, un L410 immatriculé LZCCT qui est en provenance de Bocaranga, est en finale piste 16.</t>
  </si>
  <si>
    <t xml:space="preserve">* L'atterrissage a eu lieu après sans problème;                          * Le militaire a été interpelé et sensibilisé. </t>
  </si>
  <si>
    <t>DGRP/CE/496/20</t>
  </si>
  <si>
    <t>A la fin de la journée du 08/12/2020, la TWR/APP de Bangui a relevé quinze (15) vols au départ de Bangui qui ont perdu le contact radio avec elle avant la sortie de la TMA de Bangui.</t>
  </si>
  <si>
    <t>DGRP/CE/497/20</t>
  </si>
  <si>
    <t xml:space="preserve">A la fin de la journée du 08/12/2020, la TWR/APP de Bangui a relevé vingt-quatre (24) vols à l'arrivée qui n'ont pas fait l'objet d'une coordination entrante, tous en provenance de la FIR/UIR de Brazzaville. </t>
  </si>
  <si>
    <t>DGRP/CE/498/20</t>
  </si>
  <si>
    <t>La toile de la manche à air centrale est déchirée.</t>
  </si>
  <si>
    <t xml:space="preserve">Vétusté. </t>
  </si>
  <si>
    <t>Remplacée le 11/12/2020.</t>
  </si>
  <si>
    <t>DGRP/CE/499/20</t>
  </si>
  <si>
    <t>N338MM                G4</t>
  </si>
  <si>
    <t>Le CCR de Brazzaville informe la tour de contrôle de Bangui qu'il a détecté sur son écran ADS-B un aéronef, de type G4 et immatriculé N338MM, qui est entrain de tourner au dessus de Bangui et ses environs au FL245, sans contacter aucun organisme ATS (Brazzaville et Bangui).</t>
  </si>
  <si>
    <t>* Le CCR de Ndjamena signale que l'aéronef N338MM qui est basé sur la base militaire français de Ndjamena était parti de là pour un vol opérationnel;                                                                                       * L'aéronef N338MM a refait les même mouvements les 10 et 11 décembre 2020;                                                              * Hiérarchie locale informée.</t>
  </si>
  <si>
    <t>DGRP/CE/500/20</t>
  </si>
  <si>
    <t>5YIZZ               F50</t>
  </si>
  <si>
    <t>Bien qu'ayant été informé de l'heure d'arrivée de 5YIZZ, un F50 exploité par UNHAS, qui est en provenance de Birao, Le SLI n'a pas déployé un véhicule au point clé.</t>
  </si>
  <si>
    <t>QTP à 14h55.</t>
  </si>
  <si>
    <t>DGRP/CE/501/20</t>
  </si>
  <si>
    <t>A la fin de la journée du 09/12/2020, la TWR/APP de Bangui a relevé treize (13) vols au départ de Bangui qui ont perdu le contact radio avec elle avant la sortie de la TMA de Bangui.</t>
  </si>
  <si>
    <t>DGRP/CE/502/20</t>
  </si>
  <si>
    <t xml:space="preserve">A la fin de la journée du 09/12/2020, la TWR/APP de Bangui a relevé vingt et un (21) vols à l'arrivée qui n'ont pas fait l'objet d'une coordination entrante, tous en provenance de la FIR/UIR de Brazzaville. </t>
  </si>
  <si>
    <t>DGRP/CE/503/20</t>
  </si>
  <si>
    <t>A la fin de la journée du 10/12/2020, la TWR/APP de Bangui a relevé dix-sept (17) vols au départ de Bangui qui ont perdu le contact radio avec elle avant la sortie de la TMA de Bangui.</t>
  </si>
  <si>
    <t>DGRP/CE/504/20</t>
  </si>
  <si>
    <t xml:space="preserve">A la fin de la journée du 10/12/2020, la TWR/APP de Bangui a relevé vingt-deux (22) vols à l'arrivée qui n'ont pas fait l'objet d'une coordination entrante, tous en provenance de la FIR/UIR de Brazzaville. </t>
  </si>
  <si>
    <t>DGRP/CE/505/20</t>
  </si>
  <si>
    <t>FZFD - FEFF</t>
  </si>
  <si>
    <t>En finale piste 16, UNO582H, un DH8A immatriculé 5YBXH qui est en provenance de Gbadolité, décide de faire une approche interrompue parce qu'il ne reçoit pas la clairance d'atterrissage de la Tour de contrôle.</t>
  </si>
  <si>
    <t>VHF normale 119,7 MHz a un problème d'émission.</t>
  </si>
  <si>
    <t>* Basculement sur la VHF secours 119,7 MHz;                          * QTP piste 16 à 11h00;                                                                                  * VHF normale 119,7 MHz remise en service à 15h07.</t>
  </si>
  <si>
    <t>DGRP/CE/506/20</t>
  </si>
  <si>
    <t>En finale piste 16, RED526, un L410 immatriculé ZSATE qui est en provenance de Kaga Bandoro, décide de faire une approche interrompue parce qu'il ne reçoit pas la clairance d'atterrissage de la Tour de contrôle.</t>
  </si>
  <si>
    <t>* Basculement sur la VHF secours 119,7 MHz;                          * QTP piste 34 à 12h14;                                                                                  * VHF normale 119,7 MHz remise en service à 15h07.</t>
  </si>
  <si>
    <t>DGRP/CE/507/20</t>
  </si>
  <si>
    <t>La Veille météo signale que le SIOMA est hors service.</t>
  </si>
  <si>
    <t>Remis en service à 18h30.</t>
  </si>
  <si>
    <t>DGRP/CE/508/20</t>
  </si>
  <si>
    <t>A la fin de la journée du 11/12/2020, la TWR/APP de Bangui a relevé treize (13) vols au départ de Bangui qui ont perdu le contact radio avec elle avant la sortie de la TMA de Bangui.</t>
  </si>
  <si>
    <t>DGRP/CE/509/20</t>
  </si>
  <si>
    <t xml:space="preserve">A la fin de la journée du 11/12/2020, la TWR/APP de Bangui a relevé vingt-cinq (25) vols à l'arrivée qui n'ont pas fait l'objet d'une coordination entrante, dont vingt-quatre (24) en provenance de la FIR/UIR de Brazzaville et un (01) en provenance de la FIR/UIR de Kinshasa.. </t>
  </si>
  <si>
    <t>DGRP/CE/510/20</t>
  </si>
  <si>
    <t>A la fin de la journée du 12/12/2020, la TWR/APP de Bangui a relevé un (01) vol au départ de Bangui qui a perdu le contact radio avec elle avant la sortie de la TMA de Bangui.</t>
  </si>
  <si>
    <t>DGRP/CE/511/20</t>
  </si>
  <si>
    <t xml:space="preserve">A la fin de la journée du 12/12/2020, la TWR/APP de Bangui a relevé huit (08) vols à l'arrivée qui n'ont pas fait l'objet d'une coordination entrante, tous en provenance de la FIR/UIR de Brazzaville. </t>
  </si>
  <si>
    <t>DGRP/CE/512/20</t>
  </si>
  <si>
    <t>Remise en service à 07h31.</t>
  </si>
  <si>
    <t>DGRP/CE/513/20</t>
  </si>
  <si>
    <t xml:space="preserve">Le réseau RSFTA est hors service. </t>
  </si>
  <si>
    <t>* Les plans de vol sont communiqués à la Tour au moyen du téléphone;                                                                              * Remis en service dans la journée.</t>
  </si>
  <si>
    <t>DGRP/CE/514/20</t>
  </si>
  <si>
    <t>Présence récurrente aux abords de la piste d'enfants coupant les herbes à balai.</t>
  </si>
  <si>
    <t>Les Pompiers d'aérodrome interviennent de temps en temps pour les faire partir mais ils reviennent toujours.</t>
  </si>
  <si>
    <t>DGRP/CE/515/20</t>
  </si>
  <si>
    <t>A la fin de la journée du 13/12/2020, la TWR/APP de Bangui a relevé un (01) vol au départ de Bangui qui a perdu le contact radio avec elle avant la sortie de la TMA de Bangui.</t>
  </si>
  <si>
    <t>DGRP/CE/516/20</t>
  </si>
  <si>
    <t xml:space="preserve">A la fin de la journée du 13/12/2020, la TWR/APP de Bangui a relevé deux (02) vols à l'arrivée qui n'ont pas fait l'objet d'une coordination entrante, tous en provenance de la FIR/UIR de Brazzaville. </t>
  </si>
  <si>
    <t>DNA/2020/3792</t>
  </si>
  <si>
    <t>DNA/2020/3793</t>
  </si>
  <si>
    <t>DNA/2020/3794</t>
  </si>
  <si>
    <t>DNA/2020/3795</t>
  </si>
  <si>
    <t>DNA/2020/3796</t>
  </si>
  <si>
    <t>DNA/2020/3797</t>
  </si>
  <si>
    <t>DNA/2020/3798</t>
  </si>
  <si>
    <t>DNA/2020/3799</t>
  </si>
  <si>
    <t>DNA/2020/3800</t>
  </si>
  <si>
    <t>DNA/2020/3801</t>
  </si>
  <si>
    <t>DNA/2020/3802</t>
  </si>
  <si>
    <t>DNA/2020/3803</t>
  </si>
  <si>
    <t>DNA/2020/3804</t>
  </si>
  <si>
    <t>DNA/2020/3805</t>
  </si>
  <si>
    <t>DNA/2020/3806</t>
  </si>
  <si>
    <t>DNA/2020/3807</t>
  </si>
  <si>
    <t>DNA/2020/3808</t>
  </si>
  <si>
    <t>DNA/2020/3809</t>
  </si>
  <si>
    <t>DNA/2020/3810</t>
  </si>
  <si>
    <t>DNA/2020/3811</t>
  </si>
  <si>
    <t>DNA/2020/3812</t>
  </si>
  <si>
    <t>DNA/2020/3813</t>
  </si>
  <si>
    <t>DNA/2020/3814</t>
  </si>
  <si>
    <t>DNA/2020/3815</t>
  </si>
  <si>
    <t>DNA/2020/3816</t>
  </si>
  <si>
    <t>DNA/2020/3817</t>
  </si>
  <si>
    <t>DNA/2020/3818</t>
  </si>
  <si>
    <t>DNA/2020/3819</t>
  </si>
  <si>
    <t>DNA/2020/3820</t>
  </si>
  <si>
    <t>DNA/2020/3821</t>
  </si>
  <si>
    <t>DNA/2020/3822</t>
  </si>
  <si>
    <t>DNA/2020/3823</t>
  </si>
  <si>
    <t>DNA/2020/3824</t>
  </si>
  <si>
    <t>DNA/2020/3825</t>
  </si>
  <si>
    <t>DNA/2020/3826</t>
  </si>
  <si>
    <t>DNA/2020/3827</t>
  </si>
  <si>
    <t>DNA/2020/3828</t>
  </si>
  <si>
    <t>DNA/2020/3829</t>
  </si>
  <si>
    <t>DNA/2020/3830</t>
  </si>
  <si>
    <t>DNA/2020/3831</t>
  </si>
  <si>
    <t>DNA/2020/3832</t>
  </si>
  <si>
    <t>DNA/2020/3833</t>
  </si>
  <si>
    <t>DNA/2020/3834</t>
  </si>
  <si>
    <t>DNA/2020/3845</t>
  </si>
  <si>
    <t>DNA/2020/3846</t>
  </si>
  <si>
    <t>DNA/2020/3847</t>
  </si>
  <si>
    <t>DNA/2020/3848</t>
  </si>
  <si>
    <t>DNA/2020/3849</t>
  </si>
  <si>
    <t>DNA/2020/3850</t>
  </si>
  <si>
    <t>DNA/2020/3851</t>
  </si>
  <si>
    <t>DNA/2020/3852</t>
  </si>
  <si>
    <t>DNA/2020/3853</t>
  </si>
  <si>
    <t>DNA/2020/3854</t>
  </si>
  <si>
    <t>DNA/2020/3855</t>
  </si>
  <si>
    <t>DNA/2020/3856</t>
  </si>
  <si>
    <t>DNA/2020/3857</t>
  </si>
  <si>
    <t>DNA/2020/3858</t>
  </si>
  <si>
    <t>DNA/2020/3859</t>
  </si>
  <si>
    <t>DNA/2020/3860</t>
  </si>
  <si>
    <t>DNA/2020/3861</t>
  </si>
  <si>
    <t>DNA/2020/3862</t>
  </si>
  <si>
    <t>DNA/2020/3863</t>
  </si>
  <si>
    <t>DNA/2020/3864</t>
  </si>
  <si>
    <t>DNA/2020/3865</t>
  </si>
  <si>
    <t>DNA/2020/3866</t>
  </si>
  <si>
    <t>DNA/2020/3867</t>
  </si>
  <si>
    <t>DNA/2020/3868</t>
  </si>
  <si>
    <t>DNA/2020/3869</t>
  </si>
  <si>
    <t>DNA/2020/3870</t>
  </si>
  <si>
    <t>DNA/2020/3871</t>
  </si>
  <si>
    <t>DGRP/TO/105/20</t>
  </si>
  <si>
    <t>GHN110 ( B737)</t>
  </si>
  <si>
    <t>DGAA-DNMM</t>
  </si>
  <si>
    <t>FL 310</t>
  </si>
  <si>
    <t>Le plot radar de GHN110 (DGAA-DNMM, B737) est apparu au sud de LAG (R100°/280NM /LM) avant de réapparaitre sur sa route normale UL433.</t>
  </si>
  <si>
    <t>evènement transmis a IRE</t>
  </si>
  <si>
    <t>DGRP/TO/106/20</t>
  </si>
  <si>
    <t xml:space="preserve"> SKK023( B738, ETATV, QRE 12h05)</t>
  </si>
  <si>
    <t>Nous avons essayé de joindre la centrale électrique (avec le PO et via la salle technique) pour allumer le PAPI04 après que SKK023(DGAA-DXXX, B738, ETATV, QRE 12h05) ait demandé à faire la procédure VOR Z 04. L’aéronef a finalement effectué un atterrissage à vue à 12h02 après avoir été informé que le PAPI 04 est hors service et après avoir confirmé être en mesure d’atterrir sans PAPI.</t>
  </si>
  <si>
    <t>Panne de la télécommande du PAPI et Centrale électrique non contacté</t>
  </si>
  <si>
    <t>ATCO sensibilisé sur l'utlisation du GFU de la centrale</t>
  </si>
  <si>
    <t>DGRP/TO/107/20</t>
  </si>
  <si>
    <t>AFW222(9GAFK,E145)</t>
  </si>
  <si>
    <t>UL 433</t>
  </si>
  <si>
    <t xml:space="preserve">AFW 222 décide de retourner à Accra pour cause de problème technique (réglage de température) </t>
  </si>
  <si>
    <t>problème de réglage de température</t>
  </si>
  <si>
    <t>DGPR/TC/0200</t>
  </si>
  <si>
    <t>DGPR/TC/0201</t>
  </si>
  <si>
    <t xml:space="preserve"> VSAT,AMTIMAN   H/S donc tous les trafics entrant par MONAN et ONUDA ne pleuvent plus contacter ACC s'ils ne sont pas CPDLC</t>
  </si>
  <si>
    <t>batteries arrivées au terme de leur vie</t>
  </si>
  <si>
    <t>DGPR/TC/0202</t>
  </si>
  <si>
    <t>impossibilité d'échanger les messages CPDLC avec les avions</t>
  </si>
  <si>
    <t>Perturbation probable du réseau</t>
  </si>
  <si>
    <t>DGPR/TC/0203</t>
  </si>
  <si>
    <t>17h59</t>
  </si>
  <si>
    <t>Toutes les fréquences  HFde FTTT sont H/S</t>
  </si>
  <si>
    <t>Un des modules de HF aurait pris un coup suite à une coupure d'électricité</t>
  </si>
  <si>
    <t>DGPR/TC/0204</t>
  </si>
  <si>
    <t>TVR747</t>
  </si>
  <si>
    <t>L'a/c n'a pas pu contacter NDJ ACC sur 120,5 de IPONO à ERTOM</t>
  </si>
  <si>
    <t>DGPR/TC/0205</t>
  </si>
  <si>
    <t>UAE9255</t>
  </si>
  <si>
    <t>survol</t>
  </si>
  <si>
    <t>L'a/c n'a pas pu contacter NDJ ACC sur 120,5 à GENEI</t>
  </si>
  <si>
    <t>VSAT ABECHE  instable</t>
  </si>
  <si>
    <t>DGPR/TC/0206</t>
  </si>
  <si>
    <t>VSATs AE et AMTIMAN  H/S</t>
  </si>
  <si>
    <t>AE instable et AMTIMAN en attente de remplacement de batteries</t>
  </si>
  <si>
    <t>DGPR/TC/0207</t>
  </si>
  <si>
    <t>Véhicule militaire</t>
  </si>
  <si>
    <t>Incursion d'un véhicule militaire non équipé RADIO sur la piste sans autorisation de la TOUR,</t>
  </si>
  <si>
    <t>Peut-être dû à une négligence</t>
  </si>
  <si>
    <t>Sensibilisation et réunion de travail avec les militaires et ATCOS</t>
  </si>
  <si>
    <t xml:space="preserve"> en  cours</t>
  </si>
  <si>
    <t>inspection de piste par FLYCO : Un lièvre chassé au seuil 22</t>
  </si>
  <si>
    <t>présence danimaux à l'intérieur de l'aérodrome</t>
  </si>
  <si>
    <t>Lièvre chassé</t>
  </si>
  <si>
    <t>20h24</t>
  </si>
  <si>
    <t>Oiseaux effarouchés à l'intersection du TWY A et de la piste</t>
  </si>
  <si>
    <t>06H26</t>
  </si>
  <si>
    <t>Le Mercredit 16 décembre 2020, PO hors service</t>
  </si>
  <si>
    <t>Maintenance avisée et utilisation de l'ultime sécours</t>
  </si>
  <si>
    <t>Le Jeudi 17 décembre 2020, le contôleur de Dzaoudzi fait décoller EWR302, FMCZ-FMCH en montée au FL160  sans demander de clairance ni informer Moroni alors qu'il était au couarnt du REU978, traffic opposé en descente au FL100.</t>
  </si>
  <si>
    <t>Départ d'un aéronef sans coordination</t>
  </si>
  <si>
    <t>Hiérarchie  informée, mention  dans le cahier de marche</t>
  </si>
  <si>
    <t>14H09</t>
  </si>
  <si>
    <t>Le Samedi 19 décembre 2020  ,Dégradation de la chaussée à partir de la bretelle vers la piste 20</t>
  </si>
  <si>
    <t xml:space="preserve">L'exploitant ADC informé </t>
  </si>
  <si>
    <t>06H09</t>
  </si>
  <si>
    <t>AJK133-5NJRT-B737</t>
  </si>
  <si>
    <t>FOOL-DNMM</t>
  </si>
  <si>
    <t>L'équipage autorisé à décoller piste 34 engage sa cousre lorsqu'un vehicule, identifié ASECNA 50, dans le sens centrale pour le SSLI, emprunte la bretelle et croise l'axe de piste au niveau du seuil la piste 16.</t>
  </si>
  <si>
    <t>Le conducteur du véhicule est interpelé puis sensibilisé sur le respect des procédures de circulation sur la plate forme aéroportuaire.</t>
  </si>
  <si>
    <t>21H59</t>
  </si>
  <si>
    <t>PHA163 -N163PA - GLF3</t>
  </si>
  <si>
    <t>L'équipage alligné prêt pour un décollage piste 16 et ayant reçu l'autorisation de décoller fait plus de 10 minutes au seuil 16 pour problème de lumière. L'équipage arrive à résoudre le problème et décolle finalement à 22H09 sans problème de la pist 16.</t>
  </si>
  <si>
    <t>N163PA</t>
  </si>
  <si>
    <t xml:space="preserve">N163PA GLF3 (DNMM-FGSL) en approche est obligé de faire un deroutement sur DIAP cause autorisation de vol non confirmée par la hierarchie, 13 minutes plustard, la hierarchie appele la tour pour confirmer l'autorisation d'atterissage alors que l'avion etait deja en contacte avec CCR de lagos; l'info est communiquée aut pilots par LAGOS et ils decident de revenir  </t>
  </si>
  <si>
    <t>Manque de coordination de l'autorisation de survol et atterissage à ASECNA</t>
  </si>
  <si>
    <t xml:space="preserve">12h32 l'avion se pose </t>
  </si>
  <si>
    <t>Pendant l'inspection de piste les pompiers ont trouvé que les deux PAPI sont H/S</t>
  </si>
  <si>
    <t>Rétabli le meme jour, mais sans préciser l'heure.</t>
  </si>
  <si>
    <t>Rétabli le 14/12/2020 à 12h30</t>
  </si>
  <si>
    <t>Le controleur de service notifie la presence des oiseaux sur la piste</t>
  </si>
  <si>
    <t>Flyco envoyé pour l'inspection</t>
  </si>
  <si>
    <t>A notifier à DAANGE et AAGE par DGRP/GE</t>
  </si>
  <si>
    <t>IVT19</t>
  </si>
  <si>
    <t>THY6054/B77W</t>
  </si>
  <si>
    <t>FAOR/FMMI</t>
  </si>
  <si>
    <t>10h52: AFR6909, ayant reçu l'autorisation de décollage, etant alligné sur la piste, a demandé à rester 03 minutes cause, selon l'équipage, "changement du vent" (220°/05kt). THY6054 passe l'IAF BALBY.
10h53: THY6054 est instruit à faire une remise de gaz.
11h01: décollage du AFR6909.
11h10: atterrissage du THY6054.</t>
  </si>
  <si>
    <t>Ocupation prolongée de piste</t>
  </si>
  <si>
    <t>Gestion des trafics et coordination avec les entités concernés</t>
  </si>
  <si>
    <t>TNR22</t>
  </si>
  <si>
    <t>14Hh44</t>
  </si>
  <si>
    <t>TDS311/AT76</t>
  </si>
  <si>
    <t xml:space="preserve">14h44: TDS311 déclare "PAN PAN" à l'ATC et demande la descente, il a été instruit à descendre 7000ft.
14h50: TDS311 demande à faire une approche à vue, accordée par l'ATC.
14h54: TDS311, en finale RWY11, a  fait 360° selon sa demande.
14h59: en finale, l'équipage demande à rester sur la piste après l'atterrissageen cas d'incapacité à poursuivre le roulage.
15h00: QTP, l'aéronef a maintenu un instant sa position et a ensuite continuer le roulage.
15h05: TDS311 est arrivée au parking. </t>
  </si>
  <si>
    <t>Fumée dans le cockpit</t>
  </si>
  <si>
    <t>Gestion de l'alerte et coordination avec les entités concernés</t>
  </si>
  <si>
    <t>FMMM036</t>
  </si>
  <si>
    <t>04h48</t>
  </si>
  <si>
    <t>FMNV/FMMI</t>
  </si>
  <si>
    <t>A 04h48, le trafic en montée vers le F105 demande à se dérouter sur FMNS cause passager malade</t>
  </si>
  <si>
    <t>Passager malade à bord</t>
  </si>
  <si>
    <t>FMMM037</t>
  </si>
  <si>
    <t>FORET/P68C</t>
  </si>
  <si>
    <t>FMCZ/FMMT</t>
  </si>
  <si>
    <t>A 05h39, le trafic informe le CRNA qu'il va faire QRF sur FMCZ cause mauvais temps</t>
  </si>
  <si>
    <t>FMMM038</t>
  </si>
  <si>
    <t>5RAEH/R66</t>
  </si>
  <si>
    <t>A 15h00, 5RAEH informe le CRNA qu'il a décollé depuis 13H50 de FMBJ pour FMNN et qu'à cause du mauvais temps en route, il est retourné à FMBJ qu'il a déjà en vue au moment de l'appel</t>
  </si>
  <si>
    <t>IVT20</t>
  </si>
  <si>
    <t>16h01</t>
  </si>
  <si>
    <t>TDS719/AT76</t>
  </si>
  <si>
    <t>FMST/FMMI</t>
  </si>
  <si>
    <t>A 16h01 ,en   finale piste 11,TDS719 a remis les gaz et remonte à 7000ft puis demande à executer une approche VOR Y piste 29  , QTP: 16h12.</t>
  </si>
  <si>
    <t>Mauvaises conditions météorologiques: windshear en courte finale</t>
  </si>
  <si>
    <t>TNR23</t>
  </si>
  <si>
    <t>FMMI/FMNN</t>
  </si>
  <si>
    <t>En montée vers FL065, l'équipage du 5RAAR  demande à   retourner à FMMI pour verification technique, QTP: 05h10.</t>
  </si>
  <si>
    <t>verification technique</t>
  </si>
  <si>
    <t>C295/16701</t>
  </si>
  <si>
    <t>Le vol UNO062P, après le repoussage et la  mise en route demande à revenir au poste de stationnement à cause d'un problème technique avion</t>
  </si>
  <si>
    <t>Indisponibilité du vent instantanné</t>
  </si>
  <si>
    <t>Dysfonctionnement lié à la fibre optique</t>
  </si>
  <si>
    <t>14h58</t>
  </si>
  <si>
    <t>DHAFQ            B410</t>
  </si>
  <si>
    <t>GQNO/GMMH</t>
  </si>
  <si>
    <r>
      <rPr>
        <b/>
        <sz val="12"/>
        <rFont val="Calibri"/>
        <family val="2"/>
      </rPr>
      <t>14h58</t>
    </r>
    <r>
      <rPr>
        <sz val="12"/>
        <rFont val="Calibri"/>
        <family val="2"/>
      </rPr>
      <t xml:space="preserve">: Le CDB informe Oumtounsy Tour qu'il a un problème et souhaite faire un QRF sur Nouakchott Oumtounsy. Le CDB rassure que ce n'est pas un problème sévère et attérit à </t>
    </r>
    <r>
      <rPr>
        <b/>
        <sz val="12"/>
        <rFont val="Calibri"/>
        <family val="2"/>
      </rPr>
      <t>15h29</t>
    </r>
    <r>
      <rPr>
        <sz val="12"/>
        <rFont val="Calibri"/>
        <family val="2"/>
      </rPr>
      <t>. Sur l'insistance du chef CA de préciser la nature du problème technique, le CDB dira un problème de "lihting".</t>
    </r>
  </si>
  <si>
    <t>MAF1682            C208</t>
  </si>
  <si>
    <t>Taxiway M</t>
  </si>
  <si>
    <r>
      <t>10h17</t>
    </r>
    <r>
      <rPr>
        <sz val="12"/>
        <rFont val="Calibri"/>
        <family val="2"/>
      </rPr>
      <t>:MAF1682 qui était au point d’arrêt M pour un vol local, demande à retourner au parking militaire pour « </t>
    </r>
    <r>
      <rPr>
        <b/>
        <sz val="12"/>
        <rFont val="Calibri"/>
        <family val="2"/>
      </rPr>
      <t>engine check</t>
    </r>
    <r>
      <rPr>
        <sz val="12"/>
        <rFont val="Calibri"/>
        <family val="2"/>
      </rPr>
      <t> ». A 10h20 il quitte la fréquence.</t>
    </r>
  </si>
  <si>
    <t>DGRP/NI167/20</t>
  </si>
  <si>
    <t>MAMBA13/14</t>
  </si>
  <si>
    <t>Une minute avant RITAT, MAMBA13 à l’arrivée signale que MAMBA14 a un problème d’affichage de sa vitesse indiquée. Il demande de remettre les gaz pour permettre à MAMBA14 d’atterrir. Il remet les gaz à 17h53 et MAMBA14 atterrit en premier, puis MAMBA13 à 17h56.</t>
  </si>
  <si>
    <t>12KD085THY667</t>
  </si>
  <si>
    <t>20/12:2020</t>
  </si>
  <si>
    <t>12KD086RAM509</t>
  </si>
  <si>
    <t>THY667
TCJNZ
A333</t>
  </si>
  <si>
    <r>
      <rPr>
        <b/>
        <sz val="11"/>
        <rFont val="Arial"/>
        <family val="2"/>
      </rPr>
      <t xml:space="preserve">RETARD AU DEPART 
</t>
    </r>
    <r>
      <rPr>
        <sz val="11"/>
        <rFont val="Arial"/>
        <family val="2"/>
      </rPr>
      <t>Le vol THY667 accuse un retard d'environ 9 min au départ en raison d'un retard dans la mise en marche du balisage lumineux de piste. Le vol THY667 décolle normalement à 00H43' UTC.</t>
    </r>
  </si>
  <si>
    <t>A déterminer 
(Unité ELB notifié)</t>
  </si>
  <si>
    <t>RAM509
CNROK
B738</t>
  </si>
  <si>
    <t>FKKD/GMMN</t>
  </si>
  <si>
    <r>
      <t xml:space="preserve">IMPACT OISEAU
</t>
    </r>
    <r>
      <rPr>
        <sz val="11"/>
        <rFont val="Arial"/>
        <family val="2"/>
      </rPr>
      <t>A 03H10' UTC, le vol THY669 au roulage pour un départ sur Yaoundé Nsimalen apercoit un cadavre d'oiseau (chouette) non loin du PAPI 12. Bien avant cela le vol RAM509 avait décollé à 01H49' UTC en piste 12 pour GMMN. Une inspection de la piste 12/30 a été réalisée. Aucune anomalie n'a été reporté par l'équipage du vol RAM509.</t>
    </r>
  </si>
  <si>
    <t>12YS051KQA2577</t>
  </si>
  <si>
    <t>KQA2577,  B733, 5YKQC</t>
  </si>
  <si>
    <t>At 17h23 le vol KQA2577, aligné et prêt pour un départ piste 19, demande 5 minutes pour effectuer quelques vérifications. Après ces vérifications, il signale que le radar météo est hors service et demande à retourner au parking</t>
  </si>
  <si>
    <t>radar météo hors service</t>
  </si>
  <si>
    <t>12KR038AGA</t>
  </si>
  <si>
    <t>AT 0725 UTC,Firemen were cleared to enter the runway and chase away three wandering dogs opposite the Freight parking.</t>
  </si>
  <si>
    <t>Plante des cartes ABL, M4L et IOL</t>
  </si>
  <si>
    <t>Reset des cartes effectuées</t>
  </si>
  <si>
    <t>Remise en service le 15/12/2020</t>
  </si>
  <si>
    <t>Liaison ATS/DS avec M'Vengué H/S</t>
  </si>
  <si>
    <t>Remise en service le 17/12/2020 à 08h03</t>
  </si>
  <si>
    <t>Liaison ATS/DS avec Port-Gentil H/S</t>
  </si>
  <si>
    <t>Non reception des plans de vol dans TOPSKY</t>
  </si>
  <si>
    <t>Défaillance réseau</t>
  </si>
  <si>
    <t>16h20-18h06</t>
  </si>
  <si>
    <t>Les 2 postes opérateurs de la chaîne radio H/S</t>
  </si>
  <si>
    <t>Reset des services</t>
  </si>
  <si>
    <t>JEN1363</t>
  </si>
  <si>
    <t>HLLQ-FEFF</t>
  </si>
  <si>
    <t>JEN1363 non coordonné par N'Djamena</t>
  </si>
  <si>
    <t>Courrier à transmettre à N'Djamena</t>
  </si>
  <si>
    <t>21h13</t>
  </si>
  <si>
    <t>JEN1364</t>
  </si>
  <si>
    <t>FEFF-HLLM</t>
  </si>
  <si>
    <t>JEN1364 coordonné par Bangui n'a pas établi de contact avec le CCR</t>
  </si>
  <si>
    <t>Coordination avec Bangui</t>
  </si>
  <si>
    <t>06h00-11h08</t>
  </si>
  <si>
    <t>Liaison ATS/DS avec Ollombo H/S</t>
  </si>
  <si>
    <t>16h39</t>
  </si>
  <si>
    <t>Les 2 postes opérateurs H/S</t>
  </si>
  <si>
    <t>17h38</t>
  </si>
  <si>
    <t>TSG205 (TNAKF, B735) remet les gaz en finale 23</t>
  </si>
  <si>
    <t>Temps observé et prévu</t>
  </si>
  <si>
    <t>VRE5300 a perdu contact avec l'APP au niveau 080</t>
  </si>
  <si>
    <t>Relai des instructions par la Tour</t>
  </si>
  <si>
    <t>06h10-14h51</t>
  </si>
  <si>
    <t>Chaine radio position Tour 1 H/S</t>
  </si>
  <si>
    <t>OK le 15/12/2020 à 10h59</t>
  </si>
  <si>
    <t>Liaison ATS/DS avec Kin H/S</t>
  </si>
  <si>
    <t>Câble réseau défectueux</t>
  </si>
  <si>
    <t>Remplacement du câble réseau</t>
  </si>
  <si>
    <t>20h42</t>
  </si>
  <si>
    <t>Valeur de la pression instable sur Aeroview et Visuchrome</t>
  </si>
  <si>
    <t>Pas encore connue</t>
  </si>
  <si>
    <t>Corrigé le 17/12/2020 à 15h34</t>
  </si>
  <si>
    <t>08h33-12h00</t>
  </si>
  <si>
    <t>Non réception des plans de vol dans TOPSKY</t>
  </si>
  <si>
    <t>17h29</t>
  </si>
  <si>
    <t>TSG205</t>
  </si>
  <si>
    <t>Après atterrissage SKK044 signale qu'il y a beaucoup de traces de pneus sur la piste et cela empechaît de bien freiner</t>
  </si>
  <si>
    <t>AFR722, SKK044</t>
  </si>
  <si>
    <t>AFR722 et SKK044 au parking recoivent la communication de la Tour entrecoupé et très faiblement</t>
  </si>
  <si>
    <t>ETH3861 (ETATH, B738) après atterrissage piste 23 s'est plaint du brusque changement de vent de 060/05kt à 12 kt en courte finale</t>
  </si>
  <si>
    <t>Variation inférieure à 10 kt. Pas de SPECI à émettre</t>
  </si>
  <si>
    <t>08H51 - 09H59</t>
  </si>
  <si>
    <t>Problème de téléphone avec les postes opérateurs (PO) pour la coordination</t>
  </si>
  <si>
    <t>DNA/2020/3872</t>
  </si>
  <si>
    <t>DNA/2020/3873</t>
  </si>
  <si>
    <t>DNA/2020/3874</t>
  </si>
  <si>
    <t>DNA/2020/3875</t>
  </si>
  <si>
    <t>DNA/2020/3876</t>
  </si>
  <si>
    <t>DNA/2020/3877</t>
  </si>
  <si>
    <t>DNA/2020/3878</t>
  </si>
  <si>
    <t>DNA/2020/3879</t>
  </si>
  <si>
    <t>DNA/2020/3880</t>
  </si>
  <si>
    <t>DNA/2020/3881</t>
  </si>
  <si>
    <t>DNA/2020/3882</t>
  </si>
  <si>
    <t>DNA/2020/3883</t>
  </si>
  <si>
    <t>DNA/2020/3884</t>
  </si>
  <si>
    <t>DNA/2020/3885</t>
  </si>
  <si>
    <t>DNA/2020/3886</t>
  </si>
  <si>
    <t>DNA/2020/3887</t>
  </si>
  <si>
    <t>DNA/2020/3888</t>
  </si>
  <si>
    <t>DNA/2020/3889</t>
  </si>
  <si>
    <t>DNA/2020/3890</t>
  </si>
  <si>
    <t>DNA/2020/3891</t>
  </si>
  <si>
    <t>DNA/2020/3892</t>
  </si>
  <si>
    <t>DNA/2020/3893</t>
  </si>
  <si>
    <t>DNA/2020/3894</t>
  </si>
  <si>
    <t>DNA/2020/3895</t>
  </si>
  <si>
    <t>DNA/2020/3896</t>
  </si>
  <si>
    <t>DNA/2020/3897</t>
  </si>
  <si>
    <t>DNA/2020/3898</t>
  </si>
  <si>
    <t>DNA/2020/3899</t>
  </si>
  <si>
    <t>DNA/2020/3900</t>
  </si>
  <si>
    <t>DNA/2020/3901</t>
  </si>
  <si>
    <t>DNA/2020/3902</t>
  </si>
  <si>
    <t>DNA/2020/3903</t>
  </si>
  <si>
    <t>DNA/2020/3904</t>
  </si>
  <si>
    <t>DNA/2020/3905</t>
  </si>
  <si>
    <t>DNA/2020/3906</t>
  </si>
  <si>
    <t>DNA/2020/3907</t>
  </si>
  <si>
    <t>DNA/2020/3908</t>
  </si>
  <si>
    <t>DNA/2020/3909</t>
  </si>
  <si>
    <t>DNA/2020/3910</t>
  </si>
  <si>
    <t>DNA/2020/3911</t>
  </si>
  <si>
    <t>DNA/2020/3912</t>
  </si>
  <si>
    <t>DNA/2020/3913</t>
  </si>
  <si>
    <t>DNA/2020/3914</t>
  </si>
  <si>
    <t>DNA/2020/3915</t>
  </si>
  <si>
    <t>DNA/2020/3916</t>
  </si>
  <si>
    <t>DNA/2020/3917</t>
  </si>
  <si>
    <t>DNA/2020/3918</t>
  </si>
  <si>
    <t>DNA/2020/3919</t>
  </si>
  <si>
    <t>DNA/2020/3920</t>
  </si>
  <si>
    <t>DNA/2020/3921</t>
  </si>
  <si>
    <t>DNA/2020/3922</t>
  </si>
  <si>
    <t>DNA/2020/3923</t>
  </si>
  <si>
    <t>DNA/2020/3924</t>
  </si>
  <si>
    <t>DNA/2020/3925</t>
  </si>
  <si>
    <t>DNA/2020/3926</t>
  </si>
  <si>
    <t>DNA/2020/3927</t>
  </si>
  <si>
    <t>DNA/2020/3928</t>
  </si>
  <si>
    <t>DNA/2020/3929</t>
  </si>
  <si>
    <t>DNA/2020/3930</t>
  </si>
  <si>
    <t>DNA/2020/3931</t>
  </si>
  <si>
    <t>DNA/2020/3932</t>
  </si>
  <si>
    <t>DNA/2020/3933</t>
  </si>
  <si>
    <t>DNA/2020/3934</t>
  </si>
  <si>
    <t>DGRP/CE/517/20</t>
  </si>
  <si>
    <t>Emprise aéroportuaire</t>
  </si>
  <si>
    <t>Présence de hautes herbes dans l'emprise aéroportuaire.</t>
  </si>
  <si>
    <t>DGRP/CE/518/20</t>
  </si>
  <si>
    <t>ETAUY                E145</t>
  </si>
  <si>
    <t xml:space="preserve">En finale piste 16, ETAUY, un E145 de la compagnie National Airways qui est en provenance d'Accra, décide de faire une approche interrompue à cause d'une visibilité réduite par la poussière. </t>
  </si>
  <si>
    <t>Orages provoquant la poussière.</t>
  </si>
  <si>
    <t>QTP piste 34 à 16h44 après une attente.</t>
  </si>
  <si>
    <t>DGRP/CE/519/20</t>
  </si>
  <si>
    <t>A la fin de la journée du 14/12/2020, la TWR/APP de Bangui a relevé douze (12) vol au départ de Bangui qui a perdu le contact radio avec elle avant la sortie de la TMA de Bangui.</t>
  </si>
  <si>
    <t>DGRP/CE/520/20</t>
  </si>
  <si>
    <t xml:space="preserve">A la fin de la journée du 14/12/2020, la TWR/APP de Bangui a relevé dix-sept (17) vols à l'arrivée qui n'ont pas fait l'objet d'une coordination entrante, tous en provenance de la FIR/UIR de Brazzaville. </t>
  </si>
  <si>
    <t>DGRP/CE/521/20</t>
  </si>
  <si>
    <t>Le téléphone Inmarsat est réinstallé à la Tour mais n'est pas opérationnel par manque de crédit de communication.</t>
  </si>
  <si>
    <t>Absence de crédit de communication.</t>
  </si>
  <si>
    <t>Le téléphone Inmarsat est crédité de 500 unités de communication le 16/12/2020.</t>
  </si>
  <si>
    <t>DGRP/CE/522/20</t>
  </si>
  <si>
    <t>A la fin de la journée du 15/12/2020, la TWR/APP de Bangui a relevé dix (10) vols au départ de Bangui qui ont perdu le contact radio avec elle avant la sortie de la TMA de Bangui.</t>
  </si>
  <si>
    <t>DGRP/CE/523/20</t>
  </si>
  <si>
    <t xml:space="preserve">A la fin de la journée du 15/12/2020, la TWR/APP de Bangui a relevé vingt (20) vols à l'arrivée qui n'ont pas fait l'objet d'une coordination entrante, dont dix-neuf (19) en provenance de la FIR/UIR de Brazzaville et un (01) en provenance de la FIR/UIR de Kinshasa.. </t>
  </si>
  <si>
    <t>DGRP/CE/524/20</t>
  </si>
  <si>
    <t>Alors que la nuit aéronautique a commencé à 16h53, VIA190, un B190 immatriculé ZSSRZ, en provenance de Ndélé avec le VIP001, et qui est instruit par la Tour de contrôle de faire une attente à l'IAF BIPOX pour permettre aux Pompiers d'aérodrome de finaliser la pose des balises lumineuses autonomes, se présente en finale en signalant qu'il a la piste en vue. La Tour l'autorise à l'atterrissage.</t>
  </si>
  <si>
    <t>* QTP à 17h04;                                                                                   * A notifier à l'ANAC-C.</t>
  </si>
  <si>
    <t>DGRP/CE/525/20</t>
  </si>
  <si>
    <t>A la fin de la journée du 16/12/2020, la TWR/APP de Bangui a relevé dix (10) vol au départ de Bangui qui a perdu le contact radio avec elle avant la sortie de la TMA de Bangui.</t>
  </si>
  <si>
    <t>DGRP/CE/526/20</t>
  </si>
  <si>
    <t xml:space="preserve">A la fin de la journée du 16/12/2020, la TWR/APP de Bangui a relevé vingt et un (21) vols à l'arrivée qui n'ont pas fait l'objet d'une coordination entrante, tous en provenance de la FIR/UIR de Brazzaville. </t>
  </si>
  <si>
    <t>DGRP/CE/527/20</t>
  </si>
  <si>
    <t>En finale piste 16, UNO571H, un D228 immatriculé 5YCBV qui est en provenance de Bangassou, décide de faire une approche interrompue à cause de la présence d'oiseaux sur la piste.</t>
  </si>
  <si>
    <t>QTP piste 16 à 14h03.</t>
  </si>
  <si>
    <t>DGRP/CE/528/20</t>
  </si>
  <si>
    <t>Kabo - FEFF</t>
  </si>
  <si>
    <t>Après son atterrissage piste 16, UNO571H, un L410 immatriculé 3BNBS qui est en provenance Kabo, signale la présence de divers débris su la piste.</t>
  </si>
  <si>
    <t>DGRP/CE/529/20</t>
  </si>
  <si>
    <t>Après avoir mis en route pour un vol local, UNO326P, un hélicoptère MI8 immatriculé 58656, décide d'arrêter ses moteurs à cause d'un problème technique.</t>
  </si>
  <si>
    <t>A notifier à l'ANAC-C.</t>
  </si>
  <si>
    <t>DGRP/CE/530/20</t>
  </si>
  <si>
    <t>A la fin de la journée du 17/12/2020, la TWR/APP de Bangui a relevé treize (13) vol au départ de Bangui qui a perdu le contact radio avec elle avant la sortie de la TMA de Bangui.</t>
  </si>
  <si>
    <t>DGRP/CE/531/20</t>
  </si>
  <si>
    <t xml:space="preserve">A la fin de la journée du 17/12/2020, la TWR/APP de Bangui a relevé trente (30) vols à l'arrivée qui n'ont pas fait l'objet d'une coordination entrante, tous en provenance de la FIR/UIR de Brazzaville. </t>
  </si>
  <si>
    <t>DGRP/CE/532/20</t>
  </si>
  <si>
    <t>A la fin de la journée du 18/12/2020, la TWR/APP de Bangui a relevé douze (12) vol au départ de Bangui qui a perdu le contact radio avec elle avant la sortie de la TMA de Bangui.</t>
  </si>
  <si>
    <t>DGRP/CE/533/20</t>
  </si>
  <si>
    <t xml:space="preserve">A la fin de la journée du 18/12/2020, la TWR/APP de Bangui a relevé vingt et neuf (29) vols à l'arrivée qui n'ont pas fait l'objet d'une coordination entrante, tous en provenance de la FIR/UIR de Brazzaville. </t>
  </si>
  <si>
    <t>DGRP/CE/534/20</t>
  </si>
  <si>
    <t>DGRP/CE/535/20</t>
  </si>
  <si>
    <t>A la fin de la journée du 19/12/2020, la TWR/APP de Bangui a relevé deux (02) vol au départ de Bangui qui a perdu le contact radio avec elle avant la sortie de la TMA de Bangui.</t>
  </si>
  <si>
    <t>DGRP/CE/536/20</t>
  </si>
  <si>
    <t xml:space="preserve">A la fin de la journée du 19/12/2020, la TWR/APP de Bangui a relevé quatorze (14) vols à l'arrivée qui n'ont pas fait l'objet d'une coordination entrante, tous en provenance de la FIR/UIR de Brazzaville. </t>
  </si>
  <si>
    <t>DGRP/CE/537/20</t>
  </si>
  <si>
    <t>KQA2570       5YKQC                B737</t>
  </si>
  <si>
    <t xml:space="preserve">En finale piste 34, KQA2570, un B737 immatriculé 5YKQC qui est en provenance de Nairobi JK, signale qu'il ne reçoit pas le Glide. </t>
  </si>
  <si>
    <t xml:space="preserve">Le Glide est remis en service. </t>
  </si>
  <si>
    <t>DGRP/CE/538/20</t>
  </si>
  <si>
    <t>RWD914             9XRWN                  A332                         et                          KQA577                 5YFYD                B738</t>
  </si>
  <si>
    <t>HRYR - FEFF                         et                                         FEFF - HKJK</t>
  </si>
  <si>
    <t>Descente                     et                                                     Mise en route</t>
  </si>
  <si>
    <t xml:space="preserve">En surveillance d'un feu aux abords de la piste, les Pompiers d'aérodrome signalent que le feu se rapproche de la piste. Ce qui oblige la Tour de contrôle à mettre en attente à l'IAF Bipox, RWD914, un A332 immatriculé 9XRWN qui est en provenance de Kigali, et reporté la mise en route pour un départ à destination de Nairobi JK de KQA575, un B737 immatriculé 5YFYD. </t>
  </si>
  <si>
    <t>Feu de brousse.</t>
  </si>
  <si>
    <t>* Le feu de brousse est maitrisé à 16h26;                                    * QTP piste 34 de RWD914 à 16h29;                                             * QTN piste 16 à 16h41.</t>
  </si>
  <si>
    <t>DGRP/CE/539/20</t>
  </si>
  <si>
    <t>RWD915                           9XRWN                        A332</t>
  </si>
  <si>
    <t xml:space="preserve">RWD915, un A332 immatriculé 9XRWN qui a mis en route pour un départ sur Kigali ne peut pas rouler parce qu'il est coincé entre un autre A332 et un IL76. Le pilote refuse la manœuvre proposée par les placeurs et souhaite un repoussage (push back) dont le véhicule adapté n'est pas disponible à Bangui. </t>
  </si>
  <si>
    <t>Mauvais placement sur le parking civil.</t>
  </si>
  <si>
    <t>* RWD915 a annulé son départ pour le lendemain après le départ de l'autre A332.</t>
  </si>
  <si>
    <t>DGRP/CE/540/20</t>
  </si>
  <si>
    <t>A la fin de la journée du 20/12/2020, la TWR/APP de Bangui a relevé six (06) vol au départ de Bangui qui a perdu le contact radio avec elle avant la sortie de la TMA de Bangui.</t>
  </si>
  <si>
    <t>DGRP/CE/541/20</t>
  </si>
  <si>
    <t xml:space="preserve">A la fin de la journée du 20/12/2020, la TWR/APP de Bangui a relevé neuf (09) vols à l'arrivée qui n'ont pas fait l'objet d'une coordination entrante, tous en provenance de la FIR/UIR de Brazzaville. </t>
  </si>
  <si>
    <t>DNA/2020/3935</t>
  </si>
  <si>
    <t>DNA/2020/3936</t>
  </si>
  <si>
    <t>DNA/2020/3937</t>
  </si>
  <si>
    <t>DNA/2020/3938</t>
  </si>
  <si>
    <t>DNA/2020/3939</t>
  </si>
  <si>
    <t>DNA/2020/3940</t>
  </si>
  <si>
    <t>DNA/2020/3941</t>
  </si>
  <si>
    <t>DNA/2020/3942</t>
  </si>
  <si>
    <t>DNA/2020/3943</t>
  </si>
  <si>
    <t>DNA/2020/3944</t>
  </si>
  <si>
    <t>DNA/2020/3945</t>
  </si>
  <si>
    <t>DNA/2020/3946</t>
  </si>
  <si>
    <t>DNA/2020/3947</t>
  </si>
  <si>
    <t>DNA/2020/3948</t>
  </si>
  <si>
    <t>DNA/2020/3949</t>
  </si>
  <si>
    <t>DNA/2020/3950</t>
  </si>
  <si>
    <t>DNA/2020/3951</t>
  </si>
  <si>
    <t>DNA/2020/3952</t>
  </si>
  <si>
    <t>DNA/2020/3953</t>
  </si>
  <si>
    <t>DNA/2020/3954</t>
  </si>
  <si>
    <t>DNA/2020/3955</t>
  </si>
  <si>
    <t>DNA/2020/3956</t>
  </si>
  <si>
    <t>DNA/2020/3957</t>
  </si>
  <si>
    <t>DNA/2020/3958</t>
  </si>
  <si>
    <t>DNA/2020/3959</t>
  </si>
  <si>
    <t>Le Jeudi 24/12/2020, Ligne téléphonique Inmarsat  hors service</t>
  </si>
  <si>
    <t xml:space="preserve">RSI avisée </t>
  </si>
  <si>
    <t>Le vendredi 25/12/2020,Flyco a reporté  un trou sur la piste à 150m de la bretelle vers le seuil 20.</t>
  </si>
  <si>
    <t>09H09</t>
  </si>
  <si>
    <t xml:space="preserve"> RKM603</t>
  </si>
  <si>
    <t>au decollage</t>
  </si>
  <si>
    <t>Le Samedi 26/12/2020, RKM603, E120, FMCH-FMCV, décolle sans clairance de décollage.</t>
  </si>
  <si>
    <t>Non respect des instructions de l'ATC</t>
  </si>
  <si>
    <t xml:space="preserve"> Pilote signifié et fiche CRE remplie</t>
  </si>
  <si>
    <t>MHJ 009 /2020</t>
  </si>
  <si>
    <t>04h42</t>
  </si>
  <si>
    <t>_04h40 : Mahajanga Tour autorise TDS6822 à atterrir, RWY 32. 
_04h41 : TDS6822 sur piste, Mahajanga Tour lui donne les instructions pour évacuer la piste. 
_04h42 : TDS6822 informe la TWR de la présence de deux individus situés trop près du seuil de piste 32 durant la phase d’atterrissage. L’un d’entre eux portait un gilet fluorescent.
_ 04h43 : Mahajanga Tour accuse réception et informe la Flyco ADEMA. Ce dernier affirme que ce sont des agents de sécurité des feux de balisage.</t>
  </si>
  <si>
    <t xml:space="preserve">Deux agents de sécurités situés trop près du seuil de piste 32  </t>
  </si>
  <si>
    <t>MHJ 010 /2020</t>
  </si>
  <si>
    <t xml:space="preserve"> 05h29</t>
  </si>
  <si>
    <t>TDS324</t>
  </si>
  <si>
    <t>FMNM/FMNN</t>
  </si>
  <si>
    <t>_05h26 : Mahajanga Tour autorise TDS324 à décoller, RWY 32. 
_05h29 : TDS324 transmet les estimés et informe Mahajanga Tour de la présence de deux chiens blancs dans le secteur D28 du plan quadrillé. 
_05h30 : Mahajanga Tour accuse réception et informe la Flyco ADEMA. Ce dernier intervient immédiatement pour chasser les chiens.
_05h38 : Fin de la visite de piste et rien à signaler.</t>
  </si>
  <si>
    <t>Présence de deux chiens sur la piste</t>
  </si>
  <si>
    <t>TNR24</t>
  </si>
  <si>
    <t>En montée vers FL080 à destination de FMFE, l'équipage du 5RAAT  demande à   se dérouter sur FMFZ</t>
  </si>
  <si>
    <t>FMMM039</t>
  </si>
  <si>
    <t>05h29</t>
  </si>
  <si>
    <t>A 05h29, 5RMKH informe le CRNA qu'il ne va pas atterrir sur FMFA cause piste impraticable à cause de la pluie donc va se dégager sur FMNQ</t>
  </si>
  <si>
    <t>COO-046</t>
  </si>
  <si>
    <t>09 H 50</t>
  </si>
  <si>
    <t>COTONOU (DBBB)-ABIDJAN (DIAP)</t>
  </si>
  <si>
    <t>ROUALGE POUR LE DECOLLAGE PISTE 24</t>
  </si>
  <si>
    <r>
      <t xml:space="preserve">Au cours du roulage pour le décollage en piste 24 à destination de l’aérodrome d’Abidjan, le vol </t>
    </r>
    <r>
      <rPr>
        <b/>
        <sz val="11"/>
        <rFont val="Arial"/>
        <family val="2"/>
      </rPr>
      <t>VRE521</t>
    </r>
    <r>
      <rPr>
        <sz val="11"/>
        <rFont val="Arial"/>
        <family val="2"/>
      </rPr>
      <t xml:space="preserve"> (</t>
    </r>
    <r>
      <rPr>
        <b/>
        <sz val="11"/>
        <rFont val="Arial"/>
        <family val="2"/>
      </rPr>
      <t>A319</t>
    </r>
    <r>
      <rPr>
        <sz val="11"/>
        <rFont val="Arial"/>
        <family val="2"/>
      </rPr>
      <t xml:space="preserve">)  fait l’accélération-arrêt par suite d’impact d’oiseaux sur le moteur n°1 ; aucun dommage n’a été enregistré sur le moteur concerné. Une carcasse d’oiseau déchiqueté  a été retrouvée sur la piste  au cours de l’inspection effectuée par les pompiers. Le vol </t>
    </r>
    <r>
      <rPr>
        <b/>
        <sz val="11"/>
        <rFont val="Arial"/>
        <family val="2"/>
      </rPr>
      <t>VRE521</t>
    </r>
    <r>
      <rPr>
        <sz val="11"/>
        <rFont val="Arial"/>
        <family val="2"/>
      </rPr>
      <t xml:space="preserve"> a décollé finalement à 12 H 08 UTC sans incident. </t>
    </r>
  </si>
  <si>
    <t>16H50</t>
  </si>
  <si>
    <t>Le TOPSKY affiche FL253 avec un CLALM tandis que l'avion affirme maintenir le FL 250 sur ses deux altimetres</t>
  </si>
  <si>
    <t>Accra informé</t>
  </si>
  <si>
    <t>Oiseaux effarouchés au seuil 22</t>
  </si>
  <si>
    <t>22h21</t>
  </si>
  <si>
    <t>cadavre d'oiseau ramassé</t>
  </si>
  <si>
    <t>Morceau de sac de riz ramassé à l'intersection de la piste et du taxiway A</t>
  </si>
  <si>
    <t>Morceau de sac ramassé</t>
  </si>
  <si>
    <t>Ramassage  d'un sachet noir sur le taxiway A</t>
  </si>
  <si>
    <t>2h30</t>
  </si>
  <si>
    <t>Inspection de piste Flyco: présence d'herbes sur la piste à partir du Taxiway B</t>
  </si>
  <si>
    <t>18h03</t>
  </si>
  <si>
    <t>Oiseaux effarouchés au seuil 04</t>
  </si>
  <si>
    <t>06H03</t>
  </si>
  <si>
    <t>CDIV</t>
  </si>
  <si>
    <t>Aeroview H/S Aeroview OK apres intervention des techniciens à 07H15</t>
  </si>
  <si>
    <t>aeroview H/S</t>
  </si>
  <si>
    <t>intervention des techniciens Maintenance</t>
  </si>
  <si>
    <t>Oiseaux effarouchés tout au long de la piste</t>
  </si>
  <si>
    <t>DGRP/NI168/20</t>
  </si>
  <si>
    <t>L’aéronef remet les gaz en piste 27L cause vent fort en finale. Il se présente à LILAM pour une nouvelle approche. Il atterrit à 05h27.</t>
  </si>
  <si>
    <t>DGRP/NI169/20</t>
  </si>
  <si>
    <t>23h53</t>
  </si>
  <si>
    <t>A 25 NM de Niamey, le pilote décide de dérouter sur Lomé cause problème technique.</t>
  </si>
  <si>
    <t>MET Issues Remise de gaz</t>
  </si>
  <si>
    <t>DGRP/CI/2020/186</t>
  </si>
  <si>
    <t xml:space="preserve">
01H13
</t>
  </si>
  <si>
    <t xml:space="preserve">
TAR399, A320, TSIMS, DIAP-GABS, après avoir repoussé et mis en route, décide de retourner au parking.
</t>
  </si>
  <si>
    <t>Problème technique (Flight control)</t>
  </si>
  <si>
    <t>- Autorisation de retour parking accordée par la TOUR;
- après vérifications, TAR399,  décolle à 02H01;
- Notification à l'ANAC.</t>
  </si>
  <si>
    <t>DGRP/CI/2020/187</t>
  </si>
  <si>
    <t xml:space="preserve">
08H10
</t>
  </si>
  <si>
    <t>ZSRZX</t>
  </si>
  <si>
    <t>DIAP-DIYO</t>
  </si>
  <si>
    <t>ZSRZX, BK17, DIAP-DIYO, après son décollage de la piste 03 avec une visibilté horizontale de 8km, décide de retourner sur DIAP</t>
  </si>
  <si>
    <t xml:space="preserve">Dégradation  des conditions météorologiques
( faible visibilité et plafond des nuages bas).
</t>
  </si>
  <si>
    <t>- ZSRZX est autorisé à se poser en piste 21;
- SLI, CCR, BDP et PCE-AERIA avisés;
- ZSRZX se pose à 08H18 et annule son vol;
- Notification à l'ANAC.</t>
  </si>
  <si>
    <t>DGRP/NI170/20</t>
  </si>
  <si>
    <t>ETH8699</t>
  </si>
  <si>
    <t>HAAB-GAGO</t>
  </si>
  <si>
    <t>Déroutement sur BAMAKO  sur instruction de sa compagnie.</t>
  </si>
  <si>
    <t>DGRP/TO/108/20</t>
  </si>
  <si>
    <t xml:space="preserve">MEA572 (ODMED,A332)
</t>
  </si>
  <si>
    <t>FL350</t>
  </si>
  <si>
    <t>Aucun contact radar avec MEA572 sur le tronçon de route UL433. Accra et Cotonou affirment l’avoir eu au radar. Salle technique avisée.</t>
  </si>
  <si>
    <t>DGRP/TO/109/20</t>
  </si>
  <si>
    <t xml:space="preserve">5VMCH (BE20) </t>
  </si>
  <si>
    <t>5VMCH (BE20, DXNG-DXXX) en vol opérationnel nous demande d’informer la BTL qu’il a une perte de puissance (poussée). Libéré par Cotonou Radar à 15h43 la Tour de Lomé l’autorise à l’approche et lui demande de rappeler Finale piste 22. Il atterrit à 16h05 sans problème mais reste bloqué sur le taxiway B. Il fut tracté à la BTL.</t>
  </si>
  <si>
    <t>perte de puissance</t>
  </si>
  <si>
    <t>12H10</t>
  </si>
  <si>
    <t>15H38</t>
  </si>
  <si>
    <t>DGPR/TC/0208</t>
  </si>
  <si>
    <t>TLR161</t>
  </si>
  <si>
    <t>Changement de destination sur HLLQ en l'air, alors que  l'avion faisait DRRN/HLLB, Les autorité libyennes ont informées par ALGER  par relai via Niamey,</t>
  </si>
  <si>
    <t>Peut-être l'avion a reçu  des instructions de sa base pour changer de destination ou  des autorités de Benghazi qu'il n'est pas autorisé à se poser</t>
  </si>
  <si>
    <t>DGPR/TC/0209</t>
  </si>
  <si>
    <t>HFs H/S depuis plusieurs jours</t>
  </si>
  <si>
    <t>un des modules de HF aurait pris un coup suite à une coupure d'électricité</t>
  </si>
  <si>
    <t>18h11</t>
  </si>
  <si>
    <t>B733/ETAPK</t>
  </si>
  <si>
    <t>GATB/GOBD</t>
  </si>
  <si>
    <t>Le vol ETH8603 déroute sur Bamako sur demande de la compagnie</t>
  </si>
  <si>
    <t>décision compagnie</t>
  </si>
  <si>
    <t>B763/ETALJ</t>
  </si>
  <si>
    <t>GAGO/GOBD</t>
  </si>
  <si>
    <t>B737/ETAVP</t>
  </si>
  <si>
    <t>ZFEK/GABS</t>
  </si>
  <si>
    <t>Le vol SKK017 en finale piste 06 fait approche interrompue sur instruction du contrôleur à cause de la présence de chiens sur la piste</t>
  </si>
  <si>
    <t>présence de chiens sur la piste</t>
  </si>
  <si>
    <t>Cadavre d'oiseau ramassé sur la piste</t>
  </si>
  <si>
    <t>présence de cadavre d'oiseau sur la piste</t>
  </si>
  <si>
    <t>B190/ZSPRG-E314/TZ02C</t>
  </si>
  <si>
    <t>GABS/GATB-GAMB/GABS</t>
  </si>
  <si>
    <t>Départ/Approche</t>
  </si>
  <si>
    <t xml:space="preserve">Le 24 Décembre 2020, les vols UNO806H B190/ZSPRG faisant GABS/GATB au départ en montée vers le FL250 IFR sur la radiale 052° et AIGLE TZ02C/E314 aéronef militaire évoluant à 4500’ VFR en approche sur la radiale 062°, se sont croisés aux environs de la limite de la CTR.
Le contrôleur a fourni l’information de trafic réciproque aux deux avions en conflit.
Le vol UNO806H déclare « NEAR MISS » vis-à-vis du vol AIGLE.
</t>
  </si>
  <si>
    <t>Non respect de la réglementation par les pilotes</t>
  </si>
  <si>
    <t>C17/800014</t>
  </si>
  <si>
    <t>Le vol BARTK58 après  repoussage est dans l'incapacité de mettre en route ni d'etre tracté à cause d'une panne hydrolique</t>
  </si>
  <si>
    <t>Panne du système hydrolique</t>
  </si>
  <si>
    <t>Dysfonctionnement du PO (chaine radio) position organique au CCR</t>
  </si>
  <si>
    <t>PO H/S</t>
  </si>
  <si>
    <t>BKO-CCR-25/20</t>
  </si>
  <si>
    <t>BKO-CCR-26/20</t>
  </si>
  <si>
    <t>BKO-TWR-112/20</t>
  </si>
  <si>
    <t>BKO-TWR-113/20</t>
  </si>
  <si>
    <t>BKO-TWR-114/20</t>
  </si>
  <si>
    <t>BKO-CCR-27/20</t>
  </si>
  <si>
    <t>12KD087TJHAB</t>
  </si>
  <si>
    <t>12KD088BEL371</t>
  </si>
  <si>
    <t>12KD089BEL372</t>
  </si>
  <si>
    <t>TJHAB
CAMHEL
AS65</t>
  </si>
  <si>
    <t>FKKD/FKMA</t>
  </si>
  <si>
    <r>
      <rPr>
        <b/>
        <sz val="11"/>
        <rFont val="Arial"/>
        <family val="2"/>
      </rPr>
      <t>QRF</t>
    </r>
    <r>
      <rPr>
        <sz val="11"/>
        <rFont val="Arial"/>
        <family val="2"/>
        <charset val="1"/>
      </rPr>
      <t xml:space="preserve">
L'aéronef immatriculé TJHAB en croisière à 1500 ft fait QRF en raison des conditions météorologiques défavorables.
Il atterrit normalement à 06H18' UTC.</t>
    </r>
  </si>
  <si>
    <t>BEL371
OOSFF
A333</t>
  </si>
  <si>
    <r>
      <rPr>
        <b/>
        <sz val="12"/>
        <rFont val="Arial"/>
        <family val="2"/>
      </rPr>
      <t>Indisponibilité balisage approche</t>
    </r>
    <r>
      <rPr>
        <sz val="11"/>
        <rFont val="Arial"/>
        <family val="2"/>
        <charset val="1"/>
      </rPr>
      <t xml:space="preserve">
 Suite à un dysfonctionnement du groupe électrogène ayant impacté le fonctionnement normal de l'ensemble du balisage lumineux, le vol BEL371 décide d'atterrir sous sa propre responsabilité en piste 30 avec un balisage de piste fonctionnant 1 boucle sur et sans balisage lumineux d'approche. le PAPI 30 était OK . La visibilité affichait 10km. Il atterrit à 21H44' UTC. </t>
    </r>
  </si>
  <si>
    <t>BEL372
OOSFF
A333</t>
  </si>
  <si>
    <r>
      <rPr>
        <b/>
        <sz val="11"/>
        <rFont val="Arial"/>
        <family val="2"/>
      </rPr>
      <t>Indisponibilité balisage approche et PAPI</t>
    </r>
    <r>
      <rPr>
        <sz val="11"/>
        <rFont val="Arial"/>
        <family val="2"/>
        <charset val="1"/>
      </rPr>
      <t xml:space="preserve">
Après son atterrissage piste 30, le vol BEL372 informe la Tour de la non disponibilité du balisage lumineux d'approche et du PAPI 30 lors de son atterrissage. Au moment de l'atterrissage le balisage de piste fonctionnait 1 boucle sur 2.</t>
    </r>
  </si>
  <si>
    <t>00H29</t>
  </si>
  <si>
    <t>01H49</t>
  </si>
  <si>
    <t>21H16</t>
  </si>
  <si>
    <t>21H25</t>
  </si>
  <si>
    <t>17H23</t>
  </si>
  <si>
    <t>DGRP/CE/542/20</t>
  </si>
  <si>
    <t xml:space="preserve">Au roulement au décollage piste 16 à destination de Bangassou, UNO571H, un D228 immatriculé 5YCBV, signale la présence d'oiseaux au abords de la piste. </t>
  </si>
  <si>
    <t xml:space="preserve">* Les Pompiers d'aérodrome n'ont pas les équipements adéquats pour l'effarouchement;                         * Décollage sans incident. </t>
  </si>
  <si>
    <t>DGRP/CE/543/20</t>
  </si>
  <si>
    <t>Deux (02) minutes après son décollage piste 34 de Bangui à destination de Bossangoa, MERCY9, un L410 immatriculé 3BNBS, décide de faire demi-tour à cause d'un problème technique.</t>
  </si>
  <si>
    <t>DGRP/CE/544/20</t>
  </si>
  <si>
    <t>* Techniciens RSM informés;                                                            * Remis en service le 23/12/2020.</t>
  </si>
  <si>
    <t>DGRP/CE/545/20</t>
  </si>
  <si>
    <t>A la fin de la journée du 21/12/2020, la TWR/APP de Bangui a relevé vingt (20) vols au départ de Bangui qui ont perdu le contact radio avec elle avant la sortie de la TMA de Bangui.</t>
  </si>
  <si>
    <t>DGRP/CE/546/20</t>
  </si>
  <si>
    <t>A la fin de la journée du 21/12/2020, la TWR/APP de Bangui a relevé trente-trois (33) vols à l'arrivée qui n'ont pas fait l'objet d'une coordination entrante, dont trente-deux (32) en provenance de la FIR/UIR de Brazzaville et un (01) en provenance de la FIR/UIR de Kinshasa.</t>
  </si>
  <si>
    <t>DGRP/CE/547/20</t>
  </si>
  <si>
    <t>A la fin de la journée du 22/12/2020, la TWR/APP de Bangui a relevé six (06) vols au départ de Bangui qui ont perdu le contact radio avec elle avant la sortie de la TMA de Bangui.</t>
  </si>
  <si>
    <t>DGRP/CE/548/20</t>
  </si>
  <si>
    <t>A la fin de la journée du 22/12/2020, la TWR/APP de Bangui a relevé vingt et neuf (29) vols à l'arrivée qui n'ont pas fait l'objet d'une coordination entrante, dont vingt et huit (28) en provenance de la FIR/UIR de Brazzaville et un (01) en provenance de la FIR/UIR de Kinshasa.</t>
  </si>
  <si>
    <t>DGRP/CE/549/20</t>
  </si>
  <si>
    <t>DGRP/CE/550/20</t>
  </si>
  <si>
    <t>13h49</t>
  </si>
  <si>
    <t>Le CCR de Brazzaville informe la Tour de contrôle de Bangui qu'il a détecté sur son écran ADS-B un aéronef ayant pour indicatif d'appel CACK41 et évoluant vers le point AMLOS au FL205 sans le contacter. Dix minutes plus tard,  Bangui tour reçoit l'appel de RICH23, deux mirages 2000 de l'armée française volant respectivement aux FL115 et FL125, et demandant à survoler l'aéroport de Bangui au FL050. N'ayant pas reçu au préalable un document concernant cet exercice, le Contrôleur a refusé la manœuvre et a contacté l'ANAC-C ainsi que l'officier de la sûreté aéroportuaire qui tous affirment n'être pas au courant d'une autorisation concernant ce vol. Informé de la réponse de ces autorités, RICH23 a quitté la fréquence.</t>
  </si>
  <si>
    <t>Il semblerait que c'est le gouvernement centrafricain qui aurait approuvé ce vol.</t>
  </si>
  <si>
    <t>DGRP/CE/551/20</t>
  </si>
  <si>
    <t>A la fin de la journée du 23/12/2020, la TWR/APP de Bangui a relevé seize (16) vols au départ de Bangui qui ont perdu le contact radio avec elle avant la sortie de la TMA de Bangui.</t>
  </si>
  <si>
    <t>DGRP/CE/552/20</t>
  </si>
  <si>
    <t>A la fin de la journée du 23/12/2020, la TWR/APP de Bangui a relevé vingt et huit (28) vols à l'arrivée qui n'ont pas fait l'objet d'une coordination entrante, dont vingt et sept (27) en provenance de la FIR/UIR de Brazzaville et un (01) en provenance de la FIR/UIR de Kinshasa.</t>
  </si>
  <si>
    <t>DGRP/CE/553/20</t>
  </si>
  <si>
    <t>Les appels sortant sur le téléphone GFU de la Tour de contrôle sont impossibles.</t>
  </si>
  <si>
    <t>Dépannage à 06h20.</t>
  </si>
  <si>
    <t>DGRP/CE/554/20</t>
  </si>
  <si>
    <t xml:space="preserve">Les Pompiers d'aérodrome signalent la disparition de quatre (04) balises lumineuses autonomes posées le long de la piste pour deux décollage de nuit. </t>
  </si>
  <si>
    <t>DGRP/CE/555/20</t>
  </si>
  <si>
    <t>A la fin de la journée du 24/12/2020, la TWR/APP de Bangui a relevé dix (10) vol au départ de Bangui qui a perdu le contact radio avec elle avant la sortie de la TMA de Bangui.</t>
  </si>
  <si>
    <t>DGRP/CE/556/20</t>
  </si>
  <si>
    <t xml:space="preserve">A la fin de la journée du 24/12/2020, la TWR/APP de Bangui a relevé trente (30) vols à l'arrivée qui n'ont pas fait l'objet d'une coordination entrante, tous en provenance de la FIR/UIR de Brazzaville. </t>
  </si>
  <si>
    <t>DGRP/CE/557/20</t>
  </si>
  <si>
    <t>A la fin de la journée du 25/12/2020, la TWR/APP de Bangui a relevé quatre (04) vol au départ de Bangui qui a perdu le contact radio avec elle avant la sortie de la TMA de Bangui.</t>
  </si>
  <si>
    <t>DGRP/CE/558/20</t>
  </si>
  <si>
    <t xml:space="preserve">A la fin de la journée du 25/12/2020, la TWR/APP de Bangui a relevé neuf (09) vols à l'arrivée qui n'ont pas fait l'objet d'une coordination entrante, tous en provenance de la FIR/UIR de Brazzaville. </t>
  </si>
  <si>
    <t>DGRP/CE/559/20</t>
  </si>
  <si>
    <t>UNO324P                  58654                       MI17</t>
  </si>
  <si>
    <t>FEFF - FEGD</t>
  </si>
  <si>
    <t>Cinq (05) minutes après son décollage de la piste 34 à destination de Dekoua, UNO324P, un hélicoptère MI17 immatriculé 58654, décide de faire demi-tour parce qu'il a oublié un bagage.</t>
  </si>
  <si>
    <t>Un bagage oublié au sol.</t>
  </si>
  <si>
    <t>QTP à 05h23.</t>
  </si>
  <si>
    <t>DGRP/CE/560/20</t>
  </si>
  <si>
    <t>A la fin de la journée du 26/12/2020, la TWR/APP de Bangui a relevé onze (11) vol au départ de Bangui qui a perdu le contact radio avec elle avant la sortie de la TMA de Bangui.</t>
  </si>
  <si>
    <t>DGRP/CE/561/20</t>
  </si>
  <si>
    <t xml:space="preserve">A la fin de la journée du 26/12/2020, la TWR/APP de Bangui a relevé vingt et un (21) vols à l'arrivée qui n'ont pas fait l'objet d'une coordination entrante, tous en provenance de la FIR/UIR de Brazzaville. </t>
  </si>
  <si>
    <t>DGRP/CE/562/20</t>
  </si>
  <si>
    <t>Les Pompiers d'aérodrome signalent que l'équipement radio à bord du véhicule de piste (Flyco) est hors service.</t>
  </si>
  <si>
    <t>DGRP/CE/563/20</t>
  </si>
  <si>
    <t xml:space="preserve">Le parking civil est dans le noir. </t>
  </si>
  <si>
    <t>* Les commandes des lampadaires ne sont plus sur le pupitre de contrôle de la Tour;                                                      * Allumage des lampadaires par le technicien à 17h44.</t>
  </si>
  <si>
    <t>A notifier au DAANGE et AAGE par DGRP/GE</t>
  </si>
  <si>
    <t>Le controleur de service notifie Panne Emission/Réception ATS/DS OP2 liaison MGY-LV et MGY-DLA</t>
  </si>
  <si>
    <t>La Maintenence avisée</t>
  </si>
  <si>
    <t xml:space="preserve">A notifier au DGRP/GE </t>
  </si>
  <si>
    <t xml:space="preserve"> Panne Emission/Réception RSFTA</t>
  </si>
  <si>
    <t>Panne Emission/Réception ATS/DS OP2 liaison MGY-LV et MGY-DLA et la chaine radio OP1</t>
  </si>
  <si>
    <t>envoiye a Malabo par MEI Nº2020/  /ASECNA/DGRP/GE/C-MIRE/CDT/CU NAMTO/FGMY</t>
  </si>
  <si>
    <t>Affichage Aerowiew en etat degradee; seulement QNH affichee</t>
  </si>
  <si>
    <t>ANR5602 UR-CQX, B734</t>
  </si>
  <si>
    <t>DAUG/FGBT</t>
  </si>
  <si>
    <t>APAXO</t>
  </si>
  <si>
    <t xml:space="preserve">L'avion en question a eu des dificultés de communication avec la Tour de Contrôle dans la CTR jusqu'au passage d'APAXO. </t>
  </si>
  <si>
    <t>Problème de réfraction des ondes sonores causés par la nouvelle Tour.</t>
  </si>
  <si>
    <t>22h52</t>
  </si>
  <si>
    <t>Le pilot appel la Tour de Contrôle pour informer qu'il ne peut pas efectuer le vol, cause manque des agents de Total pour ravitailler l'avion</t>
  </si>
  <si>
    <t>Manque de continuité de service H/24 pour Total.</t>
  </si>
  <si>
    <t>Rétabli le 26/12/2020 à 09h30</t>
  </si>
  <si>
    <t>08h02-11h12</t>
  </si>
  <si>
    <t>CONGO03 après atterrissage piste 05 signale avoir vu des animaux (lapins) accrochés à la rampe</t>
  </si>
  <si>
    <t>22h58</t>
  </si>
  <si>
    <t>AFR722 demande un effarouchement avant décollage</t>
  </si>
  <si>
    <t>TSG205 (TNAKF, B735) aligné prêt piste 23 annule son décollage et revient au parking</t>
  </si>
  <si>
    <t>12h39</t>
  </si>
  <si>
    <t>ETH861 (ETATG, B788) après repoussage et mise en route, revient au parking</t>
  </si>
  <si>
    <t>Notification faite au BEA et à l'ANAC</t>
  </si>
  <si>
    <t>23h40</t>
  </si>
  <si>
    <t>AFR756 au parking 5 décide d'annuler son vol (A332, FGZCB)</t>
  </si>
  <si>
    <t>17H20 - 17H28</t>
  </si>
  <si>
    <t>TRANS AIR CONGO</t>
  </si>
  <si>
    <t>TSG204-TNAHF-B735</t>
  </si>
  <si>
    <t>TSG204 en approche signale ne pas revoir le VOR "IT"</t>
  </si>
  <si>
    <t>SVG127-TRXCL-AT72</t>
  </si>
  <si>
    <t>L'équipage stable au FL150 fait un QRF sur le terrain après avoir reçu un coup de foudre.Il est ensuite autorisé à rejoindre LILAT pour une approche et transféré à la tour.</t>
  </si>
  <si>
    <t>08H02</t>
  </si>
  <si>
    <t>ABS113-TRABS - AT72</t>
  </si>
  <si>
    <t>L'équipage en final piste 16 et un pick up de couleur orange engage la voie de servitude du taxiway c vers la centrale sans contact radio avec la tour.</t>
  </si>
  <si>
    <t xml:space="preserve">Ennuis tehniques </t>
  </si>
  <si>
    <t>Le conducteur du véhicule est interpelé puis sensibilisé sur le respect des procédures de circulation sur la plate forme aéroportuaire</t>
  </si>
  <si>
    <t>DNA/2020/3974</t>
  </si>
  <si>
    <t>DNA/2020/3975</t>
  </si>
  <si>
    <t>DNA/2020/3976</t>
  </si>
  <si>
    <t>DNA/2020/3977</t>
  </si>
  <si>
    <t>DNA/2020/3978</t>
  </si>
  <si>
    <t>DNA/2020/3979</t>
  </si>
  <si>
    <t>DNA/2020/3980</t>
  </si>
  <si>
    <t>DNA/2020/3981</t>
  </si>
  <si>
    <t>DNA/2020/3982</t>
  </si>
  <si>
    <t>DNA/2020/3983</t>
  </si>
  <si>
    <t>DNA/2020/3984</t>
  </si>
  <si>
    <t>DNA/2020/3985</t>
  </si>
  <si>
    <t>DNA/2020/3986</t>
  </si>
  <si>
    <t>DNA/2020/3987</t>
  </si>
  <si>
    <t>DNA/2020/3988</t>
  </si>
  <si>
    <t>DNA/2020/3989</t>
  </si>
  <si>
    <t>DNA/2020/3990</t>
  </si>
  <si>
    <t>DNA/2020/3991</t>
  </si>
  <si>
    <t>DNA/2020/3992</t>
  </si>
  <si>
    <t>DNA/2020/3993</t>
  </si>
  <si>
    <t>DNA/2020/3994</t>
  </si>
  <si>
    <t>DNA/2020/3995</t>
  </si>
  <si>
    <t>DNA/2020/3996</t>
  </si>
  <si>
    <t>DNA/2020/3997</t>
  </si>
  <si>
    <t>DNA/2020/3998</t>
  </si>
  <si>
    <t>DNA/2020/3999</t>
  </si>
  <si>
    <t>DNA/2020/4000</t>
  </si>
  <si>
    <t>DNA/2020/4001</t>
  </si>
  <si>
    <t>DNA/2020/4002</t>
  </si>
  <si>
    <t>DNA/2020/4003</t>
  </si>
  <si>
    <t>DNA/2020/4004</t>
  </si>
  <si>
    <t>DNA/2020/4005</t>
  </si>
  <si>
    <t>DNA/2020/4006</t>
  </si>
  <si>
    <t>DNA/2020/4007</t>
  </si>
  <si>
    <t>DNA/2020/4008</t>
  </si>
  <si>
    <t>DNA/2020/4009</t>
  </si>
  <si>
    <t>DNA/2020/4010</t>
  </si>
  <si>
    <t>DNA/2020/4011</t>
  </si>
  <si>
    <t>DNA/2020/4012</t>
  </si>
  <si>
    <t>DNA/2020/4013</t>
  </si>
  <si>
    <t>DNA/2020/4014</t>
  </si>
  <si>
    <t>DNA/2020/4015</t>
  </si>
  <si>
    <t>DNA/2020/4016</t>
  </si>
  <si>
    <t>DNA/2020/4017</t>
  </si>
  <si>
    <t>DNA/2020/4018</t>
  </si>
  <si>
    <t>DNA/2020/4019</t>
  </si>
  <si>
    <t>DNA/2020/4020</t>
  </si>
  <si>
    <t>DNA/2020/4021</t>
  </si>
  <si>
    <t>DNA/2020/4022</t>
  </si>
  <si>
    <t>DNA/2020/4023</t>
  </si>
  <si>
    <t>DNA/2020/4024</t>
  </si>
  <si>
    <t>DNA/2020/4025</t>
  </si>
  <si>
    <t>DNA/2020/4026</t>
  </si>
  <si>
    <t>DNA/2020/4027</t>
  </si>
  <si>
    <t>DNA/2020/4028</t>
  </si>
  <si>
    <t>DNA/2020/4029</t>
  </si>
  <si>
    <t>DNA/2020/4030</t>
  </si>
  <si>
    <t>DNA/2020/4031</t>
  </si>
  <si>
    <t>DNA/2020/4032</t>
  </si>
  <si>
    <t>DNA/2020/4033</t>
  </si>
  <si>
    <t>DNA/2020/4043</t>
  </si>
  <si>
    <t>DNA/2020/4044</t>
  </si>
  <si>
    <t>DNA/2020/4045</t>
  </si>
  <si>
    <t>DNA/2020/4046</t>
  </si>
  <si>
    <t>DNA/2020/4047</t>
  </si>
  <si>
    <t>DNA/2020/4048</t>
  </si>
  <si>
    <t>DNA/2020/4049</t>
  </si>
  <si>
    <t>DNA/2020/4050</t>
  </si>
  <si>
    <t>DNA/2020/4051</t>
  </si>
  <si>
    <t>DNA/2020/4052</t>
  </si>
  <si>
    <t>DNA/2020/4053</t>
  </si>
  <si>
    <t>DNA/2020/4054</t>
  </si>
  <si>
    <t>DNA/2020/4055</t>
  </si>
  <si>
    <t>DNA/2020/4056</t>
  </si>
  <si>
    <t>DNA/2020/4057</t>
  </si>
  <si>
    <t>DNA/2020/4058</t>
  </si>
  <si>
    <t>DNA/2020/4059</t>
  </si>
  <si>
    <t xml:space="preserve">  Le Lundi ,PO VHF 119,7 Mhz hors service </t>
  </si>
  <si>
    <t xml:space="preserve">  Le Lundi 28/12/2020 ,AYD1104 (E120) qui faisait FMCI-FMCH, a reporté que le VOR/DME est hors service, </t>
  </si>
  <si>
    <t>Maintenance avisée ,reprise à 07H09</t>
  </si>
  <si>
    <t>Le Mercredi 30/12/2020, FLYCO a reporté un   trou sur la piste</t>
  </si>
  <si>
    <t>L'exploitant ADC informé, trou colmaté</t>
  </si>
  <si>
    <t xml:space="preserve">Au voisinage du parking  C   </t>
  </si>
  <si>
    <t>FLYCO envoyé pour une verification</t>
  </si>
  <si>
    <t>Le feu a été eteint</t>
  </si>
  <si>
    <t xml:space="preserve">L'ATCO de service notifie avoir envoyé l'avion MJT1P CSDPA (LFPR-FGSL) au parking principal au lieu de parking presidentiel    </t>
  </si>
  <si>
    <t>Manque de contacte radio</t>
  </si>
  <si>
    <t>L' avion reconduit au parking presidentiel par le followme</t>
  </si>
  <si>
    <t xml:space="preserve">Le controleur de service notifie de la fumée au voisinage du parking C Flyco envoyé sur le lieu et informe qu'il s'agit d'un individu qui brulait les pneus dans la zone  </t>
  </si>
  <si>
    <t xml:space="preserve">Indisponibilité/dysfonctionnement de la station terrienne (VSAT) cela cause le indisponibilite de RSFTA et ATS/DS </t>
  </si>
  <si>
    <t>maintenace informee</t>
  </si>
  <si>
    <t>en attente d'une solution</t>
  </si>
  <si>
    <t>affichage d'aeroview non fiable(vent),indisponibilite de Temperature et poit de rosee etc..</t>
  </si>
  <si>
    <t>parc meteo en etat degrade</t>
  </si>
  <si>
    <t>07h15</t>
  </si>
  <si>
    <t>service de peril animalier et aviaire ART10</t>
  </si>
  <si>
    <t>FMMM041</t>
  </si>
  <si>
    <t>A 06h54, 5RMKH informe le CRNA qu'il ne va pas atterrir sur FMFA cause piste impraticable  donc va se dégager sur FMNQ</t>
  </si>
  <si>
    <t>Piste impraticable à FMFA</t>
  </si>
  <si>
    <t>DGRP/CI/2020/188</t>
  </si>
  <si>
    <t xml:space="preserve">
16H05
</t>
  </si>
  <si>
    <t>VRE034</t>
  </si>
  <si>
    <t>VRE034, DH8D, DIAP-DISP, TUTSL après son repoussage, décide de revenir à son parking.</t>
  </si>
  <si>
    <t xml:space="preserve">Problème technique (panne sur le "Low speed protection system")
</t>
  </si>
  <si>
    <t>- Autorisation de retour parking accordée;
- CCR, BDP, PCE-AERIA avisés.
- VRE034 décolle par la suite à 16H35;
- Notification à l'ANAC.</t>
  </si>
  <si>
    <t>DGRP/CI/2020/189</t>
  </si>
  <si>
    <t xml:space="preserve">
16H10
</t>
  </si>
  <si>
    <t xml:space="preserve">VRE034, DH8D, TUTSQ, DIAP-DISP, après son repoussage decide de retourner à son parking pour effectuer des vérifications 
</t>
  </si>
  <si>
    <t>Alarmes intempestives sur le tableau de bord</t>
  </si>
  <si>
    <t>- Autorisation de retourner au parking accordée;
- CCR, BDP, PCE-AERIA avisés;
- VRE034 décolle finallement à 16H40;
- Notification à l'ANAC.</t>
  </si>
  <si>
    <t>C130/TSMTB</t>
  </si>
  <si>
    <t>Aligné prêt</t>
  </si>
  <si>
    <t>Le vol UNO063P , aligné prêt au départ demande à revenir au parking pour une cause à déterminer</t>
  </si>
  <si>
    <t>BKO-TWR-115/20</t>
  </si>
  <si>
    <t>NKC_041</t>
  </si>
  <si>
    <t xml:space="preserve">09h20: Rupture de l’alimentation électrique dans le bâtiment CCR. Seul le système TOPSKY est alimenté dans la salle de contrôle. </t>
  </si>
  <si>
    <t>NKC_042</t>
  </si>
  <si>
    <t>AFR596                  A332</t>
  </si>
  <si>
    <t>LFPG/GFLL</t>
  </si>
  <si>
    <t>A 16h11 AFR596, au FL380, qui avait passé le point BULIS à 15h40 et estimait le point SADKA à 16h22, demande à retourner à LFPG cause problème technique (une alarme sur le manche).</t>
  </si>
  <si>
    <t>GQNO/BASSIKOUNOU</t>
  </si>
  <si>
    <r>
      <t>09h16</t>
    </r>
    <r>
      <rPr>
        <sz val="12"/>
        <rFont val="Calibri"/>
        <family val="2"/>
      </rPr>
      <t>: UNO887H met en route pour un départ à destination de Bassikounou. 09h25 : Alors qu’UNO887H est à A1, un black out survient subitement et la chaine radio est hors service. Mais l’ultime secours continue de fonctionner. Le trafic sur la fréquence a été informé (UNO887H et MAF1681). UNO887H décide malgré tout de décoller  et décolle à 09h30 de la piste 34. 09h40 : retour à la situation normale après intervention de l’unité ELB. POB : 003</t>
    </r>
  </si>
  <si>
    <t>Problème réseau</t>
  </si>
  <si>
    <t>Instabilité réseau</t>
  </si>
  <si>
    <t xml:space="preserve">Remise en service le 02/01/2021 </t>
  </si>
  <si>
    <t>22h43</t>
  </si>
  <si>
    <t>AFR736 approchant UMOSA (la limite FIR avec Ndjamena) envoie un message d'urgence "MAYDAY MAYDAY MAYDAY" et demande à dérouter sur Ndjamena cause fuite de carburant;</t>
  </si>
  <si>
    <t>Coordination avec Ndjamena</t>
  </si>
  <si>
    <t>Atterrissage sans problème à Ndjamena</t>
  </si>
  <si>
    <t>GRP71</t>
  </si>
  <si>
    <t>GRP71 (N7176S, GLF4) après atterrissage piste 05 dégage par le taxiway A mais continue jusqu'au taxiway F malgré les appels de la Tour en vain; au lieu de dégager par A puis  G pour le parking R2</t>
  </si>
  <si>
    <t>Erreur équipage</t>
  </si>
  <si>
    <t>Notification à l'ANAC</t>
  </si>
  <si>
    <t>10h27</t>
  </si>
  <si>
    <t>Visite de piste PCE: deux trous identifiés sur  l'axe de piste entre les taxiways A et B, et entre B et le seuil 23</t>
  </si>
  <si>
    <t>DNA/2020/4060</t>
  </si>
  <si>
    <t>DNA/2020/4061</t>
  </si>
  <si>
    <t>DNA/2020/4062</t>
  </si>
  <si>
    <t>DNA/2020/4063</t>
  </si>
  <si>
    <t>DNA/2020/4064</t>
  </si>
  <si>
    <t>DNA/2020/4065</t>
  </si>
  <si>
    <t>DNA/2020/4066</t>
  </si>
  <si>
    <t>DNA/2020/4067</t>
  </si>
  <si>
    <t>DNA/2020/4068</t>
  </si>
  <si>
    <t>DNA/2020/4069</t>
  </si>
  <si>
    <t>DNA/2020/4070</t>
  </si>
  <si>
    <t>DNA/2020/4071</t>
  </si>
  <si>
    <t>DNA/2020/4072</t>
  </si>
  <si>
    <t>DNA/2020/4073</t>
  </si>
  <si>
    <t>DNA/2020/4074</t>
  </si>
  <si>
    <t>DNA/2020/4075</t>
  </si>
  <si>
    <t>DNA/2020/4076</t>
  </si>
  <si>
    <t>DNA/2020/4077</t>
  </si>
  <si>
    <t>DNA/2020/4078</t>
  </si>
  <si>
    <t>DNA/2020/4079</t>
  </si>
  <si>
    <t>DNA/2020/4080</t>
  </si>
  <si>
    <t>DNA/2020/4081</t>
  </si>
  <si>
    <t>DNA/2020/4082</t>
  </si>
  <si>
    <t>DNA/2020/4083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</si>
</sst>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quot;€&quot;;[Red]\-#,##0.00\ &quot;€&quot;"/>
    <numFmt numFmtId="165" formatCode="_-* #,##0.00\ &quot;€&quot;_-;\-* #,##0.00\ &quot;€&quot;_-;_-* &quot;-&quot;??\ &quot;€&quot;_-;_-@_-"/>
    <numFmt numFmtId="166" formatCode="_-* #,##0.00\ _€_-;\-* #,##0.00\ _€_-;_-* &quot;-&quot;??\ _€_-;_-@_-"/>
    <numFmt numFmtId="167" formatCode="dd/mm/yy;@"/>
    <numFmt numFmtId="168" formatCode="[$-40C]hh:mm"/>
    <numFmt numFmtId="169" formatCode="h:mm;@"/>
    <numFmt numFmtId="170" formatCode="[$-40C]dd/mm/yyyy"/>
  </numFmts>
  <fonts count="42" x14ac:knownFonts="1">
    <font>
      <sz val="11"/>
      <color theme="1"/>
      <name val="Calibri"/>
      <family val="2"/>
      <scheme val="minor"/>
    </font>
    <font>
      <sz val="11"/>
      <color theme="1"/>
      <name val="Calibri"/>
      <family val="2"/>
      <scheme val="minor"/>
    </font>
    <font>
      <b/>
      <i/>
      <sz val="22"/>
      <color theme="4" tint="-0.249977111117893"/>
      <name val="Arial"/>
      <family val="2"/>
    </font>
    <font>
      <b/>
      <i/>
      <sz val="11"/>
      <color theme="4" tint="-0.249977111117893"/>
      <name val="Arial"/>
      <family val="2"/>
    </font>
    <font>
      <sz val="11"/>
      <color theme="4" tint="-0.249977111117893"/>
      <name val="Calibri"/>
      <family val="2"/>
      <scheme val="minor"/>
    </font>
    <font>
      <b/>
      <sz val="20"/>
      <color theme="1"/>
      <name val="Arial"/>
      <family val="2"/>
    </font>
    <font>
      <b/>
      <i/>
      <sz val="9"/>
      <name val="Arial"/>
      <family val="2"/>
    </font>
    <font>
      <b/>
      <sz val="12"/>
      <name val="Arial"/>
      <family val="2"/>
    </font>
    <font>
      <sz val="11"/>
      <color rgb="FFFF0000"/>
      <name val="Arial"/>
      <family val="2"/>
    </font>
    <font>
      <sz val="11"/>
      <name val="Arial"/>
      <family val="2"/>
    </font>
    <font>
      <sz val="11"/>
      <color theme="1"/>
      <name val="Arial"/>
      <family val="2"/>
    </font>
    <font>
      <b/>
      <sz val="11"/>
      <name val="Arial"/>
      <family val="2"/>
    </font>
    <font>
      <sz val="10"/>
      <name val="Arial"/>
      <family val="2"/>
    </font>
    <font>
      <b/>
      <sz val="11"/>
      <color rgb="FFFF0000"/>
      <name val="Arial"/>
      <family val="2"/>
    </font>
    <font>
      <sz val="10"/>
      <name val="Arial"/>
      <family val="2"/>
      <charset val="1"/>
    </font>
    <font>
      <sz val="11"/>
      <color rgb="FF212121"/>
      <name val="Arial"/>
      <family val="2"/>
    </font>
    <font>
      <sz val="10"/>
      <name val="Book Antiqua"/>
      <family val="1"/>
    </font>
    <font>
      <sz val="11"/>
      <color indexed="8"/>
      <name val="Arial"/>
      <family val="2"/>
    </font>
    <font>
      <b/>
      <sz val="11"/>
      <color indexed="8"/>
      <name val="Arial"/>
      <family val="2"/>
    </font>
    <font>
      <sz val="10"/>
      <color rgb="FFFF0000"/>
      <name val="Book Antiqua"/>
      <family val="1"/>
    </font>
    <font>
      <sz val="11"/>
      <name val="Calibri"/>
      <family val="2"/>
      <scheme val="minor"/>
    </font>
    <font>
      <sz val="11"/>
      <name val="Calibri"/>
      <family val="2"/>
    </font>
    <font>
      <sz val="12"/>
      <name val="Arial"/>
      <family val="2"/>
    </font>
    <font>
      <sz val="12"/>
      <name val="Times New Roman"/>
      <family val="1"/>
    </font>
    <font>
      <sz val="12"/>
      <name val="Calibri"/>
      <family val="2"/>
    </font>
    <font>
      <b/>
      <sz val="11"/>
      <name val="Cambria"/>
      <family val="1"/>
    </font>
    <font>
      <sz val="11"/>
      <name val="Cambria"/>
      <family val="1"/>
    </font>
    <font>
      <sz val="12"/>
      <name val="Cambria"/>
      <family val="1"/>
    </font>
    <font>
      <sz val="10"/>
      <name val="Cambria"/>
      <family val="1"/>
    </font>
    <font>
      <sz val="11"/>
      <name val="Arial"/>
      <family val="2"/>
      <charset val="1"/>
    </font>
    <font>
      <sz val="10"/>
      <name val="Calibri"/>
      <family val="2"/>
    </font>
    <font>
      <b/>
      <sz val="12"/>
      <name val="Calibri"/>
      <family val="2"/>
    </font>
    <font>
      <i/>
      <sz val="10"/>
      <name val="Book Antiqua"/>
      <family val="1"/>
    </font>
    <font>
      <sz val="12"/>
      <name val="Maiandra GD"/>
      <family val="2"/>
    </font>
    <font>
      <sz val="8"/>
      <name val="Calibri"/>
      <family val="2"/>
      <scheme val="minor"/>
    </font>
    <font>
      <sz val="11"/>
      <name val="Book Antiqua"/>
      <family val="1"/>
    </font>
    <font>
      <sz val="11"/>
      <color rgb="FFFF0000"/>
      <name val="Book Antiqua"/>
      <family val="1"/>
    </font>
    <font>
      <sz val="11"/>
      <name val="Times New Roman"/>
      <family val="1"/>
    </font>
    <font>
      <sz val="11"/>
      <color rgb="FF212121"/>
      <name val="Times New Roman"/>
      <family val="1"/>
    </font>
    <font>
      <sz val="10"/>
      <name val="Arial"/>
    </font>
    <font>
      <sz val="11"/>
      <color indexed="8"/>
      <name val="Calibri"/>
      <family val="2"/>
    </font>
    <font>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bgColor indexed="26"/>
      </patternFill>
    </fill>
    <fill>
      <patternFill patternType="solid">
        <fgColor theme="0"/>
        <bgColor rgb="FFFFFFCC"/>
      </patternFill>
    </fill>
    <fill>
      <patternFill patternType="solid">
        <fgColor theme="0"/>
        <bgColor rgb="FF000000"/>
      </patternFill>
    </fill>
    <fill>
      <patternFill patternType="solid">
        <fgColor indexed="9"/>
        <bgColor indexed="26"/>
      </patternFill>
    </fill>
    <fill>
      <patternFill patternType="solid">
        <fgColor rgb="FFFFFFFF"/>
        <bgColor rgb="FFFFFFCC"/>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3"/>
      </left>
      <right style="thin">
        <color theme="3"/>
      </right>
      <top style="thin">
        <color theme="3"/>
      </top>
      <bottom/>
      <diagonal/>
    </border>
  </borders>
  <cellStyleXfs count="23">
    <xf numFmtId="0" fontId="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 fillId="0" borderId="0"/>
    <xf numFmtId="0" fontId="12" fillId="0" borderId="0"/>
    <xf numFmtId="0" fontId="1" fillId="0" borderId="0"/>
    <xf numFmtId="0" fontId="12" fillId="0" borderId="0"/>
    <xf numFmtId="0" fontId="1" fillId="0" borderId="0"/>
    <xf numFmtId="0" fontId="39" fillId="0" borderId="0"/>
    <xf numFmtId="165" fontId="40" fillId="0" borderId="0" applyFont="0" applyFill="0" applyBorder="0" applyAlignment="0" applyProtection="0"/>
    <xf numFmtId="0" fontId="12" fillId="0" borderId="0"/>
    <xf numFmtId="0" fontId="40" fillId="0" borderId="0"/>
    <xf numFmtId="0" fontId="12" fillId="0" borderId="0"/>
    <xf numFmtId="9" fontId="1" fillId="0" borderId="0" applyFont="0" applyFill="0" applyBorder="0" applyAlignment="0" applyProtection="0"/>
    <xf numFmtId="166" fontId="12" fillId="0" borderId="0" applyFont="0" applyFill="0" applyBorder="0" applyAlignment="0" applyProtection="0"/>
  </cellStyleXfs>
  <cellXfs count="207">
    <xf numFmtId="0" fontId="0" fillId="0" borderId="0" xfId="0"/>
    <xf numFmtId="0" fontId="2" fillId="2" borderId="0" xfId="0" applyFont="1" applyFill="1"/>
    <xf numFmtId="0" fontId="2" fillId="2" borderId="0" xfId="0" applyFont="1" applyFill="1" applyAlignment="1">
      <alignment horizontal="center" vertical="center"/>
    </xf>
    <xf numFmtId="0" fontId="3" fillId="0" borderId="0" xfId="0" applyFont="1"/>
    <xf numFmtId="0" fontId="4" fillId="0" borderId="0" xfId="0" applyFont="1"/>
    <xf numFmtId="0" fontId="0" fillId="0" borderId="0" xfId="0" applyAlignment="1">
      <alignment horizontal="center" vertical="center"/>
    </xf>
    <xf numFmtId="0" fontId="5" fillId="3" borderId="1" xfId="0" applyFont="1" applyFill="1" applyBorder="1" applyAlignment="1">
      <alignment horizontal="left" vertical="center"/>
    </xf>
    <xf numFmtId="0" fontId="5" fillId="3" borderId="2" xfId="0" applyFont="1" applyFill="1" applyBorder="1" applyAlignment="1">
      <alignment vertical="center"/>
    </xf>
    <xf numFmtId="0" fontId="5" fillId="3" borderId="2" xfId="0" applyFont="1" applyFill="1" applyBorder="1" applyAlignment="1">
      <alignment horizontal="center" vertical="center"/>
    </xf>
    <xf numFmtId="0" fontId="5" fillId="3" borderId="3" xfId="0" applyFont="1" applyFill="1" applyBorder="1" applyAlignment="1">
      <alignment vertical="center"/>
    </xf>
    <xf numFmtId="1" fontId="6" fillId="4" borderId="4" xfId="0" applyNumberFormat="1" applyFont="1" applyFill="1" applyBorder="1" applyAlignment="1">
      <alignment horizontal="center" vertical="center" wrapText="1"/>
    </xf>
    <xf numFmtId="1" fontId="6" fillId="4" borderId="5"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5" xfId="0" applyFont="1" applyFill="1" applyBorder="1" applyAlignment="1">
      <alignment horizontal="center" wrapText="1"/>
    </xf>
    <xf numFmtId="167" fontId="6" fillId="4" borderId="5" xfId="0" applyNumberFormat="1" applyFont="1" applyFill="1" applyBorder="1" applyAlignment="1">
      <alignment horizontal="center" vertical="center" wrapText="1"/>
    </xf>
    <xf numFmtId="167" fontId="6" fillId="4" borderId="6" xfId="0" applyNumberFormat="1" applyFont="1" applyFill="1" applyBorder="1" applyAlignment="1">
      <alignment horizontal="center" vertical="center" wrapText="1"/>
    </xf>
    <xf numFmtId="1" fontId="7" fillId="4" borderId="7"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2" borderId="7" xfId="0" applyFont="1" applyFill="1" applyBorder="1" applyAlignment="1">
      <alignment horizontal="center" vertical="center"/>
    </xf>
    <xf numFmtId="14" fontId="10" fillId="2" borderId="7" xfId="0" applyNumberFormat="1" applyFont="1" applyFill="1" applyBorder="1" applyAlignment="1">
      <alignment horizontal="center" vertical="center" wrapText="1"/>
    </xf>
    <xf numFmtId="14" fontId="9" fillId="2" borderId="7" xfId="0" applyNumberFormat="1" applyFont="1" applyFill="1" applyBorder="1" applyAlignment="1">
      <alignment horizontal="center" vertical="center"/>
    </xf>
    <xf numFmtId="0" fontId="9" fillId="2" borderId="7" xfId="0" applyFont="1" applyFill="1" applyBorder="1" applyAlignment="1">
      <alignment horizontal="center" vertical="center" wrapText="1"/>
    </xf>
    <xf numFmtId="0" fontId="10" fillId="2" borderId="7" xfId="0" applyFont="1" applyFill="1" applyBorder="1" applyAlignment="1">
      <alignment horizontal="center" vertical="center"/>
    </xf>
    <xf numFmtId="14" fontId="9" fillId="2" borderId="7"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9" fillId="2" borderId="7" xfId="1"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7" xfId="2" applyFont="1" applyFill="1" applyBorder="1" applyAlignment="1">
      <alignment horizontal="center" vertical="center" wrapText="1"/>
    </xf>
    <xf numFmtId="0" fontId="9" fillId="2" borderId="7" xfId="2" applyFont="1" applyFill="1" applyBorder="1" applyAlignment="1">
      <alignment horizontal="center" vertical="center"/>
    </xf>
    <xf numFmtId="14" fontId="9" fillId="2" borderId="7" xfId="2" applyNumberFormat="1" applyFont="1" applyFill="1" applyBorder="1" applyAlignment="1">
      <alignment horizontal="center" vertical="center"/>
    </xf>
    <xf numFmtId="14" fontId="9" fillId="2" borderId="7" xfId="1"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xf>
    <xf numFmtId="0" fontId="9" fillId="2" borderId="7" xfId="4" applyFont="1" applyFill="1" applyBorder="1" applyAlignment="1">
      <alignment horizontal="center" vertical="center" wrapText="1"/>
    </xf>
    <xf numFmtId="0" fontId="9" fillId="2" borderId="7" xfId="5" applyFont="1" applyFill="1" applyBorder="1" applyAlignment="1">
      <alignment horizontal="center" vertical="center" wrapText="1"/>
    </xf>
    <xf numFmtId="0" fontId="9" fillId="2" borderId="7" xfId="7" applyFont="1" applyFill="1" applyBorder="1" applyAlignment="1">
      <alignment horizontal="center" vertical="center" wrapText="1"/>
    </xf>
    <xf numFmtId="0" fontId="9" fillId="2" borderId="7" xfId="1" applyFont="1" applyFill="1" applyBorder="1" applyAlignment="1">
      <alignment horizontal="center" vertical="center"/>
    </xf>
    <xf numFmtId="0" fontId="10" fillId="2" borderId="7" xfId="0"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14" fontId="9" fillId="2" borderId="7" xfId="1" applyNumberFormat="1" applyFont="1" applyFill="1" applyBorder="1" applyAlignment="1">
      <alignment horizontal="center" vertical="center"/>
    </xf>
    <xf numFmtId="0" fontId="9" fillId="2" borderId="7" xfId="8" applyFont="1" applyFill="1" applyBorder="1" applyAlignment="1">
      <alignment horizontal="center" vertical="center" wrapText="1"/>
    </xf>
    <xf numFmtId="0" fontId="10" fillId="2" borderId="7" xfId="1" applyFont="1" applyFill="1" applyBorder="1" applyAlignment="1">
      <alignment horizontal="center" vertical="center"/>
    </xf>
    <xf numFmtId="14" fontId="10" fillId="2" borderId="7" xfId="1" applyNumberFormat="1" applyFont="1" applyFill="1" applyBorder="1" applyAlignment="1">
      <alignment horizontal="center" vertical="center"/>
    </xf>
    <xf numFmtId="1" fontId="9" fillId="2" borderId="7" xfId="1" applyNumberFormat="1" applyFont="1" applyFill="1" applyBorder="1" applyAlignment="1">
      <alignment horizontal="center" vertical="center" wrapText="1"/>
    </xf>
    <xf numFmtId="14" fontId="13" fillId="2" borderId="7" xfId="0" applyNumberFormat="1" applyFont="1" applyFill="1" applyBorder="1" applyAlignment="1">
      <alignment horizontal="center" vertical="center"/>
    </xf>
    <xf numFmtId="0" fontId="9" fillId="5" borderId="7" xfId="0" applyFont="1" applyFill="1" applyBorder="1" applyAlignment="1">
      <alignment horizontal="center" vertical="center" wrapText="1"/>
    </xf>
    <xf numFmtId="0" fontId="9" fillId="5" borderId="7" xfId="0" applyFont="1" applyFill="1" applyBorder="1" applyAlignment="1">
      <alignment horizontal="center" vertical="center"/>
    </xf>
    <xf numFmtId="0" fontId="9" fillId="2" borderId="7" xfId="0" quotePrefix="1" applyFont="1" applyFill="1" applyBorder="1" applyAlignment="1">
      <alignment horizontal="center" vertical="center"/>
    </xf>
    <xf numFmtId="0" fontId="9" fillId="2" borderId="7" xfId="0" quotePrefix="1" applyFont="1" applyFill="1" applyBorder="1" applyAlignment="1">
      <alignment horizontal="center" vertical="center" wrapText="1"/>
    </xf>
    <xf numFmtId="0" fontId="9" fillId="2" borderId="7" xfId="9" applyFont="1" applyFill="1" applyBorder="1" applyAlignment="1">
      <alignment horizontal="center" vertical="center"/>
    </xf>
    <xf numFmtId="14" fontId="9" fillId="2" borderId="7" xfId="9" applyNumberFormat="1" applyFont="1" applyFill="1" applyBorder="1" applyAlignment="1">
      <alignment horizontal="center" vertical="center"/>
    </xf>
    <xf numFmtId="0" fontId="9" fillId="2" borderId="7" xfId="9" applyFont="1" applyFill="1" applyBorder="1" applyAlignment="1">
      <alignment horizontal="center" vertical="center" wrapText="1"/>
    </xf>
    <xf numFmtId="20" fontId="9" fillId="2" borderId="7" xfId="9" applyNumberFormat="1" applyFont="1" applyFill="1" applyBorder="1" applyAlignment="1">
      <alignment horizontal="center" vertical="center"/>
    </xf>
    <xf numFmtId="0" fontId="11" fillId="2" borderId="7" xfId="9" applyFont="1" applyFill="1" applyBorder="1" applyAlignment="1">
      <alignment horizontal="center" vertical="center" wrapText="1"/>
    </xf>
    <xf numFmtId="14" fontId="9" fillId="2" borderId="7" xfId="9" applyNumberFormat="1" applyFont="1" applyFill="1" applyBorder="1" applyAlignment="1">
      <alignment horizontal="center" vertical="center" wrapText="1"/>
    </xf>
    <xf numFmtId="20" fontId="9" fillId="2" borderId="7" xfId="9" applyNumberFormat="1" applyFont="1" applyFill="1" applyBorder="1" applyAlignment="1">
      <alignment horizontal="center" vertical="center" wrapText="1"/>
    </xf>
    <xf numFmtId="0" fontId="9" fillId="2" borderId="7" xfId="10" applyFont="1" applyFill="1" applyBorder="1" applyAlignment="1">
      <alignment horizontal="center" vertical="center" wrapText="1"/>
    </xf>
    <xf numFmtId="0" fontId="9" fillId="2" borderId="7" xfId="10" applyFont="1" applyFill="1" applyBorder="1" applyAlignment="1">
      <alignment horizontal="center" vertical="center"/>
    </xf>
    <xf numFmtId="168" fontId="9" fillId="2" borderId="7" xfId="9" applyNumberFormat="1" applyFont="1" applyFill="1" applyBorder="1" applyAlignment="1">
      <alignment horizontal="center" vertical="center"/>
    </xf>
    <xf numFmtId="0" fontId="9" fillId="6" borderId="7" xfId="9" applyFont="1" applyFill="1" applyBorder="1" applyAlignment="1">
      <alignment horizontal="center" vertical="center" wrapText="1"/>
    </xf>
    <xf numFmtId="0" fontId="9" fillId="6" borderId="7" xfId="9" applyFont="1" applyFill="1" applyBorder="1" applyAlignment="1">
      <alignment horizontal="center" vertical="center"/>
    </xf>
    <xf numFmtId="169" fontId="9" fillId="2" borderId="7" xfId="0" applyNumberFormat="1" applyFont="1" applyFill="1" applyBorder="1" applyAlignment="1">
      <alignment horizontal="center" vertical="center"/>
    </xf>
    <xf numFmtId="0" fontId="10" fillId="2" borderId="7" xfId="0" quotePrefix="1" applyFont="1" applyFill="1" applyBorder="1" applyAlignment="1">
      <alignment horizontal="center" vertical="center"/>
    </xf>
    <xf numFmtId="0" fontId="11" fillId="2" borderId="7" xfId="0" applyFont="1" applyFill="1" applyBorder="1" applyAlignment="1">
      <alignment horizontal="center" vertical="center" wrapText="1"/>
    </xf>
    <xf numFmtId="0" fontId="9"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wrapText="1"/>
    </xf>
    <xf numFmtId="14" fontId="10" fillId="2" borderId="7" xfId="11" applyNumberFormat="1" applyFont="1" applyFill="1" applyBorder="1" applyAlignment="1">
      <alignment horizontal="center" vertical="center" wrapText="1"/>
    </xf>
    <xf numFmtId="0" fontId="10" fillId="2" borderId="7" xfId="11" applyFont="1" applyFill="1" applyBorder="1" applyAlignment="1">
      <alignment horizontal="center" vertical="center" wrapText="1"/>
    </xf>
    <xf numFmtId="0" fontId="15" fillId="2" borderId="7" xfId="1" applyFont="1" applyFill="1" applyBorder="1" applyAlignment="1">
      <alignment horizontal="center" vertical="center" wrapText="1"/>
    </xf>
    <xf numFmtId="0" fontId="15" fillId="2" borderId="7" xfId="12" applyFont="1" applyFill="1" applyBorder="1" applyAlignment="1">
      <alignment horizontal="center" vertical="center" wrapText="1"/>
    </xf>
    <xf numFmtId="20" fontId="9" fillId="2" borderId="7" xfId="1" applyNumberFormat="1" applyFont="1" applyFill="1" applyBorder="1" applyAlignment="1">
      <alignment horizontal="center" vertical="center" wrapText="1"/>
    </xf>
    <xf numFmtId="0" fontId="9" fillId="2" borderId="7" xfId="1" quotePrefix="1" applyFont="1" applyFill="1" applyBorder="1" applyAlignment="1">
      <alignment horizontal="center" vertical="center"/>
    </xf>
    <xf numFmtId="20" fontId="9" fillId="2" borderId="7" xfId="0" applyNumberFormat="1" applyFont="1" applyFill="1" applyBorder="1" applyAlignment="1">
      <alignment horizontal="center" vertical="center"/>
    </xf>
    <xf numFmtId="170" fontId="9" fillId="2" borderId="7" xfId="9" applyNumberFormat="1" applyFont="1" applyFill="1" applyBorder="1" applyAlignment="1">
      <alignment horizontal="center" vertical="center"/>
    </xf>
    <xf numFmtId="14" fontId="10" fillId="2" borderId="7" xfId="0" applyNumberFormat="1" applyFont="1" applyFill="1" applyBorder="1" applyAlignment="1">
      <alignment horizontal="center" vertical="center"/>
    </xf>
    <xf numFmtId="0" fontId="13" fillId="2" borderId="7" xfId="0" applyFont="1" applyFill="1" applyBorder="1" applyAlignment="1">
      <alignment horizontal="center" vertical="center" wrapText="1"/>
    </xf>
    <xf numFmtId="14" fontId="9" fillId="2" borderId="7" xfId="2" applyNumberFormat="1" applyFont="1" applyFill="1" applyBorder="1" applyAlignment="1">
      <alignment horizontal="center" vertical="center" wrapText="1"/>
    </xf>
    <xf numFmtId="16" fontId="9" fillId="2" borderId="7" xfId="2" applyNumberFormat="1" applyFont="1" applyFill="1" applyBorder="1" applyAlignment="1">
      <alignment horizontal="center" vertical="center" wrapText="1"/>
    </xf>
    <xf numFmtId="0" fontId="10" fillId="2" borderId="7" xfId="0" applyNumberFormat="1" applyFont="1" applyFill="1" applyBorder="1" applyAlignment="1">
      <alignment horizontal="center" vertical="center" wrapText="1"/>
    </xf>
    <xf numFmtId="164" fontId="9" fillId="2" borderId="7" xfId="2" applyNumberFormat="1" applyFont="1" applyFill="1" applyBorder="1" applyAlignment="1">
      <alignment horizontal="center" vertical="center" wrapText="1"/>
    </xf>
    <xf numFmtId="0" fontId="11" fillId="2" borderId="7" xfId="2" applyFont="1" applyFill="1" applyBorder="1" applyAlignment="1">
      <alignment horizontal="center" vertical="center" wrapText="1"/>
    </xf>
    <xf numFmtId="0" fontId="11" fillId="2" borderId="7" xfId="2" applyFont="1" applyFill="1" applyBorder="1" applyAlignment="1">
      <alignment horizontal="center" vertical="center"/>
    </xf>
    <xf numFmtId="1" fontId="9" fillId="2" borderId="7" xfId="0" applyNumberFormat="1" applyFont="1" applyFill="1" applyBorder="1" applyAlignment="1">
      <alignment horizontal="center" vertical="center" wrapText="1"/>
    </xf>
    <xf numFmtId="167" fontId="9" fillId="2" borderId="7" xfId="0" applyNumberFormat="1" applyFont="1" applyFill="1" applyBorder="1" applyAlignment="1">
      <alignment horizontal="center" vertical="center" wrapText="1"/>
    </xf>
    <xf numFmtId="0" fontId="9" fillId="2" borderId="7" xfId="13" applyFont="1" applyFill="1" applyBorder="1" applyAlignment="1">
      <alignment horizontal="center" vertical="center"/>
    </xf>
    <xf numFmtId="14" fontId="16" fillId="0" borderId="7" xfId="0" applyNumberFormat="1" applyFont="1" applyBorder="1" applyAlignment="1">
      <alignment horizontal="center" vertical="center" wrapText="1"/>
    </xf>
    <xf numFmtId="14" fontId="9" fillId="7" borderId="7" xfId="1" applyNumberFormat="1" applyFont="1" applyFill="1" applyBorder="1" applyAlignment="1">
      <alignment horizontal="center" vertical="center"/>
    </xf>
    <xf numFmtId="0" fontId="9" fillId="7" borderId="7" xfId="1" applyFont="1" applyFill="1" applyBorder="1" applyAlignment="1">
      <alignment horizontal="center" vertical="center" wrapText="1"/>
    </xf>
    <xf numFmtId="0" fontId="17" fillId="2" borderId="7" xfId="14" applyFont="1" applyFill="1" applyBorder="1" applyAlignment="1">
      <alignment horizontal="center" vertical="center" wrapText="1"/>
    </xf>
    <xf numFmtId="0" fontId="10" fillId="2" borderId="7" xfId="14" applyFont="1" applyFill="1" applyBorder="1" applyAlignment="1">
      <alignment horizontal="center" vertical="center"/>
    </xf>
    <xf numFmtId="0" fontId="9" fillId="2" borderId="7" xfId="14" applyFont="1" applyFill="1" applyBorder="1" applyAlignment="1">
      <alignment horizontal="center" vertical="center"/>
    </xf>
    <xf numFmtId="0" fontId="9" fillId="2" borderId="7" xfId="14" applyFont="1" applyFill="1" applyBorder="1" applyAlignment="1">
      <alignment horizontal="center" vertical="center" wrapText="1"/>
    </xf>
    <xf numFmtId="14" fontId="9" fillId="2" borderId="7" xfId="14" applyNumberFormat="1" applyFont="1" applyFill="1" applyBorder="1" applyAlignment="1">
      <alignment horizontal="center" vertical="center"/>
    </xf>
    <xf numFmtId="0" fontId="15" fillId="2" borderId="7" xfId="0" applyFont="1" applyFill="1" applyBorder="1" applyAlignment="1">
      <alignment horizontal="center" vertical="center" wrapText="1"/>
    </xf>
    <xf numFmtId="0" fontId="9" fillId="0" borderId="7" xfId="1" applyFont="1" applyBorder="1" applyAlignment="1">
      <alignment horizontal="center" vertical="center"/>
    </xf>
    <xf numFmtId="0" fontId="9" fillId="0" borderId="7" xfId="1" applyFont="1" applyBorder="1" applyAlignment="1">
      <alignment horizontal="center" vertical="center" wrapText="1"/>
    </xf>
    <xf numFmtId="0" fontId="9" fillId="0" borderId="7" xfId="1" applyFont="1" applyFill="1" applyBorder="1" applyAlignment="1">
      <alignment horizontal="center" vertical="center" wrapText="1"/>
    </xf>
    <xf numFmtId="0" fontId="9" fillId="0" borderId="7" xfId="0" applyFont="1" applyBorder="1" applyAlignment="1">
      <alignment horizontal="center" vertical="center" wrapText="1"/>
    </xf>
    <xf numFmtId="14" fontId="9"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9" fillId="0" borderId="7" xfId="0" applyFont="1" applyBorder="1" applyAlignment="1">
      <alignment horizontal="center" vertical="center"/>
    </xf>
    <xf numFmtId="14" fontId="9" fillId="0" borderId="7" xfId="0" applyNumberFormat="1" applyFont="1" applyBorder="1" applyAlignment="1">
      <alignment horizontal="center" vertical="center"/>
    </xf>
    <xf numFmtId="0" fontId="10" fillId="0" borderId="7" xfId="0" applyFont="1" applyBorder="1" applyAlignment="1">
      <alignment horizontal="center" vertical="center" wrapText="1"/>
    </xf>
    <xf numFmtId="14" fontId="9" fillId="0" borderId="7" xfId="3" applyNumberFormat="1" applyFont="1" applyBorder="1" applyAlignment="1">
      <alignment horizontal="center" vertical="center" wrapText="1"/>
    </xf>
    <xf numFmtId="0" fontId="9" fillId="0" borderId="7" xfId="0" quotePrefix="1" applyFont="1" applyBorder="1" applyAlignment="1">
      <alignment horizontal="center" vertical="center"/>
    </xf>
    <xf numFmtId="0" fontId="9" fillId="0" borderId="7" xfId="7" applyFont="1" applyFill="1" applyBorder="1" applyAlignment="1">
      <alignment horizontal="center" vertical="center" wrapText="1"/>
    </xf>
    <xf numFmtId="0" fontId="9" fillId="0" borderId="7" xfId="0" applyFont="1" applyFill="1" applyBorder="1" applyAlignment="1">
      <alignment horizontal="center" vertical="center"/>
    </xf>
    <xf numFmtId="0" fontId="9" fillId="0" borderId="7" xfId="4"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7" xfId="0" applyFont="1" applyFill="1" applyBorder="1" applyAlignment="1">
      <alignment horizontal="center" vertical="center" wrapText="1"/>
    </xf>
    <xf numFmtId="14" fontId="9" fillId="0" borderId="7" xfId="0"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xf>
    <xf numFmtId="0" fontId="9" fillId="0" borderId="7" xfId="0" applyNumberFormat="1" applyFont="1" applyFill="1" applyBorder="1" applyAlignment="1">
      <alignment horizontal="center" vertical="center" wrapText="1"/>
    </xf>
    <xf numFmtId="49" fontId="9" fillId="0" borderId="7" xfId="0" applyNumberFormat="1" applyFont="1" applyBorder="1" applyAlignment="1">
      <alignment horizontal="center" vertical="center" wrapText="1"/>
    </xf>
    <xf numFmtId="1" fontId="9" fillId="0" borderId="7" xfId="1" applyNumberFormat="1" applyFont="1" applyFill="1" applyBorder="1" applyAlignment="1">
      <alignment horizontal="center" vertical="center" wrapText="1"/>
    </xf>
    <xf numFmtId="0" fontId="9" fillId="8" borderId="7" xfId="0" applyFont="1" applyFill="1" applyBorder="1" applyAlignment="1">
      <alignment horizontal="center" vertical="center" wrapText="1"/>
    </xf>
    <xf numFmtId="0" fontId="9" fillId="8" borderId="7" xfId="0" applyFont="1" applyFill="1" applyBorder="1" applyAlignment="1">
      <alignment horizontal="center" vertical="center"/>
    </xf>
    <xf numFmtId="0" fontId="9" fillId="0" borderId="7" xfId="0" quotePrefix="1" applyFont="1" applyBorder="1" applyAlignment="1">
      <alignment horizontal="center" vertical="center" wrapText="1"/>
    </xf>
    <xf numFmtId="0" fontId="9" fillId="0" borderId="7" xfId="9" applyFont="1" applyBorder="1" applyAlignment="1">
      <alignment horizontal="center" vertical="center"/>
    </xf>
    <xf numFmtId="0" fontId="9" fillId="0" borderId="7" xfId="9" applyFont="1" applyBorder="1" applyAlignment="1">
      <alignment horizontal="center" vertical="center" wrapText="1"/>
    </xf>
    <xf numFmtId="0" fontId="9" fillId="9" borderId="7" xfId="9" applyFont="1" applyFill="1" applyBorder="1" applyAlignment="1">
      <alignment horizontal="center" vertical="center" wrapText="1"/>
    </xf>
    <xf numFmtId="0" fontId="15" fillId="0" borderId="7" xfId="0" applyFont="1" applyBorder="1" applyAlignment="1">
      <alignment horizontal="center" vertical="center" wrapText="1"/>
    </xf>
    <xf numFmtId="0" fontId="10" fillId="0" borderId="7" xfId="0" applyFont="1" applyBorder="1" applyAlignment="1">
      <alignment horizontal="center" vertical="center"/>
    </xf>
    <xf numFmtId="0" fontId="12"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xf>
    <xf numFmtId="0" fontId="20" fillId="0" borderId="7" xfId="0" applyFont="1" applyFill="1" applyBorder="1" applyAlignment="1">
      <alignment horizontal="center" vertical="center"/>
    </xf>
    <xf numFmtId="14" fontId="20" fillId="0" borderId="7" xfId="3" applyNumberFormat="1" applyFont="1" applyBorder="1" applyAlignment="1">
      <alignment horizontal="center" vertical="center" wrapText="1"/>
    </xf>
    <xf numFmtId="0" fontId="20" fillId="0" borderId="7" xfId="0" quotePrefix="1" applyFont="1" applyBorder="1" applyAlignment="1">
      <alignment horizontal="center" vertical="center"/>
    </xf>
    <xf numFmtId="0" fontId="21" fillId="0" borderId="7" xfId="7" applyFont="1" applyFill="1" applyBorder="1" applyAlignment="1">
      <alignment horizontal="center" vertical="center" wrapText="1"/>
    </xf>
    <xf numFmtId="0" fontId="22" fillId="2" borderId="7" xfId="0" applyFont="1" applyFill="1" applyBorder="1" applyAlignment="1">
      <alignment horizontal="center" vertical="center" wrapText="1"/>
    </xf>
    <xf numFmtId="49" fontId="22" fillId="2" borderId="7" xfId="0" applyNumberFormat="1" applyFont="1" applyFill="1" applyBorder="1" applyAlignment="1">
      <alignment horizontal="center" vertical="center" wrapText="1"/>
    </xf>
    <xf numFmtId="0" fontId="21" fillId="2" borderId="7" xfId="0" applyFont="1" applyFill="1" applyBorder="1" applyAlignment="1">
      <alignment horizontal="center" vertical="center"/>
    </xf>
    <xf numFmtId="0" fontId="27" fillId="2" borderId="7" xfId="2" applyFont="1" applyFill="1" applyBorder="1" applyAlignment="1">
      <alignment horizontal="center" vertical="center" wrapText="1"/>
    </xf>
    <xf numFmtId="0" fontId="28" fillId="2" borderId="7" xfId="2" applyFont="1" applyFill="1" applyBorder="1" applyAlignment="1">
      <alignment horizontal="center" vertical="center" wrapText="1"/>
    </xf>
    <xf numFmtId="1" fontId="24" fillId="2" borderId="7" xfId="1" applyNumberFormat="1" applyFont="1" applyFill="1" applyBorder="1" applyAlignment="1">
      <alignment horizontal="center" vertical="center" wrapText="1"/>
    </xf>
    <xf numFmtId="0" fontId="29" fillId="0" borderId="7" xfId="9" applyFont="1" applyBorder="1" applyAlignment="1">
      <alignment horizontal="center" vertical="center"/>
    </xf>
    <xf numFmtId="0" fontId="29" fillId="0" borderId="7" xfId="9" applyFont="1" applyBorder="1" applyAlignment="1">
      <alignment horizontal="center" vertical="center" wrapText="1"/>
    </xf>
    <xf numFmtId="0" fontId="22" fillId="0" borderId="7" xfId="0" applyFont="1" applyBorder="1" applyAlignment="1">
      <alignment horizontal="center" vertical="center" wrapText="1"/>
    </xf>
    <xf numFmtId="0" fontId="22" fillId="0" borderId="7" xfId="0" applyFont="1" applyBorder="1" applyAlignment="1">
      <alignment horizontal="center" vertical="center"/>
    </xf>
    <xf numFmtId="14" fontId="22" fillId="0" borderId="7" xfId="0" applyNumberFormat="1" applyFont="1" applyBorder="1" applyAlignment="1">
      <alignment horizontal="center" vertical="center"/>
    </xf>
    <xf numFmtId="0" fontId="22" fillId="0" borderId="7" xfId="0" applyFont="1" applyFill="1" applyBorder="1" applyAlignment="1">
      <alignment horizontal="center" vertical="center" wrapText="1"/>
    </xf>
    <xf numFmtId="0" fontId="23" fillId="0" borderId="7" xfId="1" applyFont="1" applyBorder="1" applyAlignment="1">
      <alignment horizontal="center" vertical="center"/>
    </xf>
    <xf numFmtId="0" fontId="23" fillId="2" borderId="7" xfId="1" applyFont="1" applyFill="1" applyBorder="1" applyAlignment="1">
      <alignment horizontal="center" vertical="center" wrapText="1"/>
    </xf>
    <xf numFmtId="0" fontId="23" fillId="0" borderId="7" xfId="1" applyFont="1" applyBorder="1" applyAlignment="1">
      <alignment horizontal="center" vertical="center" wrapText="1"/>
    </xf>
    <xf numFmtId="0" fontId="23" fillId="0" borderId="7" xfId="1" applyFont="1" applyFill="1" applyBorder="1" applyAlignment="1">
      <alignment horizontal="center" vertical="center" wrapText="1"/>
    </xf>
    <xf numFmtId="0" fontId="30" fillId="0" borderId="7" xfId="0" applyFont="1" applyBorder="1" applyAlignment="1">
      <alignment horizontal="center" vertical="center" wrapText="1"/>
    </xf>
    <xf numFmtId="0" fontId="12" fillId="0" borderId="7" xfId="0" applyFont="1" applyBorder="1" applyAlignment="1">
      <alignment horizontal="center" vertical="center"/>
    </xf>
    <xf numFmtId="0" fontId="30" fillId="0" borderId="7" xfId="0" applyFont="1" applyBorder="1" applyAlignment="1">
      <alignment horizontal="center" vertical="center"/>
    </xf>
    <xf numFmtId="0" fontId="21" fillId="0" borderId="7" xfId="0" applyFont="1" applyBorder="1" applyAlignment="1">
      <alignment horizontal="center" vertical="center" wrapText="1"/>
    </xf>
    <xf numFmtId="0" fontId="0" fillId="0" borderId="7" xfId="0" applyBorder="1" applyAlignment="1">
      <alignment horizontal="center" vertical="center" wrapText="1"/>
    </xf>
    <xf numFmtId="49" fontId="22" fillId="0" borderId="7" xfId="0" applyNumberFormat="1" applyFont="1" applyBorder="1" applyAlignment="1">
      <alignment horizontal="center" vertical="center" wrapText="1"/>
    </xf>
    <xf numFmtId="0" fontId="21" fillId="0" borderId="3" xfId="7" applyFont="1" applyFill="1" applyBorder="1" applyAlignment="1">
      <alignment horizontal="center" vertical="center" wrapText="1"/>
    </xf>
    <xf numFmtId="0" fontId="9" fillId="0" borderId="7" xfId="0" applyFont="1" applyBorder="1"/>
    <xf numFmtId="0" fontId="9" fillId="0" borderId="7" xfId="0" quotePrefix="1" applyFont="1" applyBorder="1" applyAlignment="1">
      <alignment horizontal="left" vertical="center" wrapText="1"/>
    </xf>
    <xf numFmtId="0" fontId="29" fillId="0" borderId="7" xfId="9" applyFont="1" applyBorder="1" applyAlignment="1">
      <alignment vertical="center"/>
    </xf>
    <xf numFmtId="0" fontId="29" fillId="9" borderId="7" xfId="9"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0" borderId="7" xfId="0" applyFont="1" applyBorder="1" applyAlignment="1">
      <alignment horizontal="left" vertical="center" wrapText="1"/>
    </xf>
    <xf numFmtId="0" fontId="16" fillId="0" borderId="1" xfId="0" applyFont="1" applyBorder="1" applyAlignment="1">
      <alignment horizontal="left" vertical="center" wrapText="1"/>
    </xf>
    <xf numFmtId="0" fontId="20" fillId="0" borderId="7" xfId="0" applyFont="1" applyBorder="1" applyAlignment="1">
      <alignment horizontal="center" vertical="center" wrapText="1"/>
    </xf>
    <xf numFmtId="0" fontId="29" fillId="0" borderId="9" xfId="9" applyFont="1" applyBorder="1" applyAlignment="1">
      <alignment horizontal="center" vertical="center"/>
    </xf>
    <xf numFmtId="0" fontId="9" fillId="0" borderId="8" xfId="0" applyFont="1" applyBorder="1" applyAlignment="1">
      <alignment horizontal="center" vertical="center" wrapText="1"/>
    </xf>
    <xf numFmtId="0" fontId="29" fillId="9" borderId="7" xfId="9" applyFont="1" applyFill="1" applyBorder="1" applyAlignment="1">
      <alignment horizontal="center" vertical="center" wrapText="1"/>
    </xf>
    <xf numFmtId="0" fontId="21" fillId="2" borderId="5" xfId="0" applyFont="1" applyFill="1" applyBorder="1" applyAlignment="1">
      <alignment horizontal="center" vertical="center"/>
    </xf>
    <xf numFmtId="0" fontId="14" fillId="2" borderId="7" xfId="9" applyFill="1" applyBorder="1" applyAlignment="1">
      <alignment horizontal="center" vertical="center"/>
    </xf>
    <xf numFmtId="1" fontId="22" fillId="2" borderId="7" xfId="0" applyNumberFormat="1" applyFont="1" applyFill="1" applyBorder="1" applyAlignment="1">
      <alignment horizontal="center" vertical="center" wrapText="1"/>
    </xf>
    <xf numFmtId="167" fontId="22" fillId="2" borderId="7" xfId="0" applyNumberFormat="1" applyFont="1" applyFill="1" applyBorder="1" applyAlignment="1">
      <alignment horizontal="center" vertical="center" wrapText="1"/>
    </xf>
    <xf numFmtId="0" fontId="22" fillId="2" borderId="7" xfId="0" applyFont="1" applyFill="1" applyBorder="1" applyAlignment="1">
      <alignment horizontal="center" vertical="center"/>
    </xf>
    <xf numFmtId="14" fontId="22" fillId="2" borderId="7" xfId="9" applyNumberFormat="1" applyFont="1" applyFill="1" applyBorder="1" applyAlignment="1">
      <alignment horizontal="center" vertical="center"/>
    </xf>
    <xf numFmtId="14" fontId="22" fillId="2" borderId="7" xfId="0" applyNumberFormat="1" applyFont="1" applyFill="1" applyBorder="1" applyAlignment="1">
      <alignment horizontal="center" vertical="center"/>
    </xf>
    <xf numFmtId="0" fontId="33" fillId="0" borderId="7" xfId="0" applyFont="1" applyBorder="1" applyAlignment="1">
      <alignment horizontal="center" vertical="center"/>
    </xf>
    <xf numFmtId="14" fontId="33" fillId="0" borderId="7" xfId="0" applyNumberFormat="1" applyFont="1" applyBorder="1" applyAlignment="1">
      <alignment horizontal="center" vertical="center"/>
    </xf>
    <xf numFmtId="14" fontId="33" fillId="0" borderId="7" xfId="0" applyNumberFormat="1" applyFont="1" applyBorder="1" applyAlignment="1">
      <alignment horizontal="center" vertical="center" wrapText="1"/>
    </xf>
    <xf numFmtId="0" fontId="33" fillId="0" borderId="7" xfId="0" applyFont="1" applyBorder="1" applyAlignment="1">
      <alignment horizontal="center" vertical="center" wrapText="1"/>
    </xf>
    <xf numFmtId="0" fontId="9" fillId="2" borderId="8" xfId="0" applyFont="1" applyFill="1" applyBorder="1" applyAlignment="1">
      <alignment horizontal="center" vertical="center" wrapText="1"/>
    </xf>
    <xf numFmtId="0" fontId="9" fillId="2" borderId="7" xfId="2" applyFont="1" applyFill="1" applyBorder="1" applyAlignment="1">
      <alignment horizontal="left" vertical="center" wrapText="1"/>
    </xf>
    <xf numFmtId="0" fontId="9" fillId="6" borderId="7" xfId="9" applyFont="1" applyFill="1" applyBorder="1" applyAlignment="1">
      <alignment horizontal="center" vertical="center" wrapText="1"/>
    </xf>
    <xf numFmtId="20" fontId="9" fillId="2" borderId="7" xfId="0" applyNumberFormat="1" applyFont="1" applyFill="1" applyBorder="1" applyAlignment="1">
      <alignment horizontal="center" vertical="center" wrapText="1"/>
    </xf>
    <xf numFmtId="20" fontId="29" fillId="0" borderId="7" xfId="9" applyNumberFormat="1" applyFont="1" applyBorder="1" applyAlignment="1">
      <alignment horizontal="center" vertical="center"/>
    </xf>
    <xf numFmtId="0" fontId="9" fillId="6" borderId="7" xfId="9" applyFont="1" applyFill="1" applyBorder="1" applyAlignment="1">
      <alignment horizontal="center" vertical="center" wrapText="1"/>
    </xf>
    <xf numFmtId="0" fontId="11" fillId="0" borderId="7" xfId="0" applyFont="1" applyFill="1" applyBorder="1" applyAlignment="1">
      <alignment horizontal="center" vertical="center" wrapText="1"/>
    </xf>
    <xf numFmtId="0" fontId="35" fillId="0" borderId="7" xfId="0" applyFont="1" applyBorder="1" applyAlignment="1">
      <alignment horizontal="center" vertical="center" wrapText="1"/>
    </xf>
    <xf numFmtId="0" fontId="36" fillId="0" borderId="7" xfId="0" applyFont="1" applyBorder="1" applyAlignment="1">
      <alignment horizontal="center" vertical="center" wrapText="1"/>
    </xf>
    <xf numFmtId="0" fontId="35" fillId="2" borderId="7" xfId="0" applyFont="1" applyFill="1" applyBorder="1" applyAlignment="1">
      <alignment horizontal="center" vertical="center" wrapText="1"/>
    </xf>
    <xf numFmtId="0" fontId="35" fillId="0" borderId="7" xfId="0" applyFont="1" applyBorder="1" applyAlignment="1">
      <alignment horizontal="left" vertical="center" wrapText="1"/>
    </xf>
    <xf numFmtId="0" fontId="36" fillId="0" borderId="7" xfId="0" applyFont="1" applyBorder="1" applyAlignment="1">
      <alignment horizontal="left" vertical="center" wrapText="1"/>
    </xf>
    <xf numFmtId="0" fontId="35" fillId="0" borderId="1" xfId="0" applyFont="1" applyBorder="1" applyAlignment="1">
      <alignment horizontal="left" vertical="center" wrapText="1"/>
    </xf>
    <xf numFmtId="0" fontId="35" fillId="2" borderId="5" xfId="0" applyFont="1" applyFill="1" applyBorder="1" applyAlignment="1">
      <alignment horizontal="left" vertical="center" wrapText="1"/>
    </xf>
    <xf numFmtId="14" fontId="20" fillId="0" borderId="7" xfId="1" applyNumberFormat="1" applyFont="1" applyBorder="1" applyAlignment="1">
      <alignment horizontal="center" vertical="center" wrapText="1"/>
    </xf>
    <xf numFmtId="14" fontId="20" fillId="0" borderId="7" xfId="3" applyNumberFormat="1" applyFont="1" applyBorder="1" applyAlignment="1">
      <alignment horizontal="center" vertical="center"/>
    </xf>
    <xf numFmtId="0" fontId="9" fillId="0" borderId="7" xfId="0" applyFont="1" applyBorder="1" applyAlignment="1">
      <alignment vertical="center" wrapText="1"/>
    </xf>
    <xf numFmtId="0" fontId="9" fillId="0" borderId="7" xfId="0" applyFont="1" applyBorder="1" applyAlignment="1">
      <alignment horizontal="left" vertical="center" wrapText="1"/>
    </xf>
    <xf numFmtId="0" fontId="9" fillId="0" borderId="7" xfId="0" applyFont="1" applyBorder="1" applyAlignment="1">
      <alignment wrapText="1"/>
    </xf>
    <xf numFmtId="0" fontId="37" fillId="0" borderId="7" xfId="1" applyFont="1" applyBorder="1" applyAlignment="1">
      <alignment horizontal="center" vertical="center" wrapText="1"/>
    </xf>
    <xf numFmtId="0" fontId="1" fillId="0" borderId="7" xfId="11" applyFont="1" applyBorder="1" applyAlignment="1">
      <alignment horizontal="center" vertical="center" wrapText="1"/>
    </xf>
    <xf numFmtId="0" fontId="37" fillId="0" borderId="7" xfId="1" applyFont="1" applyFill="1" applyBorder="1" applyAlignment="1">
      <alignment horizontal="center" vertical="center" wrapText="1"/>
    </xf>
    <xf numFmtId="0" fontId="38" fillId="0" borderId="7" xfId="2" applyFont="1" applyBorder="1" applyAlignment="1">
      <alignment horizontal="center" vertical="center" wrapText="1"/>
    </xf>
    <xf numFmtId="0" fontId="9" fillId="2" borderId="7" xfId="0" applyFont="1" applyFill="1" applyBorder="1" applyAlignment="1" applyProtection="1">
      <alignment horizontal="left" vertical="center" wrapText="1"/>
      <protection locked="0"/>
    </xf>
    <xf numFmtId="20" fontId="9" fillId="0" borderId="7" xfId="9" applyNumberFormat="1" applyFont="1" applyBorder="1" applyAlignment="1">
      <alignment horizontal="center" vertical="center"/>
    </xf>
    <xf numFmtId="14" fontId="0" fillId="0" borderId="7" xfId="0" applyNumberFormat="1" applyBorder="1" applyAlignment="1">
      <alignment horizontal="center" vertical="center" wrapText="1"/>
    </xf>
    <xf numFmtId="0" fontId="9" fillId="0" borderId="7" xfId="12" applyFont="1" applyBorder="1" applyAlignment="1">
      <alignment horizontal="center" vertical="center"/>
    </xf>
    <xf numFmtId="0" fontId="0" fillId="0" borderId="7" xfId="0" applyBorder="1" applyAlignment="1">
      <alignment horizontal="center" vertical="center"/>
    </xf>
    <xf numFmtId="0" fontId="9" fillId="0" borderId="7" xfId="12" applyFont="1" applyBorder="1" applyAlignment="1">
      <alignment horizontal="center" vertical="center" wrapText="1"/>
    </xf>
    <xf numFmtId="0" fontId="8" fillId="0" borderId="7" xfId="0" applyFont="1" applyFill="1" applyBorder="1" applyAlignment="1">
      <alignment horizontal="center" vertical="center" wrapText="1"/>
    </xf>
    <xf numFmtId="0" fontId="8" fillId="6" borderId="7" xfId="9" applyFont="1" applyFill="1" applyBorder="1" applyAlignment="1">
      <alignment horizontal="center" vertical="center" wrapText="1"/>
    </xf>
    <xf numFmtId="0" fontId="41" fillId="0" borderId="7" xfId="0" applyFont="1" applyBorder="1" applyAlignment="1">
      <alignment horizontal="center" vertical="center" wrapText="1"/>
    </xf>
  </cellXfs>
  <cellStyles count="23">
    <cellStyle name="Milliers 2" xfId="22" xr:uid="{00000000-0005-0000-0000-000000000000}"/>
    <cellStyle name="Monétaire 2" xfId="17" xr:uid="{00000000-0005-0000-0000-000001000000}"/>
    <cellStyle name="Normal" xfId="0" builtinId="0"/>
    <cellStyle name="Normal 10" xfId="2" xr:uid="{00000000-0005-0000-0000-000003000000}"/>
    <cellStyle name="Normal 12" xfId="16" xr:uid="{00000000-0005-0000-0000-000004000000}"/>
    <cellStyle name="Normal 2" xfId="1" xr:uid="{00000000-0005-0000-0000-000005000000}"/>
    <cellStyle name="Normal 2 10 6 6" xfId="10" xr:uid="{00000000-0005-0000-0000-000006000000}"/>
    <cellStyle name="Normal 2 18" xfId="9" xr:uid="{00000000-0005-0000-0000-000007000000}"/>
    <cellStyle name="Normal 2 2" xfId="18" xr:uid="{00000000-0005-0000-0000-000008000000}"/>
    <cellStyle name="Normal 2 20" xfId="13" xr:uid="{00000000-0005-0000-0000-000009000000}"/>
    <cellStyle name="Normal 2 36" xfId="15" xr:uid="{00000000-0005-0000-0000-00000A000000}"/>
    <cellStyle name="Normal 3" xfId="19" xr:uid="{00000000-0005-0000-0000-00000B000000}"/>
    <cellStyle name="Normal 3 8" xfId="5" xr:uid="{00000000-0005-0000-0000-00000C000000}"/>
    <cellStyle name="Normal 4" xfId="20" xr:uid="{00000000-0005-0000-0000-00000D000000}"/>
    <cellStyle name="Normal 4 10" xfId="4" xr:uid="{00000000-0005-0000-0000-00000E000000}"/>
    <cellStyle name="Normal 5" xfId="11" xr:uid="{00000000-0005-0000-0000-00000F000000}"/>
    <cellStyle name="Normal 5 2 2" xfId="12" xr:uid="{00000000-0005-0000-0000-000010000000}"/>
    <cellStyle name="Normal 5 3" xfId="8" xr:uid="{00000000-0005-0000-0000-000011000000}"/>
    <cellStyle name="Normal 63 10" xfId="3" xr:uid="{00000000-0005-0000-0000-000012000000}"/>
    <cellStyle name="Normal 71 2 6" xfId="6" xr:uid="{00000000-0005-0000-0000-000013000000}"/>
    <cellStyle name="Normal 8" xfId="14" xr:uid="{00000000-0005-0000-0000-000014000000}"/>
    <cellStyle name="Normal 9 10" xfId="7" xr:uid="{00000000-0005-0000-0000-000015000000}"/>
    <cellStyle name="Pourcentage 2" xfId="21" xr:uid="{00000000-0005-0000-0000-000016000000}"/>
  </cellStyles>
  <dxfs count="4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secna-my.sharepoint.com/Users/240110u/Desktop/1%20-%20%20ANNEE%20%20%202018%20%20-%20%20du%2008%2001%202018/CPA%20-%202018/RECAP%20EVS%20CENTRES%20ATS%20ASECNA/MALI/S1%20-%20BKO-%20MTI-%20MALI%20SUIVI%20HEBDOMADAIRE%20DES%20EVENEMENTS%20SECURITE_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ivi EVS 2018 Centre de Bamako"/>
      <sheetName val="Feuil1"/>
      <sheetName val="STATISTIQUE BAMAKO"/>
      <sheetName val="Suivi EVS 2018 Centre de MTI"/>
      <sheetName val="Classe"/>
    </sheetNames>
    <sheetDataSet>
      <sheetData sheetId="0"/>
      <sheetData sheetId="1"/>
      <sheetData sheetId="2"/>
      <sheetData sheetId="3"/>
      <sheetData sheetId="4">
        <row r="1">
          <cell r="A1" t="str">
            <v>Accident</v>
          </cell>
        </row>
        <row r="2">
          <cell r="A2" t="str">
            <v xml:space="preserve">Airprox </v>
          </cell>
        </row>
        <row r="3">
          <cell r="A3" t="str">
            <v>AIRPROX Autes organismes</v>
          </cell>
        </row>
        <row r="4">
          <cell r="A4" t="str">
            <v>ATM issues</v>
          </cell>
        </row>
        <row r="5">
          <cell r="A5" t="str">
            <v>Autre</v>
          </cell>
        </row>
        <row r="6">
          <cell r="A6" t="str">
            <v>AVSEC</v>
          </cell>
        </row>
        <row r="7">
          <cell r="A7" t="str">
            <v>CFIT</v>
          </cell>
        </row>
        <row r="8">
          <cell r="A8" t="str">
            <v>Collision</v>
          </cell>
        </row>
        <row r="9">
          <cell r="A9" t="str">
            <v>COM Issues</v>
          </cell>
        </row>
        <row r="10">
          <cell r="A10" t="str">
            <v>Décompression</v>
          </cell>
        </row>
        <row r="11">
          <cell r="A11" t="str">
            <v>Déroutement</v>
          </cell>
        </row>
        <row r="12">
          <cell r="A12" t="str">
            <v>Evénement AGA</v>
          </cell>
        </row>
        <row r="13">
          <cell r="A13" t="str">
            <v>Evénement MTO</v>
          </cell>
        </row>
        <row r="14">
          <cell r="A14" t="str">
            <v>Evènement T-CAS</v>
          </cell>
        </row>
        <row r="15">
          <cell r="A15" t="str">
            <v>Evolution sans contact radio</v>
          </cell>
        </row>
        <row r="16">
          <cell r="A16" t="str">
            <v>FOD</v>
          </cell>
        </row>
        <row r="17">
          <cell r="A17" t="str">
            <v>Ground prox</v>
          </cell>
        </row>
        <row r="18">
          <cell r="A18" t="str">
            <v>Incendie</v>
          </cell>
        </row>
        <row r="19">
          <cell r="A19" t="str">
            <v xml:space="preserve">Incursion sur piste </v>
          </cell>
        </row>
        <row r="20">
          <cell r="A20" t="str">
            <v>Infraction</v>
          </cell>
        </row>
        <row r="21">
          <cell r="A21" t="str">
            <v>Irrégularité d'exploitation</v>
          </cell>
        </row>
        <row r="22">
          <cell r="A22" t="str">
            <v>MET Issues</v>
          </cell>
        </row>
        <row r="23">
          <cell r="A23" t="str">
            <v>NAV issues</v>
          </cell>
        </row>
        <row r="24">
          <cell r="A24" t="str">
            <v>Non déterminé</v>
          </cell>
        </row>
        <row r="25">
          <cell r="A25" t="str">
            <v>Panne balisage</v>
          </cell>
        </row>
        <row r="26">
          <cell r="A26" t="str">
            <v>Panne de moteur</v>
          </cell>
        </row>
        <row r="27">
          <cell r="A27" t="str">
            <v>Presomption Airprox</v>
          </cell>
        </row>
        <row r="28">
          <cell r="A28" t="str">
            <v>Problème de coordination</v>
          </cell>
        </row>
        <row r="29">
          <cell r="A29" t="str">
            <v>Problème de manœuvre et de stabilité</v>
          </cell>
        </row>
        <row r="30">
          <cell r="A30" t="str">
            <v>Problème technique avion</v>
          </cell>
        </row>
        <row r="31">
          <cell r="A31" t="str">
            <v>QRF</v>
          </cell>
        </row>
        <row r="32">
          <cell r="A32" t="str">
            <v>Quasi-collision</v>
          </cell>
        </row>
        <row r="33">
          <cell r="A33" t="str">
            <v>Réclamation</v>
          </cell>
        </row>
        <row r="34">
          <cell r="A34" t="str">
            <v>Risque animalier</v>
          </cell>
        </row>
        <row r="35">
          <cell r="A35" t="str">
            <v>Risque aviaire</v>
          </cell>
        </row>
        <row r="36">
          <cell r="A36" t="str">
            <v>RMG</v>
          </cell>
        </row>
        <row r="37">
          <cell r="A37" t="str">
            <v>Sortie de piste</v>
          </cell>
        </row>
        <row r="38">
          <cell r="A38" t="str">
            <v>SUR Issues</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U3507"/>
  <sheetViews>
    <sheetView tabSelected="1" topLeftCell="E1" zoomScale="70" zoomScaleNormal="70" workbookViewId="0">
      <selection activeCell="E8" sqref="A8:XFD8"/>
    </sheetView>
  </sheetViews>
  <sheetFormatPr baseColWidth="10" defaultColWidth="10.76953125" defaultRowHeight="14.75" x14ac:dyDescent="0.75"/>
  <cols>
    <col min="1" max="1" width="23.54296875" customWidth="1"/>
    <col min="2" max="2" width="21.5" bestFit="1" customWidth="1"/>
    <col min="3" max="3" width="22.58984375" customWidth="1"/>
    <col min="4" max="4" width="20.1796875" customWidth="1"/>
    <col min="6" max="6" width="19.2265625" bestFit="1" customWidth="1"/>
    <col min="7" max="7" width="21.36328125" bestFit="1" customWidth="1"/>
    <col min="8" max="8" width="24.08984375" customWidth="1"/>
    <col min="9" max="9" width="19.90625" customWidth="1"/>
    <col min="10" max="10" width="19.2265625" customWidth="1"/>
    <col min="11" max="11" width="18.54296875" customWidth="1"/>
    <col min="12" max="12" width="16.26953125" customWidth="1"/>
    <col min="13" max="13" width="20.453125" style="5" customWidth="1"/>
    <col min="14" max="14" width="31.7265625" style="5" customWidth="1"/>
    <col min="15" max="15" width="49.2265625" customWidth="1"/>
    <col min="16" max="16" width="34.04296875" customWidth="1"/>
    <col min="17" max="17" width="65.90625" bestFit="1" customWidth="1"/>
    <col min="18" max="18" width="27.453125" customWidth="1"/>
    <col min="19" max="19" width="22.453125" customWidth="1"/>
  </cols>
  <sheetData>
    <row r="1" spans="1:21" ht="27.75" x14ac:dyDescent="1.1499999999999999">
      <c r="A1" s="1" t="s">
        <v>0</v>
      </c>
      <c r="B1" s="2"/>
      <c r="C1" s="2"/>
      <c r="D1" s="1"/>
      <c r="E1" s="3"/>
      <c r="F1" s="3"/>
      <c r="G1" s="3"/>
      <c r="H1" s="4"/>
      <c r="J1" s="5"/>
    </row>
    <row r="2" spans="1:21" ht="27.75" x14ac:dyDescent="1.1499999999999999">
      <c r="A2" s="1" t="s">
        <v>1</v>
      </c>
      <c r="B2" s="2"/>
      <c r="C2" s="2"/>
      <c r="D2" s="1"/>
      <c r="E2" s="3"/>
      <c r="F2" s="3"/>
      <c r="G2" s="3"/>
      <c r="H2" s="4"/>
      <c r="J2" s="5"/>
    </row>
    <row r="3" spans="1:21" ht="27.75" x14ac:dyDescent="1.1499999999999999">
      <c r="A3" s="1" t="s">
        <v>2</v>
      </c>
      <c r="B3" s="2"/>
      <c r="C3" s="2"/>
      <c r="D3" s="1"/>
      <c r="E3" s="3"/>
      <c r="F3" s="3"/>
      <c r="G3" s="3"/>
      <c r="H3" s="4"/>
      <c r="J3" s="5"/>
    </row>
    <row r="4" spans="1:21" x14ac:dyDescent="0.75">
      <c r="B4" s="5"/>
      <c r="D4" s="5"/>
      <c r="J4" s="5"/>
    </row>
    <row r="5" spans="1:21" ht="25.25" x14ac:dyDescent="0.75">
      <c r="A5" s="6" t="s">
        <v>3</v>
      </c>
      <c r="B5" s="7"/>
      <c r="C5" s="7"/>
      <c r="D5" s="7"/>
      <c r="E5" s="7"/>
      <c r="F5" s="7"/>
      <c r="G5" s="7"/>
      <c r="H5" s="7"/>
      <c r="I5" s="7"/>
      <c r="J5" s="8"/>
      <c r="K5" s="7"/>
      <c r="L5" s="7"/>
      <c r="M5" s="8"/>
      <c r="N5" s="8"/>
      <c r="O5" s="7"/>
      <c r="P5" s="7"/>
      <c r="Q5" s="7"/>
      <c r="R5" s="7"/>
      <c r="S5" s="7"/>
      <c r="T5" s="7"/>
      <c r="U5" s="9"/>
    </row>
    <row r="6" spans="1:21" ht="47" x14ac:dyDescent="0.75">
      <c r="A6" s="10" t="s">
        <v>4</v>
      </c>
      <c r="B6" s="10" t="s">
        <v>5</v>
      </c>
      <c r="C6" s="11" t="s">
        <v>6</v>
      </c>
      <c r="D6" s="12" t="s">
        <v>7</v>
      </c>
      <c r="E6" s="12" t="s">
        <v>8</v>
      </c>
      <c r="F6" s="12" t="s">
        <v>9</v>
      </c>
      <c r="G6" s="13" t="s">
        <v>10</v>
      </c>
      <c r="H6" s="12" t="s">
        <v>11</v>
      </c>
      <c r="I6" s="12" t="s">
        <v>12</v>
      </c>
      <c r="J6" s="12" t="s">
        <v>13</v>
      </c>
      <c r="K6" s="12" t="s">
        <v>14</v>
      </c>
      <c r="L6" s="14" t="s">
        <v>15</v>
      </c>
      <c r="M6" s="14" t="s">
        <v>16</v>
      </c>
      <c r="N6" s="14" t="s">
        <v>17</v>
      </c>
      <c r="O6" s="12" t="s">
        <v>18</v>
      </c>
      <c r="P6" s="12" t="s">
        <v>19</v>
      </c>
      <c r="Q6" s="12" t="s">
        <v>20</v>
      </c>
      <c r="R6" s="12" t="s">
        <v>21</v>
      </c>
      <c r="S6" s="15" t="s">
        <v>22</v>
      </c>
      <c r="T6" s="15" t="s">
        <v>23</v>
      </c>
      <c r="U6" s="15" t="s">
        <v>24</v>
      </c>
    </row>
    <row r="7" spans="1:21" ht="15.5" x14ac:dyDescent="0.75">
      <c r="A7" s="16">
        <v>1</v>
      </c>
      <c r="B7" s="16">
        <v>2</v>
      </c>
      <c r="C7" s="16">
        <v>3</v>
      </c>
      <c r="D7" s="16">
        <v>4</v>
      </c>
      <c r="E7" s="16">
        <v>5</v>
      </c>
      <c r="F7" s="16">
        <v>6</v>
      </c>
      <c r="G7" s="16">
        <v>7</v>
      </c>
      <c r="H7" s="16">
        <v>8</v>
      </c>
      <c r="I7" s="16">
        <v>9</v>
      </c>
      <c r="J7" s="16">
        <v>10</v>
      </c>
      <c r="K7" s="16">
        <v>11</v>
      </c>
      <c r="L7" s="16">
        <v>12</v>
      </c>
      <c r="M7" s="16">
        <v>13</v>
      </c>
      <c r="N7" s="16">
        <v>14</v>
      </c>
      <c r="O7" s="16">
        <v>15</v>
      </c>
      <c r="P7" s="16">
        <v>16</v>
      </c>
      <c r="Q7" s="16">
        <v>17</v>
      </c>
      <c r="R7" s="16">
        <v>18</v>
      </c>
      <c r="S7" s="16">
        <v>19</v>
      </c>
      <c r="T7" s="16">
        <v>20</v>
      </c>
      <c r="U7" s="16">
        <v>21</v>
      </c>
    </row>
    <row r="8" spans="1:21" ht="156" customHeight="1" x14ac:dyDescent="0.75">
      <c r="A8" s="17" t="s">
        <v>25</v>
      </c>
      <c r="B8" s="18" t="s">
        <v>26</v>
      </c>
      <c r="C8" s="18" t="s">
        <v>27</v>
      </c>
      <c r="D8" s="18" t="s">
        <v>28</v>
      </c>
      <c r="E8" s="18">
        <v>2020</v>
      </c>
      <c r="F8" s="19">
        <v>43853</v>
      </c>
      <c r="G8" s="20">
        <v>43836</v>
      </c>
      <c r="H8" s="20">
        <v>43833</v>
      </c>
      <c r="I8" s="18" t="s">
        <v>29</v>
      </c>
      <c r="J8" s="18" t="s">
        <v>30</v>
      </c>
      <c r="K8" s="18" t="s">
        <v>31</v>
      </c>
      <c r="L8" s="18" t="s">
        <v>32</v>
      </c>
      <c r="M8" s="18" t="s">
        <v>33</v>
      </c>
      <c r="N8" s="23" t="s">
        <v>34</v>
      </c>
      <c r="O8" s="23" t="s">
        <v>35</v>
      </c>
      <c r="P8" s="21" t="s">
        <v>36</v>
      </c>
      <c r="Q8" s="21" t="s">
        <v>37</v>
      </c>
      <c r="R8" s="21" t="s">
        <v>38</v>
      </c>
      <c r="S8" s="21" t="s">
        <v>39</v>
      </c>
      <c r="T8" s="22">
        <v>0</v>
      </c>
      <c r="U8" s="22"/>
    </row>
    <row r="9" spans="1:21" ht="112.5" customHeight="1" x14ac:dyDescent="0.75">
      <c r="A9" s="17" t="s">
        <v>40</v>
      </c>
      <c r="B9" s="18" t="s">
        <v>41</v>
      </c>
      <c r="C9" s="18" t="s">
        <v>27</v>
      </c>
      <c r="D9" s="18" t="s">
        <v>28</v>
      </c>
      <c r="E9" s="18">
        <v>2020</v>
      </c>
      <c r="F9" s="19">
        <v>43853</v>
      </c>
      <c r="G9" s="20">
        <v>43836</v>
      </c>
      <c r="H9" s="20">
        <v>43835</v>
      </c>
      <c r="I9" s="18" t="s">
        <v>42</v>
      </c>
      <c r="J9" s="18" t="s">
        <v>30</v>
      </c>
      <c r="K9" s="18" t="s">
        <v>43</v>
      </c>
      <c r="L9" s="18" t="s">
        <v>44</v>
      </c>
      <c r="M9" s="18" t="s">
        <v>45</v>
      </c>
      <c r="N9" s="23" t="s">
        <v>46</v>
      </c>
      <c r="O9" s="23" t="s">
        <v>47</v>
      </c>
      <c r="P9" s="21" t="s">
        <v>48</v>
      </c>
      <c r="Q9" s="21" t="s">
        <v>49</v>
      </c>
      <c r="R9" s="21" t="s">
        <v>38</v>
      </c>
      <c r="S9" s="21" t="s">
        <v>39</v>
      </c>
      <c r="T9" s="22">
        <v>0</v>
      </c>
      <c r="U9" s="22"/>
    </row>
    <row r="10" spans="1:21" ht="66.75" customHeight="1" x14ac:dyDescent="0.75">
      <c r="A10" s="17" t="s">
        <v>50</v>
      </c>
      <c r="B10" s="21" t="s">
        <v>51</v>
      </c>
      <c r="C10" s="21" t="s">
        <v>52</v>
      </c>
      <c r="D10" s="21" t="s">
        <v>53</v>
      </c>
      <c r="E10" s="21">
        <v>2020</v>
      </c>
      <c r="F10" s="19">
        <v>43853</v>
      </c>
      <c r="G10" s="23">
        <v>43831</v>
      </c>
      <c r="H10" s="23">
        <v>43831</v>
      </c>
      <c r="I10" s="23" t="s">
        <v>54</v>
      </c>
      <c r="J10" s="21" t="s">
        <v>55</v>
      </c>
      <c r="K10" s="21" t="s">
        <v>56</v>
      </c>
      <c r="L10" s="21" t="s">
        <v>57</v>
      </c>
      <c r="M10" s="21" t="s">
        <v>53</v>
      </c>
      <c r="N10" s="23" t="s">
        <v>58</v>
      </c>
      <c r="O10" s="23" t="s">
        <v>59</v>
      </c>
      <c r="P10" s="24" t="s">
        <v>60</v>
      </c>
      <c r="Q10" s="21"/>
      <c r="R10" s="21" t="s">
        <v>61</v>
      </c>
      <c r="S10" s="21" t="s">
        <v>39</v>
      </c>
      <c r="T10" s="22">
        <v>1</v>
      </c>
      <c r="U10" s="22"/>
    </row>
    <row r="11" spans="1:21" ht="37.5" customHeight="1" x14ac:dyDescent="0.75">
      <c r="A11" s="17" t="s">
        <v>62</v>
      </c>
      <c r="B11" s="21" t="s">
        <v>63</v>
      </c>
      <c r="C11" s="21" t="s">
        <v>52</v>
      </c>
      <c r="D11" s="21" t="s">
        <v>53</v>
      </c>
      <c r="E11" s="21">
        <v>2020</v>
      </c>
      <c r="F11" s="19">
        <v>43853</v>
      </c>
      <c r="G11" s="23">
        <v>43831</v>
      </c>
      <c r="H11" s="23">
        <v>43831</v>
      </c>
      <c r="I11" s="21" t="s">
        <v>64</v>
      </c>
      <c r="J11" s="21" t="s">
        <v>55</v>
      </c>
      <c r="K11" s="21" t="s">
        <v>55</v>
      </c>
      <c r="L11" s="21" t="s">
        <v>55</v>
      </c>
      <c r="M11" s="21" t="s">
        <v>53</v>
      </c>
      <c r="N11" s="23" t="s">
        <v>55</v>
      </c>
      <c r="O11" s="23" t="s">
        <v>65</v>
      </c>
      <c r="P11" s="108" t="s">
        <v>66</v>
      </c>
      <c r="Q11" s="21"/>
      <c r="R11" s="21" t="s">
        <v>67</v>
      </c>
      <c r="S11" s="26" t="s">
        <v>68</v>
      </c>
      <c r="T11" s="22">
        <v>1</v>
      </c>
      <c r="U11" s="22"/>
    </row>
    <row r="12" spans="1:21" ht="138.75" customHeight="1" x14ac:dyDescent="0.75">
      <c r="A12" s="17" t="s">
        <v>69</v>
      </c>
      <c r="B12" s="21" t="s">
        <v>70</v>
      </c>
      <c r="C12" s="21" t="s">
        <v>52</v>
      </c>
      <c r="D12" s="21" t="s">
        <v>53</v>
      </c>
      <c r="E12" s="21">
        <v>2020</v>
      </c>
      <c r="F12" s="19">
        <v>43853</v>
      </c>
      <c r="G12" s="23">
        <v>43833</v>
      </c>
      <c r="H12" s="23">
        <v>43833</v>
      </c>
      <c r="I12" s="21" t="s">
        <v>71</v>
      </c>
      <c r="J12" s="21" t="s">
        <v>55</v>
      </c>
      <c r="K12" s="21" t="s">
        <v>10692</v>
      </c>
      <c r="L12" s="21" t="s">
        <v>73</v>
      </c>
      <c r="M12" s="21" t="s">
        <v>74</v>
      </c>
      <c r="N12" s="23" t="s">
        <v>58</v>
      </c>
      <c r="O12" s="23" t="s">
        <v>75</v>
      </c>
      <c r="P12" s="21" t="s">
        <v>36</v>
      </c>
      <c r="Q12" s="21" t="s">
        <v>76</v>
      </c>
      <c r="R12" s="21" t="s">
        <v>77</v>
      </c>
      <c r="S12" s="21" t="s">
        <v>39</v>
      </c>
      <c r="T12" s="22">
        <v>1</v>
      </c>
      <c r="U12" s="22"/>
    </row>
    <row r="13" spans="1:21" ht="90" customHeight="1" x14ac:dyDescent="0.75">
      <c r="A13" s="17" t="s">
        <v>78</v>
      </c>
      <c r="B13" s="21" t="s">
        <v>79</v>
      </c>
      <c r="C13" s="21" t="s">
        <v>52</v>
      </c>
      <c r="D13" s="21" t="s">
        <v>53</v>
      </c>
      <c r="E13" s="21">
        <v>2020</v>
      </c>
      <c r="F13" s="19">
        <v>43853</v>
      </c>
      <c r="G13" s="23">
        <v>43833</v>
      </c>
      <c r="H13" s="23">
        <v>43833</v>
      </c>
      <c r="I13" s="21" t="s">
        <v>80</v>
      </c>
      <c r="J13" s="21" t="s">
        <v>55</v>
      </c>
      <c r="K13" s="21" t="s">
        <v>81</v>
      </c>
      <c r="L13" s="21" t="s">
        <v>82</v>
      </c>
      <c r="M13" s="21" t="s">
        <v>74</v>
      </c>
      <c r="N13" s="23" t="s">
        <v>58</v>
      </c>
      <c r="O13" s="23" t="s">
        <v>83</v>
      </c>
      <c r="P13" s="21" t="s">
        <v>36</v>
      </c>
      <c r="Q13" s="21" t="s">
        <v>76</v>
      </c>
      <c r="R13" s="21" t="s">
        <v>77</v>
      </c>
      <c r="S13" s="21" t="s">
        <v>39</v>
      </c>
      <c r="T13" s="22">
        <v>1</v>
      </c>
      <c r="U13" s="22"/>
    </row>
    <row r="14" spans="1:21" ht="92.25" customHeight="1" x14ac:dyDescent="0.75">
      <c r="A14" s="17" t="s">
        <v>84</v>
      </c>
      <c r="B14" s="21" t="s">
        <v>85</v>
      </c>
      <c r="C14" s="21" t="s">
        <v>52</v>
      </c>
      <c r="D14" s="21" t="s">
        <v>53</v>
      </c>
      <c r="E14" s="21">
        <v>2020</v>
      </c>
      <c r="F14" s="19">
        <v>43853</v>
      </c>
      <c r="G14" s="23">
        <v>43834</v>
      </c>
      <c r="H14" s="23">
        <v>43834</v>
      </c>
      <c r="I14" s="21" t="s">
        <v>86</v>
      </c>
      <c r="J14" s="21" t="s">
        <v>55</v>
      </c>
      <c r="K14" s="21" t="s">
        <v>87</v>
      </c>
      <c r="L14" s="21" t="s">
        <v>88</v>
      </c>
      <c r="M14" s="21" t="s">
        <v>89</v>
      </c>
      <c r="N14" s="23" t="s">
        <v>90</v>
      </c>
      <c r="O14" s="23" t="s">
        <v>91</v>
      </c>
      <c r="P14" s="21" t="s">
        <v>92</v>
      </c>
      <c r="Q14" s="21" t="s">
        <v>93</v>
      </c>
      <c r="R14" s="21" t="s">
        <v>94</v>
      </c>
      <c r="S14" s="21" t="s">
        <v>39</v>
      </c>
      <c r="T14" s="22">
        <v>0</v>
      </c>
      <c r="U14" s="22"/>
    </row>
    <row r="15" spans="1:21" ht="34.5" customHeight="1" x14ac:dyDescent="0.75">
      <c r="A15" s="17" t="s">
        <v>95</v>
      </c>
      <c r="B15" s="21" t="s">
        <v>96</v>
      </c>
      <c r="C15" s="21" t="s">
        <v>52</v>
      </c>
      <c r="D15" s="21" t="s">
        <v>53</v>
      </c>
      <c r="E15" s="21">
        <v>2020</v>
      </c>
      <c r="F15" s="19">
        <v>43853</v>
      </c>
      <c r="G15" s="23">
        <v>43834</v>
      </c>
      <c r="H15" s="23">
        <v>43834</v>
      </c>
      <c r="I15" s="21" t="s">
        <v>97</v>
      </c>
      <c r="J15" s="21" t="s">
        <v>55</v>
      </c>
      <c r="K15" s="21" t="s">
        <v>55</v>
      </c>
      <c r="L15" s="21" t="s">
        <v>55</v>
      </c>
      <c r="M15" s="21" t="s">
        <v>53</v>
      </c>
      <c r="N15" s="23" t="s">
        <v>55</v>
      </c>
      <c r="O15" s="23" t="s">
        <v>98</v>
      </c>
      <c r="P15" s="21" t="s">
        <v>92</v>
      </c>
      <c r="Q15" s="21"/>
      <c r="R15" s="21"/>
      <c r="S15" s="21" t="s">
        <v>39</v>
      </c>
      <c r="T15" s="22">
        <v>1</v>
      </c>
      <c r="U15" s="22"/>
    </row>
    <row r="16" spans="1:21" ht="62.25" customHeight="1" x14ac:dyDescent="0.75">
      <c r="A16" s="17" t="s">
        <v>99</v>
      </c>
      <c r="B16" s="27">
        <v>1</v>
      </c>
      <c r="C16" s="28" t="s">
        <v>100</v>
      </c>
      <c r="D16" s="28" t="s">
        <v>101</v>
      </c>
      <c r="E16" s="28">
        <v>2020</v>
      </c>
      <c r="F16" s="19">
        <v>43853</v>
      </c>
      <c r="G16" s="29">
        <v>43836</v>
      </c>
      <c r="H16" s="29">
        <v>43833</v>
      </c>
      <c r="I16" s="28" t="s">
        <v>102</v>
      </c>
      <c r="J16" s="28" t="s">
        <v>103</v>
      </c>
      <c r="K16" s="28" t="s">
        <v>104</v>
      </c>
      <c r="L16" s="28" t="s">
        <v>105</v>
      </c>
      <c r="M16" s="28" t="s">
        <v>106</v>
      </c>
      <c r="N16" s="23" t="s">
        <v>107</v>
      </c>
      <c r="O16" s="23" t="s">
        <v>108</v>
      </c>
      <c r="P16" s="21" t="s">
        <v>92</v>
      </c>
      <c r="Q16" s="27" t="s">
        <v>109</v>
      </c>
      <c r="R16" s="27" t="s">
        <v>110</v>
      </c>
      <c r="S16" s="21" t="s">
        <v>39</v>
      </c>
      <c r="T16" s="22">
        <v>0</v>
      </c>
      <c r="U16" s="22"/>
    </row>
    <row r="17" spans="1:21" ht="40.5" customHeight="1" x14ac:dyDescent="0.75">
      <c r="A17" s="17" t="s">
        <v>111</v>
      </c>
      <c r="B17" s="27">
        <v>2</v>
      </c>
      <c r="C17" s="28" t="s">
        <v>100</v>
      </c>
      <c r="D17" s="28" t="s">
        <v>101</v>
      </c>
      <c r="E17" s="28">
        <v>2020</v>
      </c>
      <c r="F17" s="19">
        <v>43853</v>
      </c>
      <c r="G17" s="29">
        <v>43836</v>
      </c>
      <c r="H17" s="29">
        <v>43833</v>
      </c>
      <c r="I17" s="27" t="s">
        <v>112</v>
      </c>
      <c r="J17" s="27" t="s">
        <v>103</v>
      </c>
      <c r="K17" s="27" t="s">
        <v>55</v>
      </c>
      <c r="L17" s="27" t="s">
        <v>55</v>
      </c>
      <c r="M17" s="27" t="s">
        <v>106</v>
      </c>
      <c r="N17" s="23" t="s">
        <v>107</v>
      </c>
      <c r="O17" s="23" t="s">
        <v>113</v>
      </c>
      <c r="P17" s="27" t="s">
        <v>114</v>
      </c>
      <c r="Q17" s="27" t="s">
        <v>115</v>
      </c>
      <c r="R17" s="27" t="s">
        <v>116</v>
      </c>
      <c r="S17" s="21" t="s">
        <v>39</v>
      </c>
      <c r="T17" s="22">
        <v>0</v>
      </c>
      <c r="U17" s="22"/>
    </row>
    <row r="18" spans="1:21" ht="59.25" customHeight="1" x14ac:dyDescent="0.75">
      <c r="A18" s="17" t="s">
        <v>117</v>
      </c>
      <c r="B18" s="27">
        <v>3</v>
      </c>
      <c r="C18" s="28" t="s">
        <v>100</v>
      </c>
      <c r="D18" s="28" t="s">
        <v>101</v>
      </c>
      <c r="E18" s="28">
        <v>2020</v>
      </c>
      <c r="F18" s="19">
        <v>43853</v>
      </c>
      <c r="G18" s="29">
        <v>43836</v>
      </c>
      <c r="H18" s="29">
        <v>43834</v>
      </c>
      <c r="I18" s="27" t="s">
        <v>118</v>
      </c>
      <c r="J18" s="27" t="s">
        <v>119</v>
      </c>
      <c r="K18" s="27" t="s">
        <v>120</v>
      </c>
      <c r="L18" s="27" t="s">
        <v>121</v>
      </c>
      <c r="M18" s="27" t="s">
        <v>122</v>
      </c>
      <c r="N18" s="23" t="s">
        <v>123</v>
      </c>
      <c r="O18" s="23" t="s">
        <v>124</v>
      </c>
      <c r="P18" s="21" t="s">
        <v>48</v>
      </c>
      <c r="Q18" s="27" t="s">
        <v>125</v>
      </c>
      <c r="R18" s="27" t="s">
        <v>126</v>
      </c>
      <c r="S18" s="21" t="s">
        <v>39</v>
      </c>
      <c r="T18" s="22">
        <v>1</v>
      </c>
      <c r="U18" s="22"/>
    </row>
    <row r="19" spans="1:21" ht="28.5" x14ac:dyDescent="0.75">
      <c r="A19" s="17" t="s">
        <v>127</v>
      </c>
      <c r="B19" s="27">
        <v>4</v>
      </c>
      <c r="C19" s="28" t="s">
        <v>100</v>
      </c>
      <c r="D19" s="28" t="s">
        <v>101</v>
      </c>
      <c r="E19" s="28">
        <v>2020</v>
      </c>
      <c r="F19" s="19">
        <v>43853</v>
      </c>
      <c r="G19" s="29">
        <v>43836</v>
      </c>
      <c r="H19" s="29">
        <v>43834</v>
      </c>
      <c r="I19" s="27" t="s">
        <v>128</v>
      </c>
      <c r="J19" s="27" t="s">
        <v>119</v>
      </c>
      <c r="K19" s="27" t="s">
        <v>129</v>
      </c>
      <c r="L19" s="27" t="s">
        <v>130</v>
      </c>
      <c r="M19" s="27" t="s">
        <v>122</v>
      </c>
      <c r="N19" s="23" t="s">
        <v>123</v>
      </c>
      <c r="O19" s="23" t="s">
        <v>131</v>
      </c>
      <c r="P19" s="21" t="s">
        <v>48</v>
      </c>
      <c r="Q19" s="27" t="s">
        <v>125</v>
      </c>
      <c r="R19" s="27" t="s">
        <v>55</v>
      </c>
      <c r="S19" s="21" t="s">
        <v>39</v>
      </c>
      <c r="T19" s="22">
        <v>1</v>
      </c>
      <c r="U19" s="22"/>
    </row>
    <row r="20" spans="1:21" ht="42.75" x14ac:dyDescent="0.75">
      <c r="A20" s="17" t="s">
        <v>132</v>
      </c>
      <c r="B20" s="18" t="s">
        <v>133</v>
      </c>
      <c r="C20" s="18" t="s">
        <v>134</v>
      </c>
      <c r="D20" s="18" t="s">
        <v>135</v>
      </c>
      <c r="E20" s="18">
        <v>2020</v>
      </c>
      <c r="F20" s="19">
        <v>43853</v>
      </c>
      <c r="G20" s="30">
        <v>43833</v>
      </c>
      <c r="H20" s="31">
        <v>43833</v>
      </c>
      <c r="I20" s="32" t="s">
        <v>136</v>
      </c>
      <c r="J20" s="32" t="s">
        <v>137</v>
      </c>
      <c r="K20" s="32" t="s">
        <v>138</v>
      </c>
      <c r="L20" s="32" t="s">
        <v>139</v>
      </c>
      <c r="M20" s="33" t="s">
        <v>140</v>
      </c>
      <c r="N20" s="23" t="s">
        <v>141</v>
      </c>
      <c r="O20" s="23" t="s">
        <v>142</v>
      </c>
      <c r="P20" s="32" t="s">
        <v>143</v>
      </c>
      <c r="Q20" s="32" t="s">
        <v>144</v>
      </c>
      <c r="R20" s="34" t="s">
        <v>145</v>
      </c>
      <c r="S20" s="21" t="s">
        <v>39</v>
      </c>
      <c r="T20" s="22">
        <v>0</v>
      </c>
      <c r="U20" s="22"/>
    </row>
    <row r="21" spans="1:21" ht="42.75" x14ac:dyDescent="0.75">
      <c r="A21" s="17" t="s">
        <v>146</v>
      </c>
      <c r="B21" s="18" t="s">
        <v>147</v>
      </c>
      <c r="C21" s="18" t="s">
        <v>134</v>
      </c>
      <c r="D21" s="18" t="s">
        <v>135</v>
      </c>
      <c r="E21" s="18">
        <v>2020</v>
      </c>
      <c r="F21" s="19">
        <v>43853</v>
      </c>
      <c r="G21" s="30">
        <v>43835</v>
      </c>
      <c r="H21" s="31">
        <v>43835</v>
      </c>
      <c r="I21" s="32" t="s">
        <v>148</v>
      </c>
      <c r="J21" s="32" t="s">
        <v>137</v>
      </c>
      <c r="K21" s="32" t="s">
        <v>149</v>
      </c>
      <c r="L21" s="32" t="s">
        <v>150</v>
      </c>
      <c r="M21" s="33" t="s">
        <v>140</v>
      </c>
      <c r="N21" s="23" t="s">
        <v>151</v>
      </c>
      <c r="O21" s="23" t="s">
        <v>152</v>
      </c>
      <c r="P21" s="21" t="s">
        <v>92</v>
      </c>
      <c r="Q21" s="32" t="s">
        <v>153</v>
      </c>
      <c r="R21" s="34" t="s">
        <v>145</v>
      </c>
      <c r="S21" s="21" t="s">
        <v>39</v>
      </c>
      <c r="T21" s="22">
        <v>0</v>
      </c>
      <c r="U21" s="22"/>
    </row>
    <row r="22" spans="1:21" ht="42.75" x14ac:dyDescent="0.75">
      <c r="A22" s="17" t="s">
        <v>154</v>
      </c>
      <c r="B22" s="21" t="s">
        <v>155</v>
      </c>
      <c r="C22" s="18" t="s">
        <v>134</v>
      </c>
      <c r="D22" s="18" t="s">
        <v>156</v>
      </c>
      <c r="E22" s="18">
        <v>2020</v>
      </c>
      <c r="F22" s="19">
        <v>43853</v>
      </c>
      <c r="G22" s="20">
        <v>43836</v>
      </c>
      <c r="H22" s="20">
        <v>43833</v>
      </c>
      <c r="I22" s="35" t="s">
        <v>157</v>
      </c>
      <c r="J22" s="18" t="s">
        <v>158</v>
      </c>
      <c r="K22" s="35" t="s">
        <v>159</v>
      </c>
      <c r="L22" s="21" t="s">
        <v>160</v>
      </c>
      <c r="M22" s="21" t="s">
        <v>161</v>
      </c>
      <c r="N22" s="23" t="s">
        <v>162</v>
      </c>
      <c r="O22" s="23" t="s">
        <v>163</v>
      </c>
      <c r="P22" s="21" t="s">
        <v>48</v>
      </c>
      <c r="Q22" s="37" t="s">
        <v>164</v>
      </c>
      <c r="R22" s="21" t="s">
        <v>145</v>
      </c>
      <c r="S22" s="21" t="s">
        <v>39</v>
      </c>
      <c r="T22" s="22">
        <v>0</v>
      </c>
      <c r="U22" s="22"/>
    </row>
    <row r="23" spans="1:21" ht="128.25" x14ac:dyDescent="0.75">
      <c r="A23" s="17" t="s">
        <v>165</v>
      </c>
      <c r="B23" s="25" t="s">
        <v>166</v>
      </c>
      <c r="C23" s="25" t="s">
        <v>134</v>
      </c>
      <c r="D23" s="25" t="s">
        <v>167</v>
      </c>
      <c r="E23" s="35">
        <v>2020</v>
      </c>
      <c r="F23" s="19">
        <v>43853</v>
      </c>
      <c r="G23" s="38">
        <v>43835</v>
      </c>
      <c r="H23" s="38">
        <v>43834</v>
      </c>
      <c r="I23" s="35" t="s">
        <v>168</v>
      </c>
      <c r="J23" s="35" t="s">
        <v>169</v>
      </c>
      <c r="K23" s="25" t="s">
        <v>170</v>
      </c>
      <c r="L23" s="35" t="s">
        <v>171</v>
      </c>
      <c r="M23" s="35" t="s">
        <v>172</v>
      </c>
      <c r="N23" s="23" t="s">
        <v>173</v>
      </c>
      <c r="O23" s="23" t="s">
        <v>174</v>
      </c>
      <c r="P23" s="24" t="s">
        <v>60</v>
      </c>
      <c r="Q23" s="25" t="s">
        <v>175</v>
      </c>
      <c r="R23" s="25" t="s">
        <v>176</v>
      </c>
      <c r="S23" s="21" t="s">
        <v>39</v>
      </c>
      <c r="T23" s="22">
        <v>1</v>
      </c>
      <c r="U23" s="22"/>
    </row>
    <row r="24" spans="1:21" x14ac:dyDescent="0.75">
      <c r="A24" s="17" t="s">
        <v>177</v>
      </c>
      <c r="B24" s="27">
        <v>5</v>
      </c>
      <c r="C24" s="28" t="s">
        <v>100</v>
      </c>
      <c r="D24" s="28" t="s">
        <v>101</v>
      </c>
      <c r="E24" s="28">
        <v>2020</v>
      </c>
      <c r="F24" s="19">
        <v>43853</v>
      </c>
      <c r="G24" s="29">
        <v>43837</v>
      </c>
      <c r="H24" s="29">
        <v>43836</v>
      </c>
      <c r="I24" s="27" t="s">
        <v>178</v>
      </c>
      <c r="J24" s="27" t="s">
        <v>119</v>
      </c>
      <c r="K24" s="27" t="s">
        <v>55</v>
      </c>
      <c r="L24" s="27" t="s">
        <v>55</v>
      </c>
      <c r="M24" s="27" t="s">
        <v>106</v>
      </c>
      <c r="N24" s="23" t="s">
        <v>179</v>
      </c>
      <c r="O24" s="23" t="s">
        <v>180</v>
      </c>
      <c r="P24" s="108" t="s">
        <v>66</v>
      </c>
      <c r="Q24" s="27" t="s">
        <v>55</v>
      </c>
      <c r="R24" s="27" t="s">
        <v>181</v>
      </c>
      <c r="S24" s="21" t="s">
        <v>39</v>
      </c>
      <c r="T24" s="22">
        <v>1</v>
      </c>
      <c r="U24" s="22"/>
    </row>
    <row r="25" spans="1:21" x14ac:dyDescent="0.75">
      <c r="A25" s="17" t="s">
        <v>182</v>
      </c>
      <c r="B25" s="27">
        <v>6</v>
      </c>
      <c r="C25" s="28" t="s">
        <v>100</v>
      </c>
      <c r="D25" s="28" t="s">
        <v>101</v>
      </c>
      <c r="E25" s="28">
        <v>2020</v>
      </c>
      <c r="F25" s="19">
        <v>43853</v>
      </c>
      <c r="G25" s="29">
        <v>43843</v>
      </c>
      <c r="H25" s="29">
        <v>43840</v>
      </c>
      <c r="I25" s="27" t="s">
        <v>183</v>
      </c>
      <c r="J25" s="27" t="s">
        <v>119</v>
      </c>
      <c r="K25" s="27" t="s">
        <v>184</v>
      </c>
      <c r="L25" s="27" t="s">
        <v>185</v>
      </c>
      <c r="M25" s="27" t="s">
        <v>122</v>
      </c>
      <c r="N25" s="23" t="s">
        <v>123</v>
      </c>
      <c r="O25" s="23" t="s">
        <v>186</v>
      </c>
      <c r="P25" s="21" t="s">
        <v>48</v>
      </c>
      <c r="Q25" s="27" t="s">
        <v>187</v>
      </c>
      <c r="R25" s="27" t="s">
        <v>188</v>
      </c>
      <c r="S25" s="21" t="s">
        <v>39</v>
      </c>
      <c r="T25" s="22">
        <v>0</v>
      </c>
      <c r="U25" s="22"/>
    </row>
    <row r="26" spans="1:21" ht="28.5" x14ac:dyDescent="0.75">
      <c r="A26" s="17" t="s">
        <v>189</v>
      </c>
      <c r="B26" s="27">
        <v>7</v>
      </c>
      <c r="C26" s="28" t="s">
        <v>100</v>
      </c>
      <c r="D26" s="28" t="s">
        <v>101</v>
      </c>
      <c r="E26" s="28">
        <v>2020</v>
      </c>
      <c r="F26" s="19">
        <v>43853</v>
      </c>
      <c r="G26" s="29">
        <v>43843</v>
      </c>
      <c r="H26" s="29">
        <v>43840</v>
      </c>
      <c r="I26" s="27" t="s">
        <v>190</v>
      </c>
      <c r="J26" s="27" t="s">
        <v>119</v>
      </c>
      <c r="K26" s="27" t="s">
        <v>191</v>
      </c>
      <c r="L26" s="27" t="s">
        <v>192</v>
      </c>
      <c r="M26" s="27" t="s">
        <v>122</v>
      </c>
      <c r="N26" s="23" t="s">
        <v>123</v>
      </c>
      <c r="O26" s="23" t="s">
        <v>193</v>
      </c>
      <c r="P26" s="21" t="s">
        <v>48</v>
      </c>
      <c r="Q26" s="27" t="s">
        <v>125</v>
      </c>
      <c r="R26" s="27" t="s">
        <v>194</v>
      </c>
      <c r="S26" s="21" t="s">
        <v>39</v>
      </c>
      <c r="T26" s="22">
        <v>0</v>
      </c>
      <c r="U26" s="22"/>
    </row>
    <row r="27" spans="1:21" x14ac:dyDescent="0.75">
      <c r="A27" s="17" t="s">
        <v>195</v>
      </c>
      <c r="B27" s="27">
        <v>8</v>
      </c>
      <c r="C27" s="28" t="s">
        <v>100</v>
      </c>
      <c r="D27" s="28" t="s">
        <v>101</v>
      </c>
      <c r="E27" s="28">
        <v>2020</v>
      </c>
      <c r="F27" s="19">
        <v>43853</v>
      </c>
      <c r="G27" s="29">
        <v>43843</v>
      </c>
      <c r="H27" s="29">
        <v>43841</v>
      </c>
      <c r="I27" s="27" t="s">
        <v>196</v>
      </c>
      <c r="J27" s="27" t="s">
        <v>119</v>
      </c>
      <c r="K27" s="27" t="s">
        <v>55</v>
      </c>
      <c r="L27" s="27" t="s">
        <v>55</v>
      </c>
      <c r="M27" s="27" t="s">
        <v>106</v>
      </c>
      <c r="N27" s="23" t="s">
        <v>179</v>
      </c>
      <c r="O27" s="23" t="s">
        <v>197</v>
      </c>
      <c r="P27" s="108" t="s">
        <v>66</v>
      </c>
      <c r="Q27" s="27" t="s">
        <v>55</v>
      </c>
      <c r="R27" s="27" t="s">
        <v>181</v>
      </c>
      <c r="S27" s="21" t="s">
        <v>39</v>
      </c>
      <c r="T27" s="22">
        <v>1</v>
      </c>
      <c r="U27" s="22"/>
    </row>
    <row r="28" spans="1:21" ht="28.5" x14ac:dyDescent="0.75">
      <c r="A28" s="17" t="s">
        <v>198</v>
      </c>
      <c r="B28" s="27">
        <v>9</v>
      </c>
      <c r="C28" s="28" t="s">
        <v>100</v>
      </c>
      <c r="D28" s="28" t="s">
        <v>101</v>
      </c>
      <c r="E28" s="28">
        <v>2020</v>
      </c>
      <c r="F28" s="19">
        <v>43853</v>
      </c>
      <c r="G28" s="29">
        <v>43843</v>
      </c>
      <c r="H28" s="29">
        <v>43841</v>
      </c>
      <c r="I28" s="27" t="s">
        <v>199</v>
      </c>
      <c r="J28" s="27" t="s">
        <v>119</v>
      </c>
      <c r="K28" s="27" t="s">
        <v>120</v>
      </c>
      <c r="L28" s="27" t="s">
        <v>121</v>
      </c>
      <c r="M28" s="27" t="s">
        <v>122</v>
      </c>
      <c r="N28" s="23" t="s">
        <v>123</v>
      </c>
      <c r="O28" s="23" t="s">
        <v>200</v>
      </c>
      <c r="P28" s="21" t="s">
        <v>48</v>
      </c>
      <c r="Q28" s="27" t="s">
        <v>125</v>
      </c>
      <c r="R28" s="27" t="s">
        <v>126</v>
      </c>
      <c r="S28" s="27" t="s">
        <v>39</v>
      </c>
      <c r="T28" s="22">
        <v>0</v>
      </c>
      <c r="U28" s="22"/>
    </row>
    <row r="29" spans="1:21" ht="183" customHeight="1" x14ac:dyDescent="0.75">
      <c r="A29" s="17" t="s">
        <v>201</v>
      </c>
      <c r="B29" s="27">
        <v>10</v>
      </c>
      <c r="C29" s="28" t="s">
        <v>100</v>
      </c>
      <c r="D29" s="28" t="s">
        <v>101</v>
      </c>
      <c r="E29" s="28">
        <v>2020</v>
      </c>
      <c r="F29" s="19">
        <v>43853</v>
      </c>
      <c r="G29" s="29">
        <v>43843</v>
      </c>
      <c r="H29" s="29">
        <v>43841</v>
      </c>
      <c r="I29" s="28" t="s">
        <v>202</v>
      </c>
      <c r="J29" s="27" t="s">
        <v>103</v>
      </c>
      <c r="K29" s="27" t="s">
        <v>55</v>
      </c>
      <c r="L29" s="27" t="s">
        <v>55</v>
      </c>
      <c r="M29" s="27" t="s">
        <v>106</v>
      </c>
      <c r="N29" s="23" t="s">
        <v>107</v>
      </c>
      <c r="O29" s="23" t="s">
        <v>203</v>
      </c>
      <c r="P29" s="21" t="s">
        <v>36</v>
      </c>
      <c r="Q29" s="27" t="s">
        <v>204</v>
      </c>
      <c r="R29" s="27" t="s">
        <v>205</v>
      </c>
      <c r="S29" s="27" t="s">
        <v>39</v>
      </c>
      <c r="T29" s="22">
        <v>1</v>
      </c>
      <c r="U29" s="22"/>
    </row>
    <row r="30" spans="1:21" ht="156" customHeight="1" x14ac:dyDescent="0.75">
      <c r="A30" s="17" t="s">
        <v>206</v>
      </c>
      <c r="B30" s="27">
        <v>11</v>
      </c>
      <c r="C30" s="28" t="s">
        <v>100</v>
      </c>
      <c r="D30" s="28" t="s">
        <v>101</v>
      </c>
      <c r="E30" s="28">
        <v>2020</v>
      </c>
      <c r="F30" s="19">
        <v>43853</v>
      </c>
      <c r="G30" s="29">
        <v>43844</v>
      </c>
      <c r="H30" s="29">
        <v>43843</v>
      </c>
      <c r="I30" s="27" t="s">
        <v>207</v>
      </c>
      <c r="J30" s="27" t="s">
        <v>103</v>
      </c>
      <c r="K30" s="27" t="s">
        <v>55</v>
      </c>
      <c r="L30" s="27" t="s">
        <v>55</v>
      </c>
      <c r="M30" s="27" t="s">
        <v>106</v>
      </c>
      <c r="N30" s="23" t="s">
        <v>107</v>
      </c>
      <c r="O30" s="23" t="s">
        <v>203</v>
      </c>
      <c r="P30" s="21" t="s">
        <v>36</v>
      </c>
      <c r="Q30" s="27" t="s">
        <v>204</v>
      </c>
      <c r="R30" s="27" t="s">
        <v>7892</v>
      </c>
      <c r="S30" s="27" t="s">
        <v>39</v>
      </c>
      <c r="T30" s="22">
        <v>1</v>
      </c>
      <c r="U30" s="22"/>
    </row>
    <row r="31" spans="1:21" ht="164.25" customHeight="1" x14ac:dyDescent="0.75">
      <c r="A31" s="17" t="s">
        <v>208</v>
      </c>
      <c r="B31" s="27">
        <v>12</v>
      </c>
      <c r="C31" s="28" t="s">
        <v>100</v>
      </c>
      <c r="D31" s="28" t="s">
        <v>101</v>
      </c>
      <c r="E31" s="28">
        <v>2020</v>
      </c>
      <c r="F31" s="19">
        <v>43853</v>
      </c>
      <c r="G31" s="29">
        <v>43846</v>
      </c>
      <c r="H31" s="29">
        <v>43845</v>
      </c>
      <c r="I31" s="27" t="s">
        <v>209</v>
      </c>
      <c r="J31" s="27" t="s">
        <v>103</v>
      </c>
      <c r="K31" s="27" t="s">
        <v>55</v>
      </c>
      <c r="L31" s="27" t="s">
        <v>55</v>
      </c>
      <c r="M31" s="27" t="s">
        <v>106</v>
      </c>
      <c r="N31" s="23" t="s">
        <v>107</v>
      </c>
      <c r="O31" s="23" t="s">
        <v>210</v>
      </c>
      <c r="P31" s="21" t="s">
        <v>36</v>
      </c>
      <c r="Q31" s="27" t="s">
        <v>204</v>
      </c>
      <c r="R31" s="27" t="s">
        <v>7893</v>
      </c>
      <c r="S31" s="27" t="s">
        <v>39</v>
      </c>
      <c r="T31" s="22">
        <v>1</v>
      </c>
      <c r="U31" s="22"/>
    </row>
    <row r="32" spans="1:21" ht="142.5" x14ac:dyDescent="0.75">
      <c r="A32" s="17" t="s">
        <v>211</v>
      </c>
      <c r="B32" s="27">
        <v>13</v>
      </c>
      <c r="C32" s="28" t="s">
        <v>100</v>
      </c>
      <c r="D32" s="28" t="s">
        <v>101</v>
      </c>
      <c r="E32" s="28">
        <v>2020</v>
      </c>
      <c r="F32" s="19">
        <v>43853</v>
      </c>
      <c r="G32" s="29">
        <v>43847</v>
      </c>
      <c r="H32" s="29">
        <v>43846</v>
      </c>
      <c r="I32" s="27" t="s">
        <v>212</v>
      </c>
      <c r="J32" s="27" t="s">
        <v>103</v>
      </c>
      <c r="K32" s="27" t="s">
        <v>55</v>
      </c>
      <c r="L32" s="27" t="s">
        <v>55</v>
      </c>
      <c r="M32" s="27" t="s">
        <v>106</v>
      </c>
      <c r="N32" s="23" t="s">
        <v>107</v>
      </c>
      <c r="O32" s="23" t="s">
        <v>210</v>
      </c>
      <c r="P32" s="21" t="s">
        <v>36</v>
      </c>
      <c r="Q32" s="27" t="s">
        <v>204</v>
      </c>
      <c r="R32" s="27" t="s">
        <v>7894</v>
      </c>
      <c r="S32" s="27" t="s">
        <v>39</v>
      </c>
      <c r="T32" s="22">
        <v>1</v>
      </c>
      <c r="U32" s="22"/>
    </row>
    <row r="33" spans="1:21" ht="71.5" x14ac:dyDescent="0.75">
      <c r="A33" s="17" t="s">
        <v>213</v>
      </c>
      <c r="B33" s="18" t="s">
        <v>214</v>
      </c>
      <c r="C33" s="18" t="s">
        <v>27</v>
      </c>
      <c r="D33" s="18" t="s">
        <v>28</v>
      </c>
      <c r="E33" s="18">
        <v>2020</v>
      </c>
      <c r="F33" s="19">
        <v>43853</v>
      </c>
      <c r="G33" s="20">
        <v>43838</v>
      </c>
      <c r="H33" s="20">
        <v>43837</v>
      </c>
      <c r="I33" s="18" t="s">
        <v>215</v>
      </c>
      <c r="J33" s="18" t="s">
        <v>30</v>
      </c>
      <c r="K33" s="18" t="s">
        <v>216</v>
      </c>
      <c r="L33" s="18" t="s">
        <v>217</v>
      </c>
      <c r="M33" s="18" t="s">
        <v>45</v>
      </c>
      <c r="N33" s="23" t="s">
        <v>46</v>
      </c>
      <c r="O33" s="23" t="s">
        <v>218</v>
      </c>
      <c r="P33" s="21" t="s">
        <v>48</v>
      </c>
      <c r="Q33" s="21" t="s">
        <v>49</v>
      </c>
      <c r="R33" s="21" t="s">
        <v>38</v>
      </c>
      <c r="S33" s="27" t="s">
        <v>39</v>
      </c>
      <c r="T33" s="22">
        <v>0</v>
      </c>
      <c r="U33" s="22"/>
    </row>
    <row r="34" spans="1:21" ht="128.75" x14ac:dyDescent="0.75">
      <c r="A34" s="17" t="s">
        <v>219</v>
      </c>
      <c r="B34" s="18" t="s">
        <v>220</v>
      </c>
      <c r="C34" s="18" t="s">
        <v>27</v>
      </c>
      <c r="D34" s="18" t="s">
        <v>28</v>
      </c>
      <c r="E34" s="18">
        <v>2020</v>
      </c>
      <c r="F34" s="19">
        <v>43853</v>
      </c>
      <c r="G34" s="20">
        <v>43843</v>
      </c>
      <c r="H34" s="20">
        <v>43839</v>
      </c>
      <c r="I34" s="18" t="s">
        <v>221</v>
      </c>
      <c r="J34" s="18" t="s">
        <v>30</v>
      </c>
      <c r="K34" s="18" t="s">
        <v>222</v>
      </c>
      <c r="L34" s="18" t="s">
        <v>223</v>
      </c>
      <c r="M34" s="18" t="s">
        <v>33</v>
      </c>
      <c r="N34" s="23" t="s">
        <v>34</v>
      </c>
      <c r="O34" s="23" t="s">
        <v>224</v>
      </c>
      <c r="P34" s="21" t="s">
        <v>36</v>
      </c>
      <c r="Q34" s="21" t="s">
        <v>37</v>
      </c>
      <c r="R34" s="21" t="s">
        <v>38</v>
      </c>
      <c r="S34" s="27" t="s">
        <v>39</v>
      </c>
      <c r="T34" s="22">
        <v>0</v>
      </c>
      <c r="U34" s="22"/>
    </row>
    <row r="35" spans="1:21" ht="128.75" x14ac:dyDescent="0.75">
      <c r="A35" s="17" t="s">
        <v>225</v>
      </c>
      <c r="B35" s="18" t="s">
        <v>226</v>
      </c>
      <c r="C35" s="18" t="s">
        <v>27</v>
      </c>
      <c r="D35" s="18" t="s">
        <v>28</v>
      </c>
      <c r="E35" s="18">
        <v>2020</v>
      </c>
      <c r="F35" s="19">
        <v>43853</v>
      </c>
      <c r="G35" s="20">
        <v>43843</v>
      </c>
      <c r="H35" s="20">
        <v>43841</v>
      </c>
      <c r="I35" s="18" t="s">
        <v>227</v>
      </c>
      <c r="J35" s="18" t="s">
        <v>30</v>
      </c>
      <c r="K35" s="18" t="s">
        <v>228</v>
      </c>
      <c r="L35" s="18" t="s">
        <v>229</v>
      </c>
      <c r="M35" s="18" t="s">
        <v>33</v>
      </c>
      <c r="N35" s="23" t="s">
        <v>230</v>
      </c>
      <c r="O35" s="23" t="s">
        <v>231</v>
      </c>
      <c r="P35" s="21" t="s">
        <v>232</v>
      </c>
      <c r="Q35" s="21" t="s">
        <v>233</v>
      </c>
      <c r="R35" s="21" t="s">
        <v>38</v>
      </c>
      <c r="S35" s="27" t="s">
        <v>39</v>
      </c>
      <c r="T35" s="22">
        <v>0</v>
      </c>
      <c r="U35" s="22"/>
    </row>
    <row r="36" spans="1:21" ht="114.5" x14ac:dyDescent="0.75">
      <c r="A36" s="17" t="s">
        <v>234</v>
      </c>
      <c r="B36" s="18" t="s">
        <v>235</v>
      </c>
      <c r="C36" s="18" t="s">
        <v>27</v>
      </c>
      <c r="D36" s="18" t="s">
        <v>28</v>
      </c>
      <c r="E36" s="18">
        <v>2020</v>
      </c>
      <c r="F36" s="19">
        <v>43853</v>
      </c>
      <c r="G36" s="20">
        <v>43850</v>
      </c>
      <c r="H36" s="20">
        <v>43847</v>
      </c>
      <c r="I36" s="18" t="s">
        <v>236</v>
      </c>
      <c r="J36" s="18" t="s">
        <v>30</v>
      </c>
      <c r="K36" s="18" t="s">
        <v>237</v>
      </c>
      <c r="L36" s="18" t="s">
        <v>238</v>
      </c>
      <c r="M36" s="18" t="s">
        <v>33</v>
      </c>
      <c r="N36" s="23" t="s">
        <v>230</v>
      </c>
      <c r="O36" s="23" t="s">
        <v>239</v>
      </c>
      <c r="P36" s="21" t="s">
        <v>36</v>
      </c>
      <c r="Q36" s="21" t="s">
        <v>37</v>
      </c>
      <c r="R36" s="21" t="s">
        <v>38</v>
      </c>
      <c r="S36" s="27" t="s">
        <v>39</v>
      </c>
      <c r="T36" s="22">
        <v>0</v>
      </c>
      <c r="U36" s="22"/>
    </row>
    <row r="37" spans="1:21" ht="142.75" x14ac:dyDescent="0.75">
      <c r="A37" s="17" t="s">
        <v>240</v>
      </c>
      <c r="B37" s="18" t="s">
        <v>241</v>
      </c>
      <c r="C37" s="18" t="s">
        <v>27</v>
      </c>
      <c r="D37" s="18" t="s">
        <v>28</v>
      </c>
      <c r="E37" s="18">
        <v>2020</v>
      </c>
      <c r="F37" s="19">
        <v>43853</v>
      </c>
      <c r="G37" s="20">
        <v>43850</v>
      </c>
      <c r="H37" s="20">
        <v>43848</v>
      </c>
      <c r="I37" s="18" t="s">
        <v>242</v>
      </c>
      <c r="J37" s="18" t="s">
        <v>30</v>
      </c>
      <c r="K37" s="18" t="s">
        <v>222</v>
      </c>
      <c r="L37" s="18" t="s">
        <v>243</v>
      </c>
      <c r="M37" s="18" t="s">
        <v>33</v>
      </c>
      <c r="N37" s="23" t="s">
        <v>244</v>
      </c>
      <c r="O37" s="23" t="s">
        <v>245</v>
      </c>
      <c r="P37" s="21" t="s">
        <v>36</v>
      </c>
      <c r="Q37" s="21" t="s">
        <v>37</v>
      </c>
      <c r="R37" s="21" t="s">
        <v>38</v>
      </c>
      <c r="S37" s="27" t="s">
        <v>39</v>
      </c>
      <c r="T37" s="22">
        <v>0</v>
      </c>
      <c r="U37" s="22"/>
    </row>
    <row r="38" spans="1:21" ht="157" x14ac:dyDescent="0.75">
      <c r="A38" s="17" t="s">
        <v>246</v>
      </c>
      <c r="B38" s="18" t="s">
        <v>247</v>
      </c>
      <c r="C38" s="18" t="s">
        <v>27</v>
      </c>
      <c r="D38" s="18" t="s">
        <v>28</v>
      </c>
      <c r="E38" s="18">
        <v>2020</v>
      </c>
      <c r="F38" s="19">
        <v>43853</v>
      </c>
      <c r="G38" s="20">
        <v>43850</v>
      </c>
      <c r="H38" s="20">
        <v>43849</v>
      </c>
      <c r="I38" s="18" t="s">
        <v>248</v>
      </c>
      <c r="J38" s="18" t="s">
        <v>30</v>
      </c>
      <c r="K38" s="18" t="s">
        <v>249</v>
      </c>
      <c r="L38" s="18" t="s">
        <v>250</v>
      </c>
      <c r="M38" s="18" t="s">
        <v>33</v>
      </c>
      <c r="N38" s="23" t="s">
        <v>251</v>
      </c>
      <c r="O38" s="23" t="s">
        <v>252</v>
      </c>
      <c r="P38" s="21" t="s">
        <v>253</v>
      </c>
      <c r="Q38" s="21" t="s">
        <v>254</v>
      </c>
      <c r="R38" s="21" t="s">
        <v>38</v>
      </c>
      <c r="S38" s="27" t="s">
        <v>39</v>
      </c>
      <c r="T38" s="22">
        <v>0</v>
      </c>
      <c r="U38" s="22"/>
    </row>
    <row r="39" spans="1:21" x14ac:dyDescent="0.75">
      <c r="A39" s="17" t="s">
        <v>255</v>
      </c>
      <c r="B39" s="39">
        <v>1</v>
      </c>
      <c r="C39" s="40" t="s">
        <v>134</v>
      </c>
      <c r="D39" s="40" t="s">
        <v>256</v>
      </c>
      <c r="E39" s="40">
        <v>2020</v>
      </c>
      <c r="F39" s="19">
        <v>43853</v>
      </c>
      <c r="G39" s="41">
        <v>43834</v>
      </c>
      <c r="H39" s="41">
        <v>43834</v>
      </c>
      <c r="I39" s="42" t="s">
        <v>257</v>
      </c>
      <c r="J39" s="42" t="s">
        <v>30</v>
      </c>
      <c r="K39" s="42" t="s">
        <v>30</v>
      </c>
      <c r="L39" s="42" t="s">
        <v>30</v>
      </c>
      <c r="M39" s="42" t="s">
        <v>30</v>
      </c>
      <c r="N39" s="23" t="s">
        <v>30</v>
      </c>
      <c r="O39" s="23" t="s">
        <v>258</v>
      </c>
      <c r="P39" s="21" t="s">
        <v>48</v>
      </c>
      <c r="Q39" s="42" t="s">
        <v>259</v>
      </c>
      <c r="R39" s="42" t="s">
        <v>260</v>
      </c>
      <c r="S39" s="42" t="s">
        <v>39</v>
      </c>
      <c r="T39" s="22">
        <v>0</v>
      </c>
      <c r="U39" s="22"/>
    </row>
    <row r="40" spans="1:21" ht="28.5" x14ac:dyDescent="0.75">
      <c r="A40" s="17" t="s">
        <v>261</v>
      </c>
      <c r="B40" s="42">
        <v>2</v>
      </c>
      <c r="C40" s="40" t="s">
        <v>134</v>
      </c>
      <c r="D40" s="40" t="s">
        <v>256</v>
      </c>
      <c r="E40" s="40">
        <v>2020</v>
      </c>
      <c r="F40" s="19">
        <v>43853</v>
      </c>
      <c r="G40" s="41">
        <v>43835</v>
      </c>
      <c r="H40" s="41">
        <v>43835</v>
      </c>
      <c r="I40" s="42" t="s">
        <v>262</v>
      </c>
      <c r="J40" s="42" t="s">
        <v>30</v>
      </c>
      <c r="K40" s="42" t="s">
        <v>30</v>
      </c>
      <c r="L40" s="42" t="s">
        <v>30</v>
      </c>
      <c r="M40" s="42" t="s">
        <v>30</v>
      </c>
      <c r="N40" s="23" t="s">
        <v>30</v>
      </c>
      <c r="O40" s="23" t="s">
        <v>263</v>
      </c>
      <c r="P40" s="42" t="s">
        <v>264</v>
      </c>
      <c r="Q40" s="42" t="s">
        <v>265</v>
      </c>
      <c r="R40" s="42" t="s">
        <v>266</v>
      </c>
      <c r="S40" s="42" t="s">
        <v>39</v>
      </c>
      <c r="T40" s="22">
        <v>0</v>
      </c>
      <c r="U40" s="22"/>
    </row>
    <row r="41" spans="1:21" ht="28.5" x14ac:dyDescent="0.75">
      <c r="A41" s="17" t="s">
        <v>267</v>
      </c>
      <c r="B41" s="39">
        <v>3</v>
      </c>
      <c r="C41" s="40" t="s">
        <v>134</v>
      </c>
      <c r="D41" s="40" t="s">
        <v>256</v>
      </c>
      <c r="E41" s="40">
        <v>2020</v>
      </c>
      <c r="F41" s="19">
        <v>43853</v>
      </c>
      <c r="G41" s="41">
        <v>43835</v>
      </c>
      <c r="H41" s="41">
        <v>43835</v>
      </c>
      <c r="I41" s="42" t="s">
        <v>268</v>
      </c>
      <c r="J41" s="42" t="s">
        <v>30</v>
      </c>
      <c r="K41" s="42" t="s">
        <v>30</v>
      </c>
      <c r="L41" s="42" t="s">
        <v>30</v>
      </c>
      <c r="M41" s="42" t="s">
        <v>30</v>
      </c>
      <c r="N41" s="23" t="s">
        <v>30</v>
      </c>
      <c r="O41" s="23" t="s">
        <v>269</v>
      </c>
      <c r="P41" s="24" t="s">
        <v>60</v>
      </c>
      <c r="Q41" s="42" t="s">
        <v>270</v>
      </c>
      <c r="R41" s="42" t="s">
        <v>271</v>
      </c>
      <c r="S41" s="42" t="s">
        <v>39</v>
      </c>
      <c r="T41" s="22">
        <v>1</v>
      </c>
      <c r="U41" s="22"/>
    </row>
    <row r="42" spans="1:21" x14ac:dyDescent="0.75">
      <c r="A42" s="17" t="s">
        <v>272</v>
      </c>
      <c r="B42" s="39">
        <v>4</v>
      </c>
      <c r="C42" s="40" t="s">
        <v>134</v>
      </c>
      <c r="D42" s="40" t="s">
        <v>256</v>
      </c>
      <c r="E42" s="40">
        <v>2020</v>
      </c>
      <c r="F42" s="19">
        <v>43853</v>
      </c>
      <c r="G42" s="41">
        <v>43836</v>
      </c>
      <c r="H42" s="41">
        <v>43836</v>
      </c>
      <c r="I42" s="42" t="s">
        <v>273</v>
      </c>
      <c r="J42" s="42" t="s">
        <v>30</v>
      </c>
      <c r="K42" s="42" t="s">
        <v>30</v>
      </c>
      <c r="L42" s="42" t="s">
        <v>30</v>
      </c>
      <c r="M42" s="42" t="s">
        <v>30</v>
      </c>
      <c r="N42" s="23" t="s">
        <v>30</v>
      </c>
      <c r="O42" s="23" t="s">
        <v>274</v>
      </c>
      <c r="P42" s="108" t="s">
        <v>66</v>
      </c>
      <c r="Q42" s="42" t="s">
        <v>259</v>
      </c>
      <c r="R42" s="42" t="s">
        <v>260</v>
      </c>
      <c r="S42" s="42" t="s">
        <v>39</v>
      </c>
      <c r="T42" s="22">
        <v>1</v>
      </c>
      <c r="U42" s="22"/>
    </row>
    <row r="43" spans="1:21" x14ac:dyDescent="0.75">
      <c r="A43" s="17" t="s">
        <v>275</v>
      </c>
      <c r="B43" s="42">
        <v>5</v>
      </c>
      <c r="C43" s="40" t="s">
        <v>134</v>
      </c>
      <c r="D43" s="40" t="s">
        <v>256</v>
      </c>
      <c r="E43" s="40">
        <v>2020</v>
      </c>
      <c r="F43" s="19">
        <v>43853</v>
      </c>
      <c r="G43" s="41">
        <v>43842</v>
      </c>
      <c r="H43" s="41">
        <v>43842</v>
      </c>
      <c r="I43" s="42" t="s">
        <v>262</v>
      </c>
      <c r="J43" s="42" t="s">
        <v>30</v>
      </c>
      <c r="K43" s="42" t="s">
        <v>30</v>
      </c>
      <c r="L43" s="42" t="s">
        <v>30</v>
      </c>
      <c r="M43" s="42" t="s">
        <v>30</v>
      </c>
      <c r="N43" s="23" t="s">
        <v>30</v>
      </c>
      <c r="O43" s="23" t="s">
        <v>276</v>
      </c>
      <c r="P43" s="21" t="s">
        <v>48</v>
      </c>
      <c r="Q43" s="42" t="s">
        <v>259</v>
      </c>
      <c r="R43" s="42" t="s">
        <v>277</v>
      </c>
      <c r="S43" s="42" t="s">
        <v>39</v>
      </c>
      <c r="T43" s="22">
        <v>1</v>
      </c>
      <c r="U43" s="22"/>
    </row>
    <row r="44" spans="1:21" ht="28.5" x14ac:dyDescent="0.75">
      <c r="A44" s="17" t="s">
        <v>278</v>
      </c>
      <c r="B44" s="39">
        <v>6</v>
      </c>
      <c r="C44" s="40" t="s">
        <v>134</v>
      </c>
      <c r="D44" s="40" t="s">
        <v>256</v>
      </c>
      <c r="E44" s="40">
        <v>2020</v>
      </c>
      <c r="F44" s="19">
        <v>43853</v>
      </c>
      <c r="G44" s="41">
        <v>43843</v>
      </c>
      <c r="H44" s="41">
        <v>43843</v>
      </c>
      <c r="I44" s="42" t="s">
        <v>279</v>
      </c>
      <c r="J44" s="42" t="s">
        <v>30</v>
      </c>
      <c r="K44" s="42" t="s">
        <v>30</v>
      </c>
      <c r="L44" s="42" t="s">
        <v>30</v>
      </c>
      <c r="M44" s="42" t="s">
        <v>30</v>
      </c>
      <c r="N44" s="23" t="s">
        <v>30</v>
      </c>
      <c r="O44" s="23" t="s">
        <v>280</v>
      </c>
      <c r="P44" s="21" t="s">
        <v>36</v>
      </c>
      <c r="Q44" s="42" t="s">
        <v>281</v>
      </c>
      <c r="R44" s="42" t="s">
        <v>282</v>
      </c>
      <c r="S44" s="42" t="s">
        <v>39</v>
      </c>
      <c r="T44" s="22">
        <v>0</v>
      </c>
      <c r="U44" s="22"/>
    </row>
    <row r="45" spans="1:21" ht="28.5" x14ac:dyDescent="0.75">
      <c r="A45" s="17" t="s">
        <v>283</v>
      </c>
      <c r="B45" s="42">
        <v>7</v>
      </c>
      <c r="C45" s="40" t="s">
        <v>134</v>
      </c>
      <c r="D45" s="40" t="s">
        <v>256</v>
      </c>
      <c r="E45" s="40">
        <v>2020</v>
      </c>
      <c r="F45" s="19">
        <v>43853</v>
      </c>
      <c r="G45" s="41">
        <v>43843</v>
      </c>
      <c r="H45" s="41">
        <v>43843</v>
      </c>
      <c r="I45" s="42" t="s">
        <v>284</v>
      </c>
      <c r="J45" s="42" t="s">
        <v>30</v>
      </c>
      <c r="K45" s="42" t="s">
        <v>30</v>
      </c>
      <c r="L45" s="42" t="s">
        <v>30</v>
      </c>
      <c r="M45" s="42" t="s">
        <v>30</v>
      </c>
      <c r="N45" s="23" t="s">
        <v>30</v>
      </c>
      <c r="O45" s="23" t="s">
        <v>285</v>
      </c>
      <c r="P45" s="42" t="s">
        <v>264</v>
      </c>
      <c r="Q45" s="42" t="s">
        <v>265</v>
      </c>
      <c r="R45" s="42" t="s">
        <v>266</v>
      </c>
      <c r="S45" s="42" t="s">
        <v>39</v>
      </c>
      <c r="T45" s="22">
        <v>0</v>
      </c>
      <c r="U45" s="22"/>
    </row>
    <row r="46" spans="1:21" ht="28.5" x14ac:dyDescent="0.75">
      <c r="A46" s="17" t="s">
        <v>286</v>
      </c>
      <c r="B46" s="42">
        <v>8</v>
      </c>
      <c r="C46" s="40" t="s">
        <v>134</v>
      </c>
      <c r="D46" s="40" t="s">
        <v>256</v>
      </c>
      <c r="E46" s="40">
        <v>2020</v>
      </c>
      <c r="F46" s="19">
        <v>43853</v>
      </c>
      <c r="G46" s="41">
        <v>43843</v>
      </c>
      <c r="H46" s="41">
        <v>43843</v>
      </c>
      <c r="I46" s="42" t="s">
        <v>287</v>
      </c>
      <c r="J46" s="42" t="s">
        <v>30</v>
      </c>
      <c r="K46" s="42" t="s">
        <v>30</v>
      </c>
      <c r="L46" s="42" t="s">
        <v>30</v>
      </c>
      <c r="M46" s="42" t="s">
        <v>30</v>
      </c>
      <c r="N46" s="23" t="s">
        <v>30</v>
      </c>
      <c r="O46" s="23" t="s">
        <v>288</v>
      </c>
      <c r="P46" s="21" t="s">
        <v>48</v>
      </c>
      <c r="Q46" s="42" t="s">
        <v>289</v>
      </c>
      <c r="R46" s="42" t="s">
        <v>290</v>
      </c>
      <c r="S46" s="42" t="s">
        <v>39</v>
      </c>
      <c r="T46" s="22">
        <v>0</v>
      </c>
      <c r="U46" s="22"/>
    </row>
    <row r="47" spans="1:21" ht="42.75" x14ac:dyDescent="0.75">
      <c r="A47" s="17" t="s">
        <v>291</v>
      </c>
      <c r="B47" s="42">
        <v>9</v>
      </c>
      <c r="C47" s="40" t="s">
        <v>134</v>
      </c>
      <c r="D47" s="40" t="s">
        <v>256</v>
      </c>
      <c r="E47" s="40">
        <v>2020</v>
      </c>
      <c r="F47" s="19">
        <v>43853</v>
      </c>
      <c r="G47" s="29">
        <v>43846</v>
      </c>
      <c r="H47" s="29">
        <v>43846</v>
      </c>
      <c r="I47" s="42" t="s">
        <v>292</v>
      </c>
      <c r="J47" s="42" t="s">
        <v>293</v>
      </c>
      <c r="K47" s="42" t="s">
        <v>293</v>
      </c>
      <c r="L47" s="42" t="s">
        <v>294</v>
      </c>
      <c r="M47" s="42" t="s">
        <v>140</v>
      </c>
      <c r="N47" s="23" t="s">
        <v>295</v>
      </c>
      <c r="O47" s="23" t="s">
        <v>296</v>
      </c>
      <c r="P47" s="21" t="s">
        <v>48</v>
      </c>
      <c r="Q47" s="42" t="s">
        <v>297</v>
      </c>
      <c r="R47" s="42" t="s">
        <v>298</v>
      </c>
      <c r="S47" s="42" t="s">
        <v>39</v>
      </c>
      <c r="T47" s="22">
        <v>0</v>
      </c>
      <c r="U47" s="22"/>
    </row>
    <row r="48" spans="1:21" ht="42.75" x14ac:dyDescent="0.75">
      <c r="A48" s="17" t="s">
        <v>299</v>
      </c>
      <c r="B48" s="18" t="s">
        <v>300</v>
      </c>
      <c r="C48" s="18" t="s">
        <v>134</v>
      </c>
      <c r="D48" s="18" t="s">
        <v>135</v>
      </c>
      <c r="E48" s="18">
        <v>2020</v>
      </c>
      <c r="F48" s="19">
        <v>43853</v>
      </c>
      <c r="G48" s="31">
        <v>43838</v>
      </c>
      <c r="H48" s="31">
        <v>43838</v>
      </c>
      <c r="I48" s="32" t="s">
        <v>301</v>
      </c>
      <c r="J48" s="32" t="s">
        <v>302</v>
      </c>
      <c r="K48" s="32" t="s">
        <v>303</v>
      </c>
      <c r="L48" s="32" t="s">
        <v>304</v>
      </c>
      <c r="M48" s="33" t="s">
        <v>172</v>
      </c>
      <c r="N48" s="23" t="s">
        <v>151</v>
      </c>
      <c r="O48" s="23" t="s">
        <v>305</v>
      </c>
      <c r="P48" s="21" t="s">
        <v>92</v>
      </c>
      <c r="Q48" s="32" t="s">
        <v>306</v>
      </c>
      <c r="R48" s="34" t="s">
        <v>145</v>
      </c>
      <c r="S48" s="18" t="s">
        <v>39</v>
      </c>
      <c r="T48" s="22">
        <v>0</v>
      </c>
      <c r="U48" s="22"/>
    </row>
    <row r="49" spans="1:21" ht="42.75" x14ac:dyDescent="0.75">
      <c r="A49" s="17" t="s">
        <v>307</v>
      </c>
      <c r="B49" s="18" t="s">
        <v>308</v>
      </c>
      <c r="C49" s="18" t="s">
        <v>134</v>
      </c>
      <c r="D49" s="18" t="s">
        <v>135</v>
      </c>
      <c r="E49" s="18">
        <v>2020</v>
      </c>
      <c r="F49" s="19">
        <v>43853</v>
      </c>
      <c r="G49" s="31">
        <v>43838</v>
      </c>
      <c r="H49" s="31">
        <v>43838</v>
      </c>
      <c r="I49" s="32" t="s">
        <v>309</v>
      </c>
      <c r="J49" s="32" t="s">
        <v>302</v>
      </c>
      <c r="K49" s="32" t="s">
        <v>310</v>
      </c>
      <c r="L49" s="32" t="s">
        <v>311</v>
      </c>
      <c r="M49" s="33" t="s">
        <v>172</v>
      </c>
      <c r="N49" s="23" t="s">
        <v>312</v>
      </c>
      <c r="O49" s="23" t="s">
        <v>313</v>
      </c>
      <c r="P49" s="21" t="s">
        <v>48</v>
      </c>
      <c r="Q49" s="32" t="s">
        <v>314</v>
      </c>
      <c r="R49" s="34" t="s">
        <v>145</v>
      </c>
      <c r="S49" s="18" t="s">
        <v>39</v>
      </c>
      <c r="T49" s="22">
        <v>0</v>
      </c>
      <c r="U49" s="22"/>
    </row>
    <row r="50" spans="1:21" ht="42.75" x14ac:dyDescent="0.75">
      <c r="A50" s="17" t="s">
        <v>315</v>
      </c>
      <c r="B50" s="18" t="s">
        <v>316</v>
      </c>
      <c r="C50" s="18" t="s">
        <v>134</v>
      </c>
      <c r="D50" s="18" t="s">
        <v>135</v>
      </c>
      <c r="E50" s="18">
        <v>2020</v>
      </c>
      <c r="F50" s="19">
        <v>43853</v>
      </c>
      <c r="G50" s="31">
        <v>43838</v>
      </c>
      <c r="H50" s="31">
        <v>43838</v>
      </c>
      <c r="I50" s="32" t="s">
        <v>317</v>
      </c>
      <c r="J50" s="32" t="s">
        <v>302</v>
      </c>
      <c r="K50" s="32" t="s">
        <v>318</v>
      </c>
      <c r="L50" s="32" t="s">
        <v>319</v>
      </c>
      <c r="M50" s="33" t="s">
        <v>172</v>
      </c>
      <c r="N50" s="23" t="s">
        <v>58</v>
      </c>
      <c r="O50" s="23" t="s">
        <v>320</v>
      </c>
      <c r="P50" s="21" t="s">
        <v>92</v>
      </c>
      <c r="Q50" s="32" t="s">
        <v>321</v>
      </c>
      <c r="R50" s="34" t="s">
        <v>145</v>
      </c>
      <c r="S50" s="18" t="s">
        <v>39</v>
      </c>
      <c r="T50" s="22">
        <v>0</v>
      </c>
      <c r="U50" s="22"/>
    </row>
    <row r="51" spans="1:21" ht="42.75" x14ac:dyDescent="0.75">
      <c r="A51" s="17" t="s">
        <v>322</v>
      </c>
      <c r="B51" s="18" t="s">
        <v>323</v>
      </c>
      <c r="C51" s="18" t="s">
        <v>134</v>
      </c>
      <c r="D51" s="18" t="s">
        <v>135</v>
      </c>
      <c r="E51" s="18">
        <v>2020</v>
      </c>
      <c r="F51" s="19">
        <v>43853</v>
      </c>
      <c r="G51" s="31">
        <v>43839</v>
      </c>
      <c r="H51" s="31">
        <v>43839</v>
      </c>
      <c r="I51" s="32" t="s">
        <v>324</v>
      </c>
      <c r="J51" s="32" t="s">
        <v>302</v>
      </c>
      <c r="K51" s="32" t="s">
        <v>325</v>
      </c>
      <c r="L51" s="32" t="s">
        <v>319</v>
      </c>
      <c r="M51" s="33" t="s">
        <v>172</v>
      </c>
      <c r="N51" s="23" t="s">
        <v>326</v>
      </c>
      <c r="O51" s="23" t="s">
        <v>327</v>
      </c>
      <c r="P51" s="21" t="s">
        <v>92</v>
      </c>
      <c r="Q51" s="32" t="s">
        <v>328</v>
      </c>
      <c r="R51" s="34" t="s">
        <v>145</v>
      </c>
      <c r="S51" s="18" t="s">
        <v>39</v>
      </c>
      <c r="T51" s="22">
        <v>0</v>
      </c>
      <c r="U51" s="22"/>
    </row>
    <row r="52" spans="1:21" ht="42.75" x14ac:dyDescent="0.75">
      <c r="A52" s="17" t="s">
        <v>329</v>
      </c>
      <c r="B52" s="18" t="s">
        <v>330</v>
      </c>
      <c r="C52" s="18" t="s">
        <v>134</v>
      </c>
      <c r="D52" s="18" t="s">
        <v>135</v>
      </c>
      <c r="E52" s="18">
        <v>2020</v>
      </c>
      <c r="F52" s="19">
        <v>43853</v>
      </c>
      <c r="G52" s="31">
        <v>43840</v>
      </c>
      <c r="H52" s="31">
        <v>43840</v>
      </c>
      <c r="I52" s="32" t="s">
        <v>331</v>
      </c>
      <c r="J52" s="32" t="s">
        <v>302</v>
      </c>
      <c r="K52" s="32" t="s">
        <v>332</v>
      </c>
      <c r="L52" s="32" t="s">
        <v>333</v>
      </c>
      <c r="M52" s="33" t="s">
        <v>172</v>
      </c>
      <c r="N52" s="23" t="s">
        <v>334</v>
      </c>
      <c r="O52" s="23" t="s">
        <v>335</v>
      </c>
      <c r="P52" s="21" t="s">
        <v>92</v>
      </c>
      <c r="Q52" s="32" t="s">
        <v>336</v>
      </c>
      <c r="R52" s="34" t="s">
        <v>145</v>
      </c>
      <c r="S52" s="18" t="s">
        <v>39</v>
      </c>
      <c r="T52" s="22">
        <v>0</v>
      </c>
      <c r="U52" s="22"/>
    </row>
    <row r="53" spans="1:21" ht="42.75" x14ac:dyDescent="0.75">
      <c r="A53" s="17" t="s">
        <v>337</v>
      </c>
      <c r="B53" s="18" t="s">
        <v>338</v>
      </c>
      <c r="C53" s="18" t="s">
        <v>134</v>
      </c>
      <c r="D53" s="18" t="s">
        <v>135</v>
      </c>
      <c r="E53" s="18">
        <v>2020</v>
      </c>
      <c r="F53" s="19">
        <v>43853</v>
      </c>
      <c r="G53" s="29">
        <v>43837</v>
      </c>
      <c r="H53" s="30">
        <v>43837</v>
      </c>
      <c r="I53" s="31" t="s">
        <v>339</v>
      </c>
      <c r="J53" s="18" t="s">
        <v>340</v>
      </c>
      <c r="K53" s="37" t="s">
        <v>341</v>
      </c>
      <c r="L53" s="37" t="s">
        <v>342</v>
      </c>
      <c r="M53" s="18" t="s">
        <v>6</v>
      </c>
      <c r="N53" s="23" t="s">
        <v>162</v>
      </c>
      <c r="O53" s="23" t="s">
        <v>343</v>
      </c>
      <c r="P53" s="21" t="s">
        <v>48</v>
      </c>
      <c r="Q53" s="37" t="s">
        <v>344</v>
      </c>
      <c r="R53" s="21" t="s">
        <v>145</v>
      </c>
      <c r="S53" s="18" t="s">
        <v>39</v>
      </c>
      <c r="T53" s="22">
        <v>0</v>
      </c>
      <c r="U53" s="22"/>
    </row>
    <row r="54" spans="1:21" ht="42.75" x14ac:dyDescent="0.75">
      <c r="A54" s="17" t="s">
        <v>345</v>
      </c>
      <c r="B54" s="18" t="s">
        <v>346</v>
      </c>
      <c r="C54" s="18" t="s">
        <v>134</v>
      </c>
      <c r="D54" s="18" t="s">
        <v>135</v>
      </c>
      <c r="E54" s="18">
        <v>2020</v>
      </c>
      <c r="F54" s="19">
        <v>43853</v>
      </c>
      <c r="G54" s="30">
        <v>43841</v>
      </c>
      <c r="H54" s="30">
        <v>43841</v>
      </c>
      <c r="I54" s="31" t="s">
        <v>347</v>
      </c>
      <c r="J54" s="18" t="s">
        <v>340</v>
      </c>
      <c r="K54" s="37" t="s">
        <v>348</v>
      </c>
      <c r="L54" s="37" t="s">
        <v>349</v>
      </c>
      <c r="M54" s="18" t="s">
        <v>6</v>
      </c>
      <c r="N54" s="23" t="s">
        <v>350</v>
      </c>
      <c r="O54" s="23" t="s">
        <v>351</v>
      </c>
      <c r="P54" s="42" t="s">
        <v>264</v>
      </c>
      <c r="Q54" s="37" t="s">
        <v>352</v>
      </c>
      <c r="R54" s="21" t="s">
        <v>145</v>
      </c>
      <c r="S54" s="18" t="s">
        <v>39</v>
      </c>
      <c r="T54" s="22">
        <v>0</v>
      </c>
      <c r="U54" s="22"/>
    </row>
    <row r="55" spans="1:21" ht="42.75" x14ac:dyDescent="0.75">
      <c r="A55" s="17" t="s">
        <v>353</v>
      </c>
      <c r="B55" s="18" t="s">
        <v>354</v>
      </c>
      <c r="C55" s="18" t="s">
        <v>134</v>
      </c>
      <c r="D55" s="18" t="s">
        <v>135</v>
      </c>
      <c r="E55" s="18">
        <v>2020</v>
      </c>
      <c r="F55" s="19">
        <v>43853</v>
      </c>
      <c r="G55" s="30">
        <v>43843</v>
      </c>
      <c r="H55" s="30">
        <v>43843</v>
      </c>
      <c r="I55" s="32" t="s">
        <v>355</v>
      </c>
      <c r="J55" s="32" t="s">
        <v>302</v>
      </c>
      <c r="K55" s="32" t="s">
        <v>356</v>
      </c>
      <c r="L55" s="32" t="s">
        <v>357</v>
      </c>
      <c r="M55" s="33" t="s">
        <v>172</v>
      </c>
      <c r="N55" s="23" t="s">
        <v>334</v>
      </c>
      <c r="O55" s="23" t="s">
        <v>358</v>
      </c>
      <c r="P55" s="21" t="s">
        <v>92</v>
      </c>
      <c r="Q55" s="32" t="s">
        <v>359</v>
      </c>
      <c r="R55" s="34" t="s">
        <v>145</v>
      </c>
      <c r="S55" s="18" t="s">
        <v>39</v>
      </c>
      <c r="T55" s="22">
        <v>0</v>
      </c>
      <c r="U55" s="22"/>
    </row>
    <row r="56" spans="1:21" ht="42.75" x14ac:dyDescent="0.75">
      <c r="A56" s="17" t="s">
        <v>360</v>
      </c>
      <c r="B56" s="18" t="s">
        <v>361</v>
      </c>
      <c r="C56" s="18" t="s">
        <v>134</v>
      </c>
      <c r="D56" s="18" t="s">
        <v>135</v>
      </c>
      <c r="E56" s="18">
        <v>2020</v>
      </c>
      <c r="F56" s="19">
        <v>43853</v>
      </c>
      <c r="G56" s="30">
        <v>43843</v>
      </c>
      <c r="H56" s="30">
        <v>43843</v>
      </c>
      <c r="I56" s="32" t="s">
        <v>309</v>
      </c>
      <c r="J56" s="32" t="s">
        <v>302</v>
      </c>
      <c r="K56" s="32" t="s">
        <v>362</v>
      </c>
      <c r="L56" s="32" t="s">
        <v>363</v>
      </c>
      <c r="M56" s="33" t="s">
        <v>172</v>
      </c>
      <c r="N56" s="23" t="s">
        <v>312</v>
      </c>
      <c r="O56" s="23" t="s">
        <v>364</v>
      </c>
      <c r="P56" s="21" t="s">
        <v>48</v>
      </c>
      <c r="Q56" s="32" t="s">
        <v>365</v>
      </c>
      <c r="R56" s="34" t="s">
        <v>145</v>
      </c>
      <c r="S56" s="18" t="s">
        <v>39</v>
      </c>
      <c r="T56" s="22">
        <v>0</v>
      </c>
      <c r="U56" s="22"/>
    </row>
    <row r="57" spans="1:21" ht="42.75" x14ac:dyDescent="0.75">
      <c r="A57" s="17" t="s">
        <v>366</v>
      </c>
      <c r="B57" s="18" t="s">
        <v>367</v>
      </c>
      <c r="C57" s="18" t="s">
        <v>134</v>
      </c>
      <c r="D57" s="18" t="s">
        <v>135</v>
      </c>
      <c r="E57" s="18">
        <v>2020</v>
      </c>
      <c r="F57" s="19">
        <v>43853</v>
      </c>
      <c r="G57" s="30">
        <v>43847</v>
      </c>
      <c r="H57" s="31">
        <v>43847</v>
      </c>
      <c r="I57" s="32" t="s">
        <v>368</v>
      </c>
      <c r="J57" s="32" t="s">
        <v>137</v>
      </c>
      <c r="K57" s="32" t="s">
        <v>138</v>
      </c>
      <c r="L57" s="32" t="s">
        <v>369</v>
      </c>
      <c r="M57" s="33" t="s">
        <v>140</v>
      </c>
      <c r="N57" s="23" t="s">
        <v>141</v>
      </c>
      <c r="O57" s="23" t="s">
        <v>370</v>
      </c>
      <c r="P57" s="42" t="s">
        <v>264</v>
      </c>
      <c r="Q57" s="32" t="s">
        <v>371</v>
      </c>
      <c r="R57" s="34" t="s">
        <v>145</v>
      </c>
      <c r="S57" s="18" t="s">
        <v>39</v>
      </c>
      <c r="T57" s="22">
        <v>0</v>
      </c>
      <c r="U57" s="22"/>
    </row>
    <row r="58" spans="1:21" ht="42.75" x14ac:dyDescent="0.75">
      <c r="A58" s="17" t="s">
        <v>372</v>
      </c>
      <c r="B58" s="18" t="s">
        <v>373</v>
      </c>
      <c r="C58" s="18" t="s">
        <v>134</v>
      </c>
      <c r="D58" s="18" t="s">
        <v>135</v>
      </c>
      <c r="E58" s="18">
        <v>2020</v>
      </c>
      <c r="F58" s="19">
        <v>43853</v>
      </c>
      <c r="G58" s="30">
        <v>43847</v>
      </c>
      <c r="H58" s="30">
        <v>43847</v>
      </c>
      <c r="I58" s="31" t="s">
        <v>374</v>
      </c>
      <c r="J58" s="18" t="s">
        <v>340</v>
      </c>
      <c r="K58" s="37" t="s">
        <v>375</v>
      </c>
      <c r="L58" s="37" t="s">
        <v>376</v>
      </c>
      <c r="M58" s="18" t="s">
        <v>6</v>
      </c>
      <c r="N58" s="23" t="s">
        <v>162</v>
      </c>
      <c r="O58" s="23" t="s">
        <v>377</v>
      </c>
      <c r="P58" s="21" t="s">
        <v>48</v>
      </c>
      <c r="Q58" s="37" t="s">
        <v>344</v>
      </c>
      <c r="R58" s="21" t="s">
        <v>145</v>
      </c>
      <c r="S58" s="18" t="s">
        <v>39</v>
      </c>
      <c r="T58" s="22">
        <v>0</v>
      </c>
      <c r="U58" s="22"/>
    </row>
    <row r="59" spans="1:21" ht="42.75" x14ac:dyDescent="0.75">
      <c r="A59" s="17" t="s">
        <v>378</v>
      </c>
      <c r="B59" s="18" t="s">
        <v>379</v>
      </c>
      <c r="C59" s="18" t="s">
        <v>134</v>
      </c>
      <c r="D59" s="18" t="s">
        <v>135</v>
      </c>
      <c r="E59" s="18">
        <v>2020</v>
      </c>
      <c r="F59" s="19">
        <v>43853</v>
      </c>
      <c r="G59" s="30">
        <v>43848</v>
      </c>
      <c r="H59" s="20">
        <v>43848</v>
      </c>
      <c r="I59" s="31" t="s">
        <v>380</v>
      </c>
      <c r="J59" s="18" t="s">
        <v>340</v>
      </c>
      <c r="K59" s="37" t="s">
        <v>348</v>
      </c>
      <c r="L59" s="37" t="s">
        <v>381</v>
      </c>
      <c r="M59" s="18" t="s">
        <v>6</v>
      </c>
      <c r="N59" s="23" t="s">
        <v>162</v>
      </c>
      <c r="O59" s="23" t="s">
        <v>382</v>
      </c>
      <c r="P59" s="21" t="s">
        <v>48</v>
      </c>
      <c r="Q59" s="37" t="s">
        <v>383</v>
      </c>
      <c r="R59" s="21" t="s">
        <v>145</v>
      </c>
      <c r="S59" s="18" t="s">
        <v>39</v>
      </c>
      <c r="T59" s="22">
        <v>0</v>
      </c>
      <c r="U59" s="22"/>
    </row>
    <row r="60" spans="1:21" ht="71.25" x14ac:dyDescent="0.75">
      <c r="A60" s="17" t="s">
        <v>384</v>
      </c>
      <c r="B60" s="21" t="s">
        <v>385</v>
      </c>
      <c r="C60" s="40" t="s">
        <v>134</v>
      </c>
      <c r="D60" s="18" t="s">
        <v>156</v>
      </c>
      <c r="E60" s="18">
        <v>2020</v>
      </c>
      <c r="F60" s="19">
        <v>43853</v>
      </c>
      <c r="G60" s="20">
        <v>43843</v>
      </c>
      <c r="H60" s="20">
        <v>43841</v>
      </c>
      <c r="I60" s="35" t="s">
        <v>386</v>
      </c>
      <c r="J60" s="18" t="s">
        <v>158</v>
      </c>
      <c r="K60" s="35" t="s">
        <v>387</v>
      </c>
      <c r="L60" s="21" t="s">
        <v>388</v>
      </c>
      <c r="M60" s="21" t="s">
        <v>389</v>
      </c>
      <c r="N60" s="23" t="s">
        <v>390</v>
      </c>
      <c r="O60" s="23" t="s">
        <v>391</v>
      </c>
      <c r="P60" s="21" t="s">
        <v>232</v>
      </c>
      <c r="Q60" s="37" t="s">
        <v>392</v>
      </c>
      <c r="R60" s="34" t="s">
        <v>393</v>
      </c>
      <c r="S60" s="18" t="s">
        <v>39</v>
      </c>
      <c r="T60" s="22">
        <v>1</v>
      </c>
      <c r="U60" s="22"/>
    </row>
    <row r="61" spans="1:21" ht="208.5" customHeight="1" x14ac:dyDescent="0.75">
      <c r="A61" s="17" t="s">
        <v>394</v>
      </c>
      <c r="B61" s="25" t="s">
        <v>395</v>
      </c>
      <c r="C61" s="40" t="s">
        <v>134</v>
      </c>
      <c r="D61" s="25" t="s">
        <v>167</v>
      </c>
      <c r="E61" s="35">
        <v>2020</v>
      </c>
      <c r="F61" s="19">
        <v>43853</v>
      </c>
      <c r="G61" s="38">
        <v>43849</v>
      </c>
      <c r="H61" s="20">
        <v>43848</v>
      </c>
      <c r="I61" s="35" t="s">
        <v>396</v>
      </c>
      <c r="J61" s="35" t="s">
        <v>169</v>
      </c>
      <c r="K61" s="25" t="s">
        <v>397</v>
      </c>
      <c r="L61" s="35" t="s">
        <v>398</v>
      </c>
      <c r="M61" s="35" t="s">
        <v>140</v>
      </c>
      <c r="N61" s="23" t="s">
        <v>399</v>
      </c>
      <c r="O61" s="23" t="s">
        <v>400</v>
      </c>
      <c r="P61" s="21" t="s">
        <v>48</v>
      </c>
      <c r="Q61" s="25" t="s">
        <v>401</v>
      </c>
      <c r="R61" s="25" t="s">
        <v>176</v>
      </c>
      <c r="S61" s="18" t="s">
        <v>39</v>
      </c>
      <c r="T61" s="22">
        <v>0</v>
      </c>
      <c r="U61" s="22"/>
    </row>
    <row r="62" spans="1:21" ht="42.75" x14ac:dyDescent="0.75">
      <c r="A62" s="17" t="s">
        <v>402</v>
      </c>
      <c r="B62" s="18">
        <v>1</v>
      </c>
      <c r="C62" s="21" t="s">
        <v>52</v>
      </c>
      <c r="D62" s="18" t="s">
        <v>403</v>
      </c>
      <c r="E62" s="18">
        <v>2020</v>
      </c>
      <c r="F62" s="19">
        <v>43853</v>
      </c>
      <c r="G62" s="20">
        <v>43836</v>
      </c>
      <c r="H62" s="20">
        <v>43832</v>
      </c>
      <c r="I62" s="18" t="s">
        <v>404</v>
      </c>
      <c r="J62" s="18" t="s">
        <v>405</v>
      </c>
      <c r="K62" s="18" t="s">
        <v>406</v>
      </c>
      <c r="L62" s="18" t="s">
        <v>407</v>
      </c>
      <c r="M62" s="18" t="s">
        <v>334</v>
      </c>
      <c r="N62" s="23" t="s">
        <v>408</v>
      </c>
      <c r="O62" s="23" t="s">
        <v>409</v>
      </c>
      <c r="P62" s="21" t="s">
        <v>92</v>
      </c>
      <c r="Q62" s="21" t="s">
        <v>153</v>
      </c>
      <c r="R62" s="21" t="s">
        <v>410</v>
      </c>
      <c r="S62" s="18" t="s">
        <v>39</v>
      </c>
      <c r="T62" s="22">
        <v>0</v>
      </c>
      <c r="U62" s="22"/>
    </row>
    <row r="63" spans="1:21" ht="42.75" x14ac:dyDescent="0.75">
      <c r="A63" s="17" t="s">
        <v>411</v>
      </c>
      <c r="B63" s="18">
        <v>2</v>
      </c>
      <c r="C63" s="21" t="s">
        <v>52</v>
      </c>
      <c r="D63" s="18" t="s">
        <v>403</v>
      </c>
      <c r="E63" s="18">
        <v>2020</v>
      </c>
      <c r="F63" s="19">
        <v>43853</v>
      </c>
      <c r="G63" s="20">
        <v>43836</v>
      </c>
      <c r="H63" s="20">
        <v>43833</v>
      </c>
      <c r="I63" s="18" t="s">
        <v>412</v>
      </c>
      <c r="J63" s="18" t="s">
        <v>413</v>
      </c>
      <c r="K63" s="18" t="s">
        <v>406</v>
      </c>
      <c r="L63" s="18" t="s">
        <v>407</v>
      </c>
      <c r="M63" s="18" t="s">
        <v>334</v>
      </c>
      <c r="N63" s="23" t="s">
        <v>390</v>
      </c>
      <c r="O63" s="23" t="s">
        <v>414</v>
      </c>
      <c r="P63" s="21" t="s">
        <v>92</v>
      </c>
      <c r="Q63" s="21" t="s">
        <v>153</v>
      </c>
      <c r="R63" s="21" t="s">
        <v>410</v>
      </c>
      <c r="S63" s="18" t="s">
        <v>39</v>
      </c>
      <c r="T63" s="22">
        <v>0</v>
      </c>
      <c r="U63" s="22"/>
    </row>
    <row r="64" spans="1:21" ht="57" x14ac:dyDescent="0.75">
      <c r="A64" s="17" t="s">
        <v>415</v>
      </c>
      <c r="B64" s="18">
        <v>3</v>
      </c>
      <c r="C64" s="21" t="s">
        <v>52</v>
      </c>
      <c r="D64" s="18" t="s">
        <v>403</v>
      </c>
      <c r="E64" s="18">
        <v>2020</v>
      </c>
      <c r="F64" s="19">
        <v>43853</v>
      </c>
      <c r="G64" s="20">
        <v>43836</v>
      </c>
      <c r="H64" s="20">
        <v>43833</v>
      </c>
      <c r="I64" s="18" t="s">
        <v>416</v>
      </c>
      <c r="J64" s="18" t="s">
        <v>405</v>
      </c>
      <c r="K64" s="18" t="s">
        <v>406</v>
      </c>
      <c r="L64" s="18" t="s">
        <v>407</v>
      </c>
      <c r="M64" s="18" t="s">
        <v>334</v>
      </c>
      <c r="N64" s="23" t="s">
        <v>408</v>
      </c>
      <c r="O64" s="23" t="s">
        <v>417</v>
      </c>
      <c r="P64" s="21" t="s">
        <v>92</v>
      </c>
      <c r="Q64" s="21" t="s">
        <v>153</v>
      </c>
      <c r="R64" s="21" t="s">
        <v>410</v>
      </c>
      <c r="S64" s="18" t="s">
        <v>39</v>
      </c>
      <c r="T64" s="22">
        <v>0</v>
      </c>
      <c r="U64" s="22"/>
    </row>
    <row r="65" spans="1:21" ht="50.25" customHeight="1" x14ac:dyDescent="0.75">
      <c r="A65" s="17" t="s">
        <v>418</v>
      </c>
      <c r="B65" s="18">
        <v>4</v>
      </c>
      <c r="C65" s="21" t="s">
        <v>52</v>
      </c>
      <c r="D65" s="18" t="s">
        <v>403</v>
      </c>
      <c r="E65" s="18">
        <v>2020</v>
      </c>
      <c r="F65" s="19">
        <v>43853</v>
      </c>
      <c r="G65" s="20">
        <v>43843</v>
      </c>
      <c r="H65" s="20">
        <v>43836</v>
      </c>
      <c r="I65" s="18" t="s">
        <v>419</v>
      </c>
      <c r="J65" s="18" t="s">
        <v>420</v>
      </c>
      <c r="K65" s="18" t="s">
        <v>421</v>
      </c>
      <c r="L65" s="18" t="s">
        <v>422</v>
      </c>
      <c r="M65" s="18" t="s">
        <v>423</v>
      </c>
      <c r="N65" s="23" t="s">
        <v>424</v>
      </c>
      <c r="O65" s="23" t="s">
        <v>425</v>
      </c>
      <c r="P65" s="24" t="s">
        <v>60</v>
      </c>
      <c r="Q65" s="21" t="s">
        <v>426</v>
      </c>
      <c r="R65" s="21" t="s">
        <v>427</v>
      </c>
      <c r="S65" s="18" t="s">
        <v>39</v>
      </c>
      <c r="T65" s="22">
        <v>1</v>
      </c>
      <c r="U65" s="22"/>
    </row>
    <row r="66" spans="1:21" ht="42.75" customHeight="1" x14ac:dyDescent="0.75">
      <c r="A66" s="17" t="s">
        <v>428</v>
      </c>
      <c r="B66" s="18">
        <v>5</v>
      </c>
      <c r="C66" s="21" t="s">
        <v>52</v>
      </c>
      <c r="D66" s="18" t="s">
        <v>403</v>
      </c>
      <c r="E66" s="18">
        <v>2020</v>
      </c>
      <c r="F66" s="19">
        <v>43853</v>
      </c>
      <c r="G66" s="20">
        <v>43843</v>
      </c>
      <c r="H66" s="20">
        <v>43836</v>
      </c>
      <c r="I66" s="18" t="s">
        <v>429</v>
      </c>
      <c r="J66" s="18" t="s">
        <v>430</v>
      </c>
      <c r="K66" s="18" t="s">
        <v>431</v>
      </c>
      <c r="L66" s="18" t="s">
        <v>422</v>
      </c>
      <c r="M66" s="18" t="s">
        <v>350</v>
      </c>
      <c r="N66" s="23" t="s">
        <v>424</v>
      </c>
      <c r="O66" s="23" t="s">
        <v>432</v>
      </c>
      <c r="P66" s="24" t="s">
        <v>60</v>
      </c>
      <c r="Q66" s="21" t="s">
        <v>426</v>
      </c>
      <c r="R66" s="21" t="s">
        <v>427</v>
      </c>
      <c r="S66" s="18" t="s">
        <v>39</v>
      </c>
      <c r="T66" s="22">
        <v>1</v>
      </c>
      <c r="U66" s="22"/>
    </row>
    <row r="67" spans="1:21" ht="28.5" x14ac:dyDescent="0.75">
      <c r="A67" s="17" t="s">
        <v>433</v>
      </c>
      <c r="B67" s="18">
        <v>6</v>
      </c>
      <c r="C67" s="21" t="s">
        <v>52</v>
      </c>
      <c r="D67" s="18" t="s">
        <v>403</v>
      </c>
      <c r="E67" s="18">
        <v>2020</v>
      </c>
      <c r="F67" s="19">
        <v>43853</v>
      </c>
      <c r="G67" s="20">
        <v>43842</v>
      </c>
      <c r="H67" s="20">
        <v>43836</v>
      </c>
      <c r="I67" s="18" t="s">
        <v>434</v>
      </c>
      <c r="J67" s="18" t="s">
        <v>435</v>
      </c>
      <c r="K67" s="18"/>
      <c r="L67" s="18"/>
      <c r="M67" s="18"/>
      <c r="N67" s="23" t="s">
        <v>436</v>
      </c>
      <c r="O67" s="23" t="s">
        <v>437</v>
      </c>
      <c r="P67" s="21" t="s">
        <v>253</v>
      </c>
      <c r="Q67" s="21" t="s">
        <v>438</v>
      </c>
      <c r="R67" s="21" t="s">
        <v>410</v>
      </c>
      <c r="S67" s="18" t="s">
        <v>39</v>
      </c>
      <c r="T67" s="22">
        <v>0</v>
      </c>
      <c r="U67" s="22"/>
    </row>
    <row r="68" spans="1:21" ht="42.75" x14ac:dyDescent="0.75">
      <c r="A68" s="17" t="s">
        <v>439</v>
      </c>
      <c r="B68" s="18">
        <v>7</v>
      </c>
      <c r="C68" s="21" t="s">
        <v>52</v>
      </c>
      <c r="D68" s="18" t="s">
        <v>403</v>
      </c>
      <c r="E68" s="18">
        <v>2020</v>
      </c>
      <c r="F68" s="19">
        <v>43853</v>
      </c>
      <c r="G68" s="20">
        <v>43842</v>
      </c>
      <c r="H68" s="20">
        <v>43838</v>
      </c>
      <c r="I68" s="18" t="s">
        <v>440</v>
      </c>
      <c r="J68" s="18" t="s">
        <v>441</v>
      </c>
      <c r="K68" s="18" t="s">
        <v>442</v>
      </c>
      <c r="L68" s="18" t="s">
        <v>443</v>
      </c>
      <c r="M68" s="18" t="s">
        <v>350</v>
      </c>
      <c r="N68" s="23" t="s">
        <v>444</v>
      </c>
      <c r="O68" s="23" t="s">
        <v>445</v>
      </c>
      <c r="P68" s="24" t="s">
        <v>60</v>
      </c>
      <c r="Q68" s="21" t="s">
        <v>426</v>
      </c>
      <c r="R68" s="21" t="s">
        <v>427</v>
      </c>
      <c r="S68" s="18" t="s">
        <v>39</v>
      </c>
      <c r="T68" s="22">
        <v>1</v>
      </c>
      <c r="U68" s="22"/>
    </row>
    <row r="69" spans="1:21" ht="28.5" x14ac:dyDescent="0.75">
      <c r="A69" s="17" t="s">
        <v>446</v>
      </c>
      <c r="B69" s="18">
        <v>8</v>
      </c>
      <c r="C69" s="21" t="s">
        <v>52</v>
      </c>
      <c r="D69" s="18" t="s">
        <v>403</v>
      </c>
      <c r="E69" s="18">
        <v>2020</v>
      </c>
      <c r="F69" s="19">
        <v>43853</v>
      </c>
      <c r="G69" s="20">
        <v>43850</v>
      </c>
      <c r="H69" s="20">
        <v>43843</v>
      </c>
      <c r="I69" s="18" t="s">
        <v>447</v>
      </c>
      <c r="J69" s="18" t="s">
        <v>448</v>
      </c>
      <c r="K69" s="18" t="s">
        <v>406</v>
      </c>
      <c r="L69" s="18" t="s">
        <v>449</v>
      </c>
      <c r="M69" s="18" t="s">
        <v>334</v>
      </c>
      <c r="N69" s="23" t="s">
        <v>408</v>
      </c>
      <c r="O69" s="23" t="s">
        <v>450</v>
      </c>
      <c r="P69" s="21" t="s">
        <v>92</v>
      </c>
      <c r="Q69" s="21" t="s">
        <v>153</v>
      </c>
      <c r="R69" s="21" t="s">
        <v>451</v>
      </c>
      <c r="S69" s="18" t="s">
        <v>39</v>
      </c>
      <c r="T69" s="22">
        <v>0</v>
      </c>
      <c r="U69" s="22"/>
    </row>
    <row r="70" spans="1:21" ht="28.5" x14ac:dyDescent="0.75">
      <c r="A70" s="17" t="s">
        <v>452</v>
      </c>
      <c r="B70" s="21">
        <v>9</v>
      </c>
      <c r="C70" s="21" t="s">
        <v>52</v>
      </c>
      <c r="D70" s="18" t="s">
        <v>403</v>
      </c>
      <c r="E70" s="18">
        <v>2020</v>
      </c>
      <c r="F70" s="19">
        <v>43853</v>
      </c>
      <c r="G70" s="20">
        <v>43850</v>
      </c>
      <c r="H70" s="20">
        <v>43843</v>
      </c>
      <c r="I70" s="21" t="s">
        <v>453</v>
      </c>
      <c r="J70" s="21" t="s">
        <v>454</v>
      </c>
      <c r="K70" s="21" t="s">
        <v>455</v>
      </c>
      <c r="L70" s="21" t="s">
        <v>456</v>
      </c>
      <c r="M70" s="18" t="s">
        <v>350</v>
      </c>
      <c r="N70" s="23" t="s">
        <v>444</v>
      </c>
      <c r="O70" s="23" t="s">
        <v>457</v>
      </c>
      <c r="P70" s="21" t="s">
        <v>36</v>
      </c>
      <c r="Q70" s="21" t="s">
        <v>458</v>
      </c>
      <c r="R70" s="21" t="s">
        <v>459</v>
      </c>
      <c r="S70" s="18" t="s">
        <v>39</v>
      </c>
      <c r="T70" s="22">
        <v>0</v>
      </c>
      <c r="U70" s="22"/>
    </row>
    <row r="71" spans="1:21" ht="42.75" x14ac:dyDescent="0.75">
      <c r="A71" s="17" t="s">
        <v>460</v>
      </c>
      <c r="B71" s="21" t="s">
        <v>461</v>
      </c>
      <c r="C71" s="21" t="s">
        <v>52</v>
      </c>
      <c r="D71" s="21" t="s">
        <v>53</v>
      </c>
      <c r="E71" s="21">
        <v>2020</v>
      </c>
      <c r="F71" s="19">
        <v>43853</v>
      </c>
      <c r="G71" s="29">
        <v>43837</v>
      </c>
      <c r="H71" s="23">
        <v>43837</v>
      </c>
      <c r="I71" s="21" t="s">
        <v>462</v>
      </c>
      <c r="J71" s="21" t="s">
        <v>55</v>
      </c>
      <c r="K71" s="21" t="s">
        <v>55</v>
      </c>
      <c r="L71" s="21" t="s">
        <v>55</v>
      </c>
      <c r="M71" s="21" t="s">
        <v>74</v>
      </c>
      <c r="N71" s="23" t="s">
        <v>55</v>
      </c>
      <c r="O71" s="23" t="s">
        <v>463</v>
      </c>
      <c r="P71" s="21" t="s">
        <v>464</v>
      </c>
      <c r="Q71" s="21"/>
      <c r="R71" s="21" t="s">
        <v>465</v>
      </c>
      <c r="S71" s="27" t="s">
        <v>39</v>
      </c>
      <c r="T71" s="22">
        <v>1</v>
      </c>
      <c r="U71" s="22"/>
    </row>
    <row r="72" spans="1:21" ht="28.5" x14ac:dyDescent="0.75">
      <c r="A72" s="17" t="s">
        <v>466</v>
      </c>
      <c r="B72" s="21" t="s">
        <v>467</v>
      </c>
      <c r="C72" s="21" t="s">
        <v>52</v>
      </c>
      <c r="D72" s="21" t="s">
        <v>53</v>
      </c>
      <c r="E72" s="21">
        <v>2020</v>
      </c>
      <c r="F72" s="19">
        <v>43853</v>
      </c>
      <c r="G72" s="29">
        <v>43837</v>
      </c>
      <c r="H72" s="23">
        <v>43837</v>
      </c>
      <c r="I72" s="21" t="s">
        <v>468</v>
      </c>
      <c r="J72" s="21" t="s">
        <v>55</v>
      </c>
      <c r="K72" s="21" t="s">
        <v>55</v>
      </c>
      <c r="L72" s="21" t="s">
        <v>55</v>
      </c>
      <c r="M72" s="21" t="s">
        <v>53</v>
      </c>
      <c r="N72" s="23" t="s">
        <v>55</v>
      </c>
      <c r="O72" s="23" t="s">
        <v>98</v>
      </c>
      <c r="P72" s="24" t="s">
        <v>60</v>
      </c>
      <c r="Q72" s="21"/>
      <c r="R72" s="21"/>
      <c r="S72" s="26" t="s">
        <v>68</v>
      </c>
      <c r="T72" s="22">
        <v>1</v>
      </c>
      <c r="U72" s="22"/>
    </row>
    <row r="73" spans="1:21" ht="71.25" x14ac:dyDescent="0.75">
      <c r="A73" s="17" t="s">
        <v>469</v>
      </c>
      <c r="B73" s="21" t="s">
        <v>470</v>
      </c>
      <c r="C73" s="21" t="s">
        <v>52</v>
      </c>
      <c r="D73" s="21" t="s">
        <v>53</v>
      </c>
      <c r="E73" s="21">
        <v>2020</v>
      </c>
      <c r="F73" s="19">
        <v>43853</v>
      </c>
      <c r="G73" s="23">
        <v>43839</v>
      </c>
      <c r="H73" s="23">
        <v>43839</v>
      </c>
      <c r="I73" s="21" t="s">
        <v>471</v>
      </c>
      <c r="J73" s="21" t="s">
        <v>55</v>
      </c>
      <c r="K73" s="21" t="s">
        <v>472</v>
      </c>
      <c r="L73" s="21" t="s">
        <v>473</v>
      </c>
      <c r="M73" s="21" t="s">
        <v>172</v>
      </c>
      <c r="N73" s="23" t="s">
        <v>474</v>
      </c>
      <c r="O73" s="23" t="s">
        <v>475</v>
      </c>
      <c r="P73" s="21" t="s">
        <v>92</v>
      </c>
      <c r="Q73" s="21"/>
      <c r="R73" s="21" t="s">
        <v>476</v>
      </c>
      <c r="S73" s="27" t="s">
        <v>39</v>
      </c>
      <c r="T73" s="22">
        <v>0</v>
      </c>
      <c r="U73" s="22"/>
    </row>
    <row r="74" spans="1:21" ht="57" x14ac:dyDescent="0.75">
      <c r="A74" s="17" t="s">
        <v>477</v>
      </c>
      <c r="B74" s="21" t="s">
        <v>478</v>
      </c>
      <c r="C74" s="21" t="s">
        <v>52</v>
      </c>
      <c r="D74" s="21" t="s">
        <v>53</v>
      </c>
      <c r="E74" s="21">
        <v>2020</v>
      </c>
      <c r="F74" s="19">
        <v>43853</v>
      </c>
      <c r="G74" s="23">
        <v>43839</v>
      </c>
      <c r="H74" s="23">
        <v>43839</v>
      </c>
      <c r="I74" s="21" t="s">
        <v>479</v>
      </c>
      <c r="J74" s="21" t="s">
        <v>55</v>
      </c>
      <c r="K74" s="21" t="s">
        <v>480</v>
      </c>
      <c r="L74" s="21" t="s">
        <v>481</v>
      </c>
      <c r="M74" s="21" t="s">
        <v>74</v>
      </c>
      <c r="N74" s="23" t="s">
        <v>58</v>
      </c>
      <c r="O74" s="23" t="s">
        <v>482</v>
      </c>
      <c r="P74" s="21" t="s">
        <v>36</v>
      </c>
      <c r="Q74" s="21"/>
      <c r="R74" s="21" t="s">
        <v>483</v>
      </c>
      <c r="S74" s="27" t="s">
        <v>39</v>
      </c>
      <c r="T74" s="22">
        <v>1</v>
      </c>
      <c r="U74" s="22"/>
    </row>
    <row r="75" spans="1:21" ht="28.5" x14ac:dyDescent="0.75">
      <c r="A75" s="17" t="s">
        <v>484</v>
      </c>
      <c r="B75" s="21" t="s">
        <v>485</v>
      </c>
      <c r="C75" s="21" t="s">
        <v>52</v>
      </c>
      <c r="D75" s="21" t="s">
        <v>53</v>
      </c>
      <c r="E75" s="21">
        <v>2020</v>
      </c>
      <c r="F75" s="19">
        <v>43853</v>
      </c>
      <c r="G75" s="23">
        <v>43839</v>
      </c>
      <c r="H75" s="23">
        <v>43839</v>
      </c>
      <c r="I75" s="21" t="s">
        <v>168</v>
      </c>
      <c r="J75" s="21" t="s">
        <v>55</v>
      </c>
      <c r="K75" s="21" t="s">
        <v>55</v>
      </c>
      <c r="L75" s="21" t="s">
        <v>55</v>
      </c>
      <c r="M75" s="21" t="s">
        <v>53</v>
      </c>
      <c r="N75" s="23" t="s">
        <v>55</v>
      </c>
      <c r="O75" s="23" t="s">
        <v>65</v>
      </c>
      <c r="P75" s="108" t="s">
        <v>66</v>
      </c>
      <c r="Q75" s="21"/>
      <c r="R75" s="21" t="s">
        <v>67</v>
      </c>
      <c r="S75" s="26" t="s">
        <v>68</v>
      </c>
      <c r="T75" s="22">
        <v>1</v>
      </c>
      <c r="U75" s="22"/>
    </row>
    <row r="76" spans="1:21" ht="42" customHeight="1" x14ac:dyDescent="0.75">
      <c r="A76" s="17" t="s">
        <v>486</v>
      </c>
      <c r="B76" s="21">
        <v>1</v>
      </c>
      <c r="C76" s="21" t="s">
        <v>52</v>
      </c>
      <c r="D76" s="18" t="s">
        <v>487</v>
      </c>
      <c r="E76" s="18">
        <v>2020</v>
      </c>
      <c r="F76" s="19">
        <v>43853</v>
      </c>
      <c r="G76" s="20">
        <v>43836</v>
      </c>
      <c r="H76" s="20">
        <v>43832</v>
      </c>
      <c r="I76" s="21" t="s">
        <v>488</v>
      </c>
      <c r="J76" s="21" t="s">
        <v>489</v>
      </c>
      <c r="K76" s="21"/>
      <c r="L76" s="21"/>
      <c r="M76" s="23" t="s">
        <v>103</v>
      </c>
      <c r="N76" s="23"/>
      <c r="O76" s="23" t="s">
        <v>490</v>
      </c>
      <c r="P76" s="21" t="s">
        <v>48</v>
      </c>
      <c r="Q76" s="21" t="s">
        <v>491</v>
      </c>
      <c r="R76" s="21" t="s">
        <v>492</v>
      </c>
      <c r="S76" s="21" t="s">
        <v>39</v>
      </c>
      <c r="T76" s="22">
        <v>1</v>
      </c>
      <c r="U76" s="22"/>
    </row>
    <row r="77" spans="1:21" x14ac:dyDescent="0.75">
      <c r="A77" s="17" t="s">
        <v>493</v>
      </c>
      <c r="B77" s="21">
        <v>2</v>
      </c>
      <c r="C77" s="21" t="s">
        <v>52</v>
      </c>
      <c r="D77" s="18" t="s">
        <v>487</v>
      </c>
      <c r="E77" s="18">
        <v>2020</v>
      </c>
      <c r="F77" s="19">
        <v>43853</v>
      </c>
      <c r="G77" s="20">
        <v>43836</v>
      </c>
      <c r="H77" s="20">
        <v>43832</v>
      </c>
      <c r="I77" s="21" t="s">
        <v>488</v>
      </c>
      <c r="J77" s="21" t="s">
        <v>489</v>
      </c>
      <c r="K77" s="21"/>
      <c r="L77" s="21"/>
      <c r="M77" s="23" t="s">
        <v>103</v>
      </c>
      <c r="N77" s="23"/>
      <c r="O77" s="23" t="s">
        <v>494</v>
      </c>
      <c r="P77" s="108" t="s">
        <v>66</v>
      </c>
      <c r="Q77" s="21" t="s">
        <v>495</v>
      </c>
      <c r="R77" s="21" t="s">
        <v>496</v>
      </c>
      <c r="S77" s="21" t="s">
        <v>39</v>
      </c>
      <c r="T77" s="22">
        <v>1</v>
      </c>
      <c r="U77" s="22"/>
    </row>
    <row r="78" spans="1:21" ht="40.5" customHeight="1" x14ac:dyDescent="0.75">
      <c r="A78" s="17" t="s">
        <v>497</v>
      </c>
      <c r="B78" s="21">
        <v>3</v>
      </c>
      <c r="C78" s="21" t="s">
        <v>52</v>
      </c>
      <c r="D78" s="18" t="s">
        <v>487</v>
      </c>
      <c r="E78" s="18">
        <v>2020</v>
      </c>
      <c r="F78" s="19">
        <v>43853</v>
      </c>
      <c r="G78" s="20">
        <v>43836</v>
      </c>
      <c r="H78" s="20">
        <v>43832</v>
      </c>
      <c r="I78" s="21" t="s">
        <v>498</v>
      </c>
      <c r="J78" s="21" t="s">
        <v>499</v>
      </c>
      <c r="K78" s="21" t="s">
        <v>500</v>
      </c>
      <c r="L78" s="21" t="s">
        <v>501</v>
      </c>
      <c r="M78" s="23" t="s">
        <v>502</v>
      </c>
      <c r="N78" s="23" t="s">
        <v>503</v>
      </c>
      <c r="O78" s="23" t="s">
        <v>504</v>
      </c>
      <c r="P78" s="21" t="s">
        <v>36</v>
      </c>
      <c r="Q78" s="21" t="s">
        <v>458</v>
      </c>
      <c r="R78" s="21" t="s">
        <v>505</v>
      </c>
      <c r="S78" s="21" t="s">
        <v>39</v>
      </c>
      <c r="T78" s="22">
        <v>1</v>
      </c>
      <c r="U78" s="22"/>
    </row>
    <row r="79" spans="1:21" ht="48" customHeight="1" x14ac:dyDescent="0.75">
      <c r="A79" s="17" t="s">
        <v>506</v>
      </c>
      <c r="B79" s="21">
        <v>4</v>
      </c>
      <c r="C79" s="21" t="s">
        <v>52</v>
      </c>
      <c r="D79" s="18" t="s">
        <v>487</v>
      </c>
      <c r="E79" s="18">
        <v>2020</v>
      </c>
      <c r="F79" s="19">
        <v>43853</v>
      </c>
      <c r="G79" s="20">
        <v>43836</v>
      </c>
      <c r="H79" s="20">
        <v>43832</v>
      </c>
      <c r="I79" s="21" t="s">
        <v>507</v>
      </c>
      <c r="J79" s="21" t="s">
        <v>508</v>
      </c>
      <c r="K79" s="21" t="s">
        <v>509</v>
      </c>
      <c r="L79" s="21" t="s">
        <v>510</v>
      </c>
      <c r="M79" s="23" t="s">
        <v>107</v>
      </c>
      <c r="N79" s="23" t="s">
        <v>503</v>
      </c>
      <c r="O79" s="23" t="s">
        <v>511</v>
      </c>
      <c r="P79" s="21" t="s">
        <v>36</v>
      </c>
      <c r="Q79" s="21" t="s">
        <v>458</v>
      </c>
      <c r="R79" s="21" t="s">
        <v>505</v>
      </c>
      <c r="S79" s="21" t="s">
        <v>39</v>
      </c>
      <c r="T79" s="22">
        <v>1</v>
      </c>
      <c r="U79" s="22"/>
    </row>
    <row r="80" spans="1:21" ht="28.5" x14ac:dyDescent="0.75">
      <c r="A80" s="17" t="s">
        <v>512</v>
      </c>
      <c r="B80" s="21">
        <v>5</v>
      </c>
      <c r="C80" s="21" t="s">
        <v>52</v>
      </c>
      <c r="D80" s="18" t="s">
        <v>487</v>
      </c>
      <c r="E80" s="18">
        <v>2020</v>
      </c>
      <c r="F80" s="19">
        <v>43853</v>
      </c>
      <c r="G80" s="20">
        <v>43836</v>
      </c>
      <c r="H80" s="20">
        <v>43832</v>
      </c>
      <c r="I80" s="21" t="s">
        <v>513</v>
      </c>
      <c r="J80" s="21" t="s">
        <v>514</v>
      </c>
      <c r="K80" s="21" t="s">
        <v>509</v>
      </c>
      <c r="L80" s="21" t="s">
        <v>510</v>
      </c>
      <c r="M80" s="23" t="s">
        <v>502</v>
      </c>
      <c r="N80" s="23" t="s">
        <v>503</v>
      </c>
      <c r="O80" s="23" t="s">
        <v>515</v>
      </c>
      <c r="P80" s="21" t="s">
        <v>92</v>
      </c>
      <c r="Q80" s="21" t="s">
        <v>516</v>
      </c>
      <c r="R80" s="21" t="s">
        <v>505</v>
      </c>
      <c r="S80" s="21" t="s">
        <v>39</v>
      </c>
      <c r="T80" s="22">
        <v>0</v>
      </c>
      <c r="U80" s="22"/>
    </row>
    <row r="81" spans="1:21" x14ac:dyDescent="0.75">
      <c r="A81" s="17" t="s">
        <v>517</v>
      </c>
      <c r="B81" s="21">
        <v>6</v>
      </c>
      <c r="C81" s="21" t="s">
        <v>52</v>
      </c>
      <c r="D81" s="18" t="s">
        <v>487</v>
      </c>
      <c r="E81" s="18">
        <v>2020</v>
      </c>
      <c r="F81" s="19">
        <v>43853</v>
      </c>
      <c r="G81" s="20">
        <v>43836</v>
      </c>
      <c r="H81" s="20">
        <v>43833</v>
      </c>
      <c r="I81" s="21" t="s">
        <v>518</v>
      </c>
      <c r="J81" s="21" t="s">
        <v>499</v>
      </c>
      <c r="K81" s="21" t="s">
        <v>500</v>
      </c>
      <c r="L81" s="21" t="s">
        <v>501</v>
      </c>
      <c r="M81" s="23" t="s">
        <v>519</v>
      </c>
      <c r="N81" s="23" t="s">
        <v>520</v>
      </c>
      <c r="O81" s="23" t="s">
        <v>521</v>
      </c>
      <c r="P81" s="24" t="s">
        <v>60</v>
      </c>
      <c r="Q81" s="21" t="s">
        <v>522</v>
      </c>
      <c r="R81" s="21" t="s">
        <v>523</v>
      </c>
      <c r="S81" s="21" t="s">
        <v>39</v>
      </c>
      <c r="T81" s="22">
        <v>1</v>
      </c>
      <c r="U81" s="22"/>
    </row>
    <row r="82" spans="1:21" x14ac:dyDescent="0.75">
      <c r="A82" s="17" t="s">
        <v>524</v>
      </c>
      <c r="B82" s="21">
        <v>7</v>
      </c>
      <c r="C82" s="21" t="s">
        <v>52</v>
      </c>
      <c r="D82" s="18" t="s">
        <v>487</v>
      </c>
      <c r="E82" s="18">
        <v>2020</v>
      </c>
      <c r="F82" s="19">
        <v>43853</v>
      </c>
      <c r="G82" s="20">
        <v>43836</v>
      </c>
      <c r="H82" s="20">
        <v>43833</v>
      </c>
      <c r="I82" s="21" t="s">
        <v>525</v>
      </c>
      <c r="J82" s="21" t="s">
        <v>526</v>
      </c>
      <c r="K82" s="21" t="s">
        <v>509</v>
      </c>
      <c r="L82" s="21" t="s">
        <v>501</v>
      </c>
      <c r="M82" s="23" t="s">
        <v>519</v>
      </c>
      <c r="N82" s="23" t="s">
        <v>520</v>
      </c>
      <c r="O82" s="23" t="s">
        <v>527</v>
      </c>
      <c r="P82" s="24" t="s">
        <v>60</v>
      </c>
      <c r="Q82" s="21" t="s">
        <v>522</v>
      </c>
      <c r="R82" s="21" t="s">
        <v>523</v>
      </c>
      <c r="S82" s="21" t="s">
        <v>39</v>
      </c>
      <c r="T82" s="22">
        <v>1</v>
      </c>
      <c r="U82" s="22"/>
    </row>
    <row r="83" spans="1:21" ht="54" customHeight="1" x14ac:dyDescent="0.75">
      <c r="A83" s="17" t="s">
        <v>528</v>
      </c>
      <c r="B83" s="21">
        <v>8</v>
      </c>
      <c r="C83" s="21" t="s">
        <v>52</v>
      </c>
      <c r="D83" s="18" t="s">
        <v>487</v>
      </c>
      <c r="E83" s="18">
        <v>2020</v>
      </c>
      <c r="F83" s="19">
        <v>43853</v>
      </c>
      <c r="G83" s="20">
        <v>43836</v>
      </c>
      <c r="H83" s="20">
        <v>43834</v>
      </c>
      <c r="I83" s="21" t="s">
        <v>518</v>
      </c>
      <c r="J83" s="21" t="s">
        <v>499</v>
      </c>
      <c r="K83" s="21" t="s">
        <v>431</v>
      </c>
      <c r="L83" s="21" t="s">
        <v>501</v>
      </c>
      <c r="M83" s="23" t="s">
        <v>502</v>
      </c>
      <c r="N83" s="23" t="s">
        <v>503</v>
      </c>
      <c r="O83" s="23" t="s">
        <v>504</v>
      </c>
      <c r="P83" s="21" t="s">
        <v>36</v>
      </c>
      <c r="Q83" s="21" t="s">
        <v>458</v>
      </c>
      <c r="R83" s="21" t="s">
        <v>505</v>
      </c>
      <c r="S83" s="21" t="s">
        <v>39</v>
      </c>
      <c r="T83" s="22">
        <v>1</v>
      </c>
      <c r="U83" s="22"/>
    </row>
    <row r="84" spans="1:21" ht="42.75" customHeight="1" x14ac:dyDescent="0.75">
      <c r="A84" s="17" t="s">
        <v>529</v>
      </c>
      <c r="B84" s="21">
        <v>9</v>
      </c>
      <c r="C84" s="21" t="s">
        <v>52</v>
      </c>
      <c r="D84" s="18" t="s">
        <v>487</v>
      </c>
      <c r="E84" s="18">
        <v>2020</v>
      </c>
      <c r="F84" s="19">
        <v>43853</v>
      </c>
      <c r="G84" s="20">
        <v>43836</v>
      </c>
      <c r="H84" s="20">
        <v>43834</v>
      </c>
      <c r="I84" s="21" t="s">
        <v>530</v>
      </c>
      <c r="J84" s="21" t="s">
        <v>489</v>
      </c>
      <c r="K84" s="21"/>
      <c r="L84" s="21"/>
      <c r="M84" s="23" t="s">
        <v>103</v>
      </c>
      <c r="N84" s="23"/>
      <c r="O84" s="23" t="s">
        <v>531</v>
      </c>
      <c r="P84" s="21" t="s">
        <v>48</v>
      </c>
      <c r="Q84" s="21" t="s">
        <v>491</v>
      </c>
      <c r="R84" s="21" t="s">
        <v>492</v>
      </c>
      <c r="S84" s="21" t="s">
        <v>39</v>
      </c>
      <c r="T84" s="22">
        <v>1</v>
      </c>
      <c r="U84" s="22"/>
    </row>
    <row r="85" spans="1:21" ht="28.5" x14ac:dyDescent="0.75">
      <c r="A85" s="17" t="s">
        <v>532</v>
      </c>
      <c r="B85" s="21">
        <v>10</v>
      </c>
      <c r="C85" s="21" t="s">
        <v>52</v>
      </c>
      <c r="D85" s="18" t="s">
        <v>487</v>
      </c>
      <c r="E85" s="18">
        <v>2020</v>
      </c>
      <c r="F85" s="19">
        <v>43853</v>
      </c>
      <c r="G85" s="20">
        <v>43843</v>
      </c>
      <c r="H85" s="20">
        <v>43836</v>
      </c>
      <c r="I85" s="21" t="s">
        <v>533</v>
      </c>
      <c r="J85" s="21" t="s">
        <v>489</v>
      </c>
      <c r="K85" s="21"/>
      <c r="L85" s="21"/>
      <c r="M85" s="23" t="s">
        <v>103</v>
      </c>
      <c r="N85" s="23"/>
      <c r="O85" s="23" t="s">
        <v>490</v>
      </c>
      <c r="P85" s="21" t="s">
        <v>48</v>
      </c>
      <c r="Q85" s="21" t="s">
        <v>534</v>
      </c>
      <c r="R85" s="21" t="s">
        <v>492</v>
      </c>
      <c r="S85" s="21" t="s">
        <v>39</v>
      </c>
      <c r="T85" s="22">
        <v>1</v>
      </c>
      <c r="U85" s="22"/>
    </row>
    <row r="86" spans="1:21" ht="42.75" customHeight="1" x14ac:dyDescent="0.75">
      <c r="A86" s="17" t="s">
        <v>535</v>
      </c>
      <c r="B86" s="21">
        <v>11</v>
      </c>
      <c r="C86" s="21" t="s">
        <v>52</v>
      </c>
      <c r="D86" s="18" t="s">
        <v>487</v>
      </c>
      <c r="E86" s="18">
        <v>2020</v>
      </c>
      <c r="F86" s="19">
        <v>43853</v>
      </c>
      <c r="G86" s="20">
        <v>43843</v>
      </c>
      <c r="H86" s="20">
        <v>43837</v>
      </c>
      <c r="I86" s="21" t="s">
        <v>488</v>
      </c>
      <c r="J86" s="21" t="s">
        <v>489</v>
      </c>
      <c r="K86" s="21"/>
      <c r="L86" s="21"/>
      <c r="M86" s="23" t="s">
        <v>103</v>
      </c>
      <c r="N86" s="23"/>
      <c r="O86" s="23" t="s">
        <v>536</v>
      </c>
      <c r="P86" s="24" t="s">
        <v>60</v>
      </c>
      <c r="Q86" s="21" t="s">
        <v>537</v>
      </c>
      <c r="R86" s="21" t="s">
        <v>492</v>
      </c>
      <c r="S86" s="21" t="s">
        <v>39</v>
      </c>
      <c r="T86" s="22">
        <v>1</v>
      </c>
      <c r="U86" s="22"/>
    </row>
    <row r="87" spans="1:21" ht="40.5" customHeight="1" x14ac:dyDescent="0.75">
      <c r="A87" s="17" t="s">
        <v>538</v>
      </c>
      <c r="B87" s="21">
        <v>12</v>
      </c>
      <c r="C87" s="21" t="s">
        <v>52</v>
      </c>
      <c r="D87" s="18" t="s">
        <v>487</v>
      </c>
      <c r="E87" s="18">
        <v>2020</v>
      </c>
      <c r="F87" s="19">
        <v>43853</v>
      </c>
      <c r="G87" s="20">
        <v>43843</v>
      </c>
      <c r="H87" s="20">
        <v>43838</v>
      </c>
      <c r="I87" s="21" t="s">
        <v>539</v>
      </c>
      <c r="J87" s="21" t="s">
        <v>508</v>
      </c>
      <c r="K87" s="21">
        <v>145</v>
      </c>
      <c r="L87" s="21" t="s">
        <v>501</v>
      </c>
      <c r="M87" s="23" t="s">
        <v>502</v>
      </c>
      <c r="N87" s="23" t="s">
        <v>503</v>
      </c>
      <c r="O87" s="23" t="s">
        <v>504</v>
      </c>
      <c r="P87" s="21" t="s">
        <v>36</v>
      </c>
      <c r="Q87" s="21" t="s">
        <v>458</v>
      </c>
      <c r="R87" s="21" t="s">
        <v>505</v>
      </c>
      <c r="S87" s="21" t="s">
        <v>39</v>
      </c>
      <c r="T87" s="22">
        <v>1</v>
      </c>
      <c r="U87" s="22"/>
    </row>
    <row r="88" spans="1:21" ht="28.5" x14ac:dyDescent="0.75">
      <c r="A88" s="17" t="s">
        <v>540</v>
      </c>
      <c r="B88" s="21">
        <v>13</v>
      </c>
      <c r="C88" s="21" t="s">
        <v>52</v>
      </c>
      <c r="D88" s="18" t="s">
        <v>487</v>
      </c>
      <c r="E88" s="18">
        <v>2020</v>
      </c>
      <c r="F88" s="19">
        <v>43853</v>
      </c>
      <c r="G88" s="20">
        <v>43843</v>
      </c>
      <c r="H88" s="20">
        <v>43838</v>
      </c>
      <c r="I88" s="21" t="s">
        <v>168</v>
      </c>
      <c r="J88" s="21" t="s">
        <v>541</v>
      </c>
      <c r="K88" s="21" t="s">
        <v>500</v>
      </c>
      <c r="L88" s="21" t="s">
        <v>501</v>
      </c>
      <c r="M88" s="23" t="s">
        <v>107</v>
      </c>
      <c r="N88" s="23" t="s">
        <v>503</v>
      </c>
      <c r="O88" s="23" t="s">
        <v>542</v>
      </c>
      <c r="P88" s="24" t="s">
        <v>60</v>
      </c>
      <c r="Q88" s="21" t="s">
        <v>522</v>
      </c>
      <c r="R88" s="21" t="s">
        <v>543</v>
      </c>
      <c r="S88" s="21" t="s">
        <v>39</v>
      </c>
      <c r="T88" s="22">
        <v>1</v>
      </c>
      <c r="U88" s="22"/>
    </row>
    <row r="89" spans="1:21" ht="52.5" customHeight="1" x14ac:dyDescent="0.75">
      <c r="A89" s="17" t="s">
        <v>544</v>
      </c>
      <c r="B89" s="21">
        <v>14</v>
      </c>
      <c r="C89" s="21" t="s">
        <v>52</v>
      </c>
      <c r="D89" s="18" t="s">
        <v>487</v>
      </c>
      <c r="E89" s="18">
        <v>2020</v>
      </c>
      <c r="F89" s="19">
        <v>43853</v>
      </c>
      <c r="G89" s="20">
        <v>43843</v>
      </c>
      <c r="H89" s="20">
        <v>43839</v>
      </c>
      <c r="I89" s="21" t="s">
        <v>545</v>
      </c>
      <c r="J89" s="21" t="s">
        <v>508</v>
      </c>
      <c r="K89" s="21">
        <v>145</v>
      </c>
      <c r="L89" s="21" t="s">
        <v>501</v>
      </c>
      <c r="M89" s="23" t="s">
        <v>502</v>
      </c>
      <c r="N89" s="23" t="s">
        <v>503</v>
      </c>
      <c r="O89" s="23" t="s">
        <v>504</v>
      </c>
      <c r="P89" s="21" t="s">
        <v>36</v>
      </c>
      <c r="Q89" s="21" t="s">
        <v>458</v>
      </c>
      <c r="R89" s="21" t="s">
        <v>505</v>
      </c>
      <c r="S89" s="21" t="s">
        <v>39</v>
      </c>
      <c r="T89" s="22">
        <v>1</v>
      </c>
      <c r="U89" s="22"/>
    </row>
    <row r="90" spans="1:21" ht="28.5" x14ac:dyDescent="0.75">
      <c r="A90" s="17" t="s">
        <v>546</v>
      </c>
      <c r="B90" s="21">
        <v>15</v>
      </c>
      <c r="C90" s="21" t="s">
        <v>52</v>
      </c>
      <c r="D90" s="18" t="s">
        <v>487</v>
      </c>
      <c r="E90" s="18">
        <v>2020</v>
      </c>
      <c r="F90" s="19">
        <v>43853</v>
      </c>
      <c r="G90" s="20">
        <v>43843</v>
      </c>
      <c r="H90" s="20">
        <v>43839</v>
      </c>
      <c r="I90" s="21" t="s">
        <v>547</v>
      </c>
      <c r="J90" s="21" t="s">
        <v>548</v>
      </c>
      <c r="K90" s="21" t="s">
        <v>549</v>
      </c>
      <c r="L90" s="21" t="s">
        <v>550</v>
      </c>
      <c r="M90" s="23" t="s">
        <v>399</v>
      </c>
      <c r="N90" s="23" t="s">
        <v>399</v>
      </c>
      <c r="O90" s="23" t="s">
        <v>551</v>
      </c>
      <c r="P90" s="21" t="s">
        <v>48</v>
      </c>
      <c r="Q90" s="21" t="s">
        <v>552</v>
      </c>
      <c r="R90" s="21" t="s">
        <v>505</v>
      </c>
      <c r="S90" s="21" t="s">
        <v>39</v>
      </c>
      <c r="T90" s="22">
        <v>1</v>
      </c>
      <c r="U90" s="22"/>
    </row>
    <row r="91" spans="1:21" ht="54" customHeight="1" x14ac:dyDescent="0.75">
      <c r="A91" s="17" t="s">
        <v>553</v>
      </c>
      <c r="B91" s="21">
        <v>16</v>
      </c>
      <c r="C91" s="21" t="s">
        <v>52</v>
      </c>
      <c r="D91" s="18" t="s">
        <v>487</v>
      </c>
      <c r="E91" s="18">
        <v>2020</v>
      </c>
      <c r="F91" s="19">
        <v>43853</v>
      </c>
      <c r="G91" s="20">
        <v>43843</v>
      </c>
      <c r="H91" s="20">
        <v>43840</v>
      </c>
      <c r="I91" s="21" t="s">
        <v>498</v>
      </c>
      <c r="J91" s="21" t="s">
        <v>499</v>
      </c>
      <c r="K91" s="21" t="s">
        <v>500</v>
      </c>
      <c r="L91" s="21" t="s">
        <v>501</v>
      </c>
      <c r="M91" s="23" t="s">
        <v>502</v>
      </c>
      <c r="N91" s="23" t="s">
        <v>503</v>
      </c>
      <c r="O91" s="23" t="s">
        <v>554</v>
      </c>
      <c r="P91" s="21" t="s">
        <v>36</v>
      </c>
      <c r="Q91" s="21" t="s">
        <v>458</v>
      </c>
      <c r="R91" s="21" t="s">
        <v>505</v>
      </c>
      <c r="S91" s="21" t="s">
        <v>39</v>
      </c>
      <c r="T91" s="22">
        <v>1</v>
      </c>
      <c r="U91" s="22"/>
    </row>
    <row r="92" spans="1:21" ht="60.75" customHeight="1" x14ac:dyDescent="0.75">
      <c r="A92" s="17" t="s">
        <v>555</v>
      </c>
      <c r="B92" s="21">
        <v>16</v>
      </c>
      <c r="C92" s="21" t="s">
        <v>52</v>
      </c>
      <c r="D92" s="18" t="s">
        <v>487</v>
      </c>
      <c r="E92" s="18">
        <v>2020</v>
      </c>
      <c r="F92" s="19">
        <v>43853</v>
      </c>
      <c r="G92" s="20">
        <v>43843</v>
      </c>
      <c r="H92" s="20">
        <v>43840</v>
      </c>
      <c r="I92" s="21" t="s">
        <v>556</v>
      </c>
      <c r="J92" s="21" t="s">
        <v>499</v>
      </c>
      <c r="K92" s="21" t="s">
        <v>500</v>
      </c>
      <c r="L92" s="21" t="s">
        <v>501</v>
      </c>
      <c r="M92" s="23" t="s">
        <v>502</v>
      </c>
      <c r="N92" s="23" t="s">
        <v>503</v>
      </c>
      <c r="O92" s="23" t="s">
        <v>557</v>
      </c>
      <c r="P92" s="21" t="s">
        <v>232</v>
      </c>
      <c r="Q92" s="21" t="s">
        <v>558</v>
      </c>
      <c r="R92" s="21" t="s">
        <v>505</v>
      </c>
      <c r="S92" s="21" t="s">
        <v>39</v>
      </c>
      <c r="T92" s="22">
        <v>1</v>
      </c>
      <c r="U92" s="22"/>
    </row>
    <row r="93" spans="1:21" ht="84.75" customHeight="1" x14ac:dyDescent="0.75">
      <c r="A93" s="17" t="s">
        <v>559</v>
      </c>
      <c r="B93" s="21">
        <v>17</v>
      </c>
      <c r="C93" s="21" t="s">
        <v>52</v>
      </c>
      <c r="D93" s="18" t="s">
        <v>487</v>
      </c>
      <c r="E93" s="18">
        <v>2020</v>
      </c>
      <c r="F93" s="19">
        <v>43853</v>
      </c>
      <c r="G93" s="20">
        <v>43843</v>
      </c>
      <c r="H93" s="20">
        <v>43841</v>
      </c>
      <c r="I93" s="21" t="s">
        <v>560</v>
      </c>
      <c r="J93" s="21" t="s">
        <v>489</v>
      </c>
      <c r="K93" s="21"/>
      <c r="L93" s="21"/>
      <c r="M93" s="23" t="s">
        <v>103</v>
      </c>
      <c r="N93" s="23"/>
      <c r="O93" s="23" t="s">
        <v>490</v>
      </c>
      <c r="P93" s="21" t="s">
        <v>48</v>
      </c>
      <c r="Q93" s="21" t="s">
        <v>534</v>
      </c>
      <c r="R93" s="21" t="s">
        <v>492</v>
      </c>
      <c r="S93" s="21" t="s">
        <v>39</v>
      </c>
      <c r="T93" s="22">
        <v>1</v>
      </c>
      <c r="U93" s="22"/>
    </row>
    <row r="94" spans="1:21" ht="36.75" customHeight="1" x14ac:dyDescent="0.75">
      <c r="A94" s="17" t="s">
        <v>561</v>
      </c>
      <c r="B94" s="21">
        <v>18</v>
      </c>
      <c r="C94" s="21" t="s">
        <v>52</v>
      </c>
      <c r="D94" s="18" t="s">
        <v>487</v>
      </c>
      <c r="E94" s="18">
        <v>2020</v>
      </c>
      <c r="F94" s="19">
        <v>43853</v>
      </c>
      <c r="G94" s="20">
        <v>43850</v>
      </c>
      <c r="H94" s="20">
        <v>43843</v>
      </c>
      <c r="I94" s="21" t="s">
        <v>562</v>
      </c>
      <c r="J94" s="21" t="s">
        <v>563</v>
      </c>
      <c r="K94" s="21"/>
      <c r="L94" s="21"/>
      <c r="M94" s="23" t="s">
        <v>107</v>
      </c>
      <c r="N94" s="23"/>
      <c r="O94" s="23" t="s">
        <v>564</v>
      </c>
      <c r="P94" s="24" t="s">
        <v>60</v>
      </c>
      <c r="Q94" s="21" t="s">
        <v>565</v>
      </c>
      <c r="R94" s="21" t="s">
        <v>492</v>
      </c>
      <c r="S94" s="21" t="s">
        <v>39</v>
      </c>
      <c r="T94" s="22">
        <v>1</v>
      </c>
      <c r="U94" s="22"/>
    </row>
    <row r="95" spans="1:21" ht="39" customHeight="1" x14ac:dyDescent="0.75">
      <c r="A95" s="17" t="s">
        <v>566</v>
      </c>
      <c r="B95" s="21">
        <v>19</v>
      </c>
      <c r="C95" s="21" t="s">
        <v>52</v>
      </c>
      <c r="D95" s="18" t="s">
        <v>487</v>
      </c>
      <c r="E95" s="18">
        <v>2020</v>
      </c>
      <c r="F95" s="19">
        <v>43853</v>
      </c>
      <c r="G95" s="20">
        <v>43850</v>
      </c>
      <c r="H95" s="29">
        <v>43846</v>
      </c>
      <c r="I95" s="21" t="s">
        <v>567</v>
      </c>
      <c r="J95" s="21" t="s">
        <v>499</v>
      </c>
      <c r="K95" s="21" t="s">
        <v>568</v>
      </c>
      <c r="L95" s="21" t="s">
        <v>501</v>
      </c>
      <c r="M95" s="23" t="s">
        <v>519</v>
      </c>
      <c r="N95" s="23" t="s">
        <v>569</v>
      </c>
      <c r="O95" s="23" t="s">
        <v>521</v>
      </c>
      <c r="P95" s="24" t="s">
        <v>60</v>
      </c>
      <c r="Q95" s="21" t="s">
        <v>522</v>
      </c>
      <c r="R95" s="21" t="s">
        <v>570</v>
      </c>
      <c r="S95" s="21" t="s">
        <v>39</v>
      </c>
      <c r="T95" s="22">
        <v>1</v>
      </c>
      <c r="U95" s="22"/>
    </row>
    <row r="96" spans="1:21" ht="74.25" customHeight="1" x14ac:dyDescent="0.75">
      <c r="A96" s="17" t="s">
        <v>571</v>
      </c>
      <c r="B96" s="21">
        <v>20</v>
      </c>
      <c r="C96" s="21" t="s">
        <v>52</v>
      </c>
      <c r="D96" s="18" t="s">
        <v>487</v>
      </c>
      <c r="E96" s="18">
        <v>2020</v>
      </c>
      <c r="F96" s="19">
        <v>43853</v>
      </c>
      <c r="G96" s="20">
        <v>43850</v>
      </c>
      <c r="H96" s="29">
        <v>43846</v>
      </c>
      <c r="I96" s="21" t="s">
        <v>572</v>
      </c>
      <c r="J96" s="21" t="s">
        <v>526</v>
      </c>
      <c r="K96" s="21" t="s">
        <v>509</v>
      </c>
      <c r="L96" s="21" t="s">
        <v>501</v>
      </c>
      <c r="M96" s="23" t="s">
        <v>399</v>
      </c>
      <c r="N96" s="23" t="s">
        <v>399</v>
      </c>
      <c r="O96" s="23" t="s">
        <v>573</v>
      </c>
      <c r="P96" s="108" t="s">
        <v>66</v>
      </c>
      <c r="Q96" s="21" t="s">
        <v>574</v>
      </c>
      <c r="R96" s="21" t="s">
        <v>570</v>
      </c>
      <c r="S96" s="21" t="s">
        <v>39</v>
      </c>
      <c r="T96" s="22">
        <v>1</v>
      </c>
      <c r="U96" s="22"/>
    </row>
    <row r="97" spans="1:21" ht="61.5" customHeight="1" x14ac:dyDescent="0.75">
      <c r="A97" s="17" t="s">
        <v>575</v>
      </c>
      <c r="B97" s="21">
        <v>21</v>
      </c>
      <c r="C97" s="21" t="s">
        <v>52</v>
      </c>
      <c r="D97" s="18" t="s">
        <v>487</v>
      </c>
      <c r="E97" s="18">
        <v>2020</v>
      </c>
      <c r="F97" s="19">
        <v>43853</v>
      </c>
      <c r="G97" s="20">
        <v>43850</v>
      </c>
      <c r="H97" s="20">
        <v>43847</v>
      </c>
      <c r="I97" s="21" t="s">
        <v>576</v>
      </c>
      <c r="J97" s="21" t="s">
        <v>420</v>
      </c>
      <c r="K97" s="21" t="s">
        <v>509</v>
      </c>
      <c r="L97" s="21" t="s">
        <v>510</v>
      </c>
      <c r="M97" s="23" t="s">
        <v>107</v>
      </c>
      <c r="N97" s="23" t="s">
        <v>577</v>
      </c>
      <c r="O97" s="23" t="s">
        <v>578</v>
      </c>
      <c r="P97" s="21" t="s">
        <v>36</v>
      </c>
      <c r="Q97" s="21" t="s">
        <v>458</v>
      </c>
      <c r="R97" s="21" t="s">
        <v>505</v>
      </c>
      <c r="S97" s="21" t="s">
        <v>39</v>
      </c>
      <c r="T97" s="22">
        <v>1</v>
      </c>
      <c r="U97" s="22"/>
    </row>
    <row r="98" spans="1:21" ht="46.5" customHeight="1" x14ac:dyDescent="0.75">
      <c r="A98" s="17" t="s">
        <v>579</v>
      </c>
      <c r="B98" s="21">
        <v>22</v>
      </c>
      <c r="C98" s="21" t="s">
        <v>52</v>
      </c>
      <c r="D98" s="18" t="s">
        <v>487</v>
      </c>
      <c r="E98" s="18">
        <v>2020</v>
      </c>
      <c r="F98" s="19">
        <v>43853</v>
      </c>
      <c r="G98" s="20">
        <v>43850</v>
      </c>
      <c r="H98" s="20">
        <v>43847</v>
      </c>
      <c r="I98" s="21" t="s">
        <v>580</v>
      </c>
      <c r="J98" s="21" t="s">
        <v>489</v>
      </c>
      <c r="K98" s="21"/>
      <c r="L98" s="21"/>
      <c r="M98" s="23" t="s">
        <v>103</v>
      </c>
      <c r="N98" s="23"/>
      <c r="O98" s="23" t="s">
        <v>581</v>
      </c>
      <c r="P98" s="24" t="s">
        <v>60</v>
      </c>
      <c r="Q98" s="21" t="s">
        <v>582</v>
      </c>
      <c r="R98" s="21" t="s">
        <v>570</v>
      </c>
      <c r="S98" s="21" t="s">
        <v>39</v>
      </c>
      <c r="T98" s="22">
        <v>1</v>
      </c>
      <c r="U98" s="22"/>
    </row>
    <row r="99" spans="1:21" ht="42" customHeight="1" x14ac:dyDescent="0.75">
      <c r="A99" s="17" t="s">
        <v>583</v>
      </c>
      <c r="B99" s="21">
        <v>23</v>
      </c>
      <c r="C99" s="21" t="s">
        <v>52</v>
      </c>
      <c r="D99" s="18" t="s">
        <v>487</v>
      </c>
      <c r="E99" s="18">
        <v>2020</v>
      </c>
      <c r="F99" s="19">
        <v>43853</v>
      </c>
      <c r="G99" s="20">
        <v>43850</v>
      </c>
      <c r="H99" s="20">
        <v>43848</v>
      </c>
      <c r="I99" s="21" t="s">
        <v>584</v>
      </c>
      <c r="J99" s="21" t="s">
        <v>526</v>
      </c>
      <c r="K99" s="21" t="s">
        <v>509</v>
      </c>
      <c r="L99" s="21" t="s">
        <v>510</v>
      </c>
      <c r="M99" s="23" t="s">
        <v>519</v>
      </c>
      <c r="N99" s="23" t="s">
        <v>520</v>
      </c>
      <c r="O99" s="23" t="s">
        <v>521</v>
      </c>
      <c r="P99" s="24" t="s">
        <v>60</v>
      </c>
      <c r="Q99" s="21" t="s">
        <v>522</v>
      </c>
      <c r="R99" s="21" t="s">
        <v>523</v>
      </c>
      <c r="S99" s="21" t="s">
        <v>39</v>
      </c>
      <c r="T99" s="22">
        <v>1</v>
      </c>
      <c r="U99" s="22"/>
    </row>
    <row r="100" spans="1:21" ht="58.5" customHeight="1" x14ac:dyDescent="0.75">
      <c r="A100" s="17" t="s">
        <v>585</v>
      </c>
      <c r="B100" s="21">
        <v>1</v>
      </c>
      <c r="C100" s="21" t="s">
        <v>52</v>
      </c>
      <c r="D100" s="18" t="s">
        <v>586</v>
      </c>
      <c r="E100" s="18">
        <v>2020</v>
      </c>
      <c r="F100" s="19">
        <v>43853</v>
      </c>
      <c r="G100" s="20">
        <v>43843</v>
      </c>
      <c r="H100" s="20">
        <v>43839</v>
      </c>
      <c r="I100" s="21" t="s">
        <v>587</v>
      </c>
      <c r="J100" s="21" t="s">
        <v>548</v>
      </c>
      <c r="K100" s="21" t="s">
        <v>549</v>
      </c>
      <c r="L100" s="21" t="s">
        <v>550</v>
      </c>
      <c r="M100" s="23" t="s">
        <v>399</v>
      </c>
      <c r="N100" s="23" t="s">
        <v>399</v>
      </c>
      <c r="O100" s="23" t="s">
        <v>588</v>
      </c>
      <c r="P100" s="21" t="s">
        <v>48</v>
      </c>
      <c r="Q100" s="21" t="s">
        <v>552</v>
      </c>
      <c r="R100" s="21" t="s">
        <v>505</v>
      </c>
      <c r="S100" s="21" t="s">
        <v>39</v>
      </c>
      <c r="T100" s="22">
        <v>0</v>
      </c>
      <c r="U100" s="22"/>
    </row>
    <row r="101" spans="1:21" ht="27.75" customHeight="1" x14ac:dyDescent="0.75">
      <c r="A101" s="17" t="s">
        <v>589</v>
      </c>
      <c r="B101" s="21">
        <v>2</v>
      </c>
      <c r="C101" s="21" t="s">
        <v>52</v>
      </c>
      <c r="D101" s="18" t="s">
        <v>586</v>
      </c>
      <c r="E101" s="18">
        <v>2020</v>
      </c>
      <c r="F101" s="19">
        <v>43853</v>
      </c>
      <c r="G101" s="20">
        <v>43850</v>
      </c>
      <c r="H101" s="20">
        <v>43843</v>
      </c>
      <c r="I101" s="21" t="s">
        <v>590</v>
      </c>
      <c r="J101" s="21" t="s">
        <v>489</v>
      </c>
      <c r="K101" s="21"/>
      <c r="L101" s="21"/>
      <c r="M101" s="23" t="s">
        <v>103</v>
      </c>
      <c r="N101" s="23"/>
      <c r="O101" s="23" t="s">
        <v>591</v>
      </c>
      <c r="P101" s="108" t="s">
        <v>66</v>
      </c>
      <c r="Q101" s="21" t="s">
        <v>592</v>
      </c>
      <c r="R101" s="21" t="s">
        <v>570</v>
      </c>
      <c r="S101" s="21" t="s">
        <v>39</v>
      </c>
      <c r="T101" s="22">
        <v>1</v>
      </c>
      <c r="U101" s="22"/>
    </row>
    <row r="102" spans="1:21" ht="21.75" customHeight="1" x14ac:dyDescent="0.75">
      <c r="A102" s="17" t="s">
        <v>593</v>
      </c>
      <c r="B102" s="18">
        <v>3</v>
      </c>
      <c r="C102" s="21" t="s">
        <v>52</v>
      </c>
      <c r="D102" s="18" t="s">
        <v>586</v>
      </c>
      <c r="E102" s="18">
        <v>2020</v>
      </c>
      <c r="F102" s="19">
        <v>43853</v>
      </c>
      <c r="G102" s="20">
        <v>43850</v>
      </c>
      <c r="H102" s="20">
        <v>43848</v>
      </c>
      <c r="I102" s="18" t="s">
        <v>594</v>
      </c>
      <c r="J102" s="18" t="s">
        <v>595</v>
      </c>
      <c r="K102" s="18"/>
      <c r="L102" s="18"/>
      <c r="M102" s="18" t="s">
        <v>103</v>
      </c>
      <c r="N102" s="23"/>
      <c r="O102" s="23" t="s">
        <v>596</v>
      </c>
      <c r="P102" s="108" t="s">
        <v>66</v>
      </c>
      <c r="Q102" s="21" t="s">
        <v>597</v>
      </c>
      <c r="R102" s="18" t="s">
        <v>181</v>
      </c>
      <c r="S102" s="21" t="s">
        <v>39</v>
      </c>
      <c r="T102" s="22">
        <v>1</v>
      </c>
      <c r="U102" s="22"/>
    </row>
    <row r="103" spans="1:21" ht="71.25" customHeight="1" x14ac:dyDescent="0.75">
      <c r="A103" s="17" t="s">
        <v>598</v>
      </c>
      <c r="B103" s="21">
        <v>1</v>
      </c>
      <c r="C103" s="21" t="s">
        <v>52</v>
      </c>
      <c r="D103" s="18" t="s">
        <v>599</v>
      </c>
      <c r="E103" s="18">
        <v>2020</v>
      </c>
      <c r="F103" s="19">
        <v>43853</v>
      </c>
      <c r="G103" s="29">
        <v>43837</v>
      </c>
      <c r="H103" s="20">
        <v>43836</v>
      </c>
      <c r="I103" s="21" t="s">
        <v>600</v>
      </c>
      <c r="J103" s="20"/>
      <c r="K103" s="23" t="s">
        <v>601</v>
      </c>
      <c r="L103" s="23" t="s">
        <v>602</v>
      </c>
      <c r="M103" s="21" t="s">
        <v>122</v>
      </c>
      <c r="N103" s="23" t="s">
        <v>162</v>
      </c>
      <c r="O103" s="23" t="s">
        <v>603</v>
      </c>
      <c r="P103" s="108" t="s">
        <v>66</v>
      </c>
      <c r="Q103" s="23" t="s">
        <v>604</v>
      </c>
      <c r="R103" s="23" t="s">
        <v>605</v>
      </c>
      <c r="S103" s="21" t="s">
        <v>39</v>
      </c>
      <c r="T103" s="22">
        <v>1</v>
      </c>
      <c r="U103" s="22"/>
    </row>
    <row r="104" spans="1:21" ht="57.75" customHeight="1" x14ac:dyDescent="0.75">
      <c r="A104" s="17" t="s">
        <v>606</v>
      </c>
      <c r="B104" s="21">
        <v>2</v>
      </c>
      <c r="C104" s="21" t="s">
        <v>52</v>
      </c>
      <c r="D104" s="18" t="s">
        <v>599</v>
      </c>
      <c r="E104" s="18">
        <v>2020</v>
      </c>
      <c r="F104" s="19">
        <v>43853</v>
      </c>
      <c r="G104" s="29">
        <v>43837</v>
      </c>
      <c r="H104" s="20">
        <v>43837</v>
      </c>
      <c r="I104" s="21" t="s">
        <v>607</v>
      </c>
      <c r="J104" s="43"/>
      <c r="K104" s="23" t="s">
        <v>608</v>
      </c>
      <c r="L104" s="23" t="s">
        <v>609</v>
      </c>
      <c r="M104" s="21" t="s">
        <v>610</v>
      </c>
      <c r="N104" s="23" t="s">
        <v>90</v>
      </c>
      <c r="O104" s="23" t="s">
        <v>611</v>
      </c>
      <c r="P104" s="21" t="s">
        <v>92</v>
      </c>
      <c r="Q104" s="23" t="s">
        <v>612</v>
      </c>
      <c r="R104" s="23" t="s">
        <v>613</v>
      </c>
      <c r="S104" s="21" t="s">
        <v>39</v>
      </c>
      <c r="T104" s="22">
        <v>0</v>
      </c>
      <c r="U104" s="22"/>
    </row>
    <row r="105" spans="1:21" ht="52.5" customHeight="1" x14ac:dyDescent="0.75">
      <c r="A105" s="17" t="s">
        <v>614</v>
      </c>
      <c r="B105" s="21">
        <v>3</v>
      </c>
      <c r="C105" s="21" t="s">
        <v>52</v>
      </c>
      <c r="D105" s="18" t="s">
        <v>599</v>
      </c>
      <c r="E105" s="18">
        <v>2020</v>
      </c>
      <c r="F105" s="19">
        <v>43853</v>
      </c>
      <c r="G105" s="20">
        <v>43839</v>
      </c>
      <c r="H105" s="20">
        <v>43839</v>
      </c>
      <c r="I105" s="21" t="s">
        <v>615</v>
      </c>
      <c r="J105" s="43"/>
      <c r="K105" s="23" t="s">
        <v>616</v>
      </c>
      <c r="L105" s="23" t="s">
        <v>609</v>
      </c>
      <c r="M105" s="21" t="s">
        <v>140</v>
      </c>
      <c r="N105" s="23" t="s">
        <v>151</v>
      </c>
      <c r="O105" s="23" t="s">
        <v>617</v>
      </c>
      <c r="P105" s="21" t="s">
        <v>92</v>
      </c>
      <c r="Q105" s="23" t="s">
        <v>612</v>
      </c>
      <c r="R105" s="23" t="s">
        <v>613</v>
      </c>
      <c r="S105" s="21" t="s">
        <v>39</v>
      </c>
      <c r="T105" s="22">
        <v>0</v>
      </c>
      <c r="U105" s="22"/>
    </row>
    <row r="106" spans="1:21" ht="42" customHeight="1" x14ac:dyDescent="0.75">
      <c r="A106" s="17" t="s">
        <v>618</v>
      </c>
      <c r="B106" s="21">
        <v>4</v>
      </c>
      <c r="C106" s="21" t="s">
        <v>52</v>
      </c>
      <c r="D106" s="18" t="s">
        <v>599</v>
      </c>
      <c r="E106" s="18">
        <v>2020</v>
      </c>
      <c r="F106" s="19">
        <v>43853</v>
      </c>
      <c r="G106" s="20">
        <v>43841</v>
      </c>
      <c r="H106" s="20">
        <v>43840</v>
      </c>
      <c r="I106" s="21" t="s">
        <v>619</v>
      </c>
      <c r="J106" s="43"/>
      <c r="K106" s="23" t="s">
        <v>620</v>
      </c>
      <c r="L106" s="23" t="s">
        <v>621</v>
      </c>
      <c r="M106" s="21" t="s">
        <v>140</v>
      </c>
      <c r="N106" s="23" t="s">
        <v>350</v>
      </c>
      <c r="O106" s="23" t="s">
        <v>622</v>
      </c>
      <c r="P106" s="21" t="s">
        <v>48</v>
      </c>
      <c r="Q106" s="23" t="s">
        <v>623</v>
      </c>
      <c r="R106" s="23" t="s">
        <v>624</v>
      </c>
      <c r="S106" s="21" t="s">
        <v>39</v>
      </c>
      <c r="T106" s="22">
        <v>0</v>
      </c>
      <c r="U106" s="22"/>
    </row>
    <row r="107" spans="1:21" ht="50.25" customHeight="1" x14ac:dyDescent="0.75">
      <c r="A107" s="17" t="s">
        <v>625</v>
      </c>
      <c r="B107" s="21">
        <v>5</v>
      </c>
      <c r="C107" s="21" t="s">
        <v>52</v>
      </c>
      <c r="D107" s="18" t="s">
        <v>599</v>
      </c>
      <c r="E107" s="18">
        <v>2020</v>
      </c>
      <c r="F107" s="19">
        <v>43853</v>
      </c>
      <c r="G107" s="20">
        <v>43841</v>
      </c>
      <c r="H107" s="20">
        <v>43841</v>
      </c>
      <c r="I107" s="21" t="s">
        <v>626</v>
      </c>
      <c r="J107" s="43"/>
      <c r="K107" s="20" t="s">
        <v>627</v>
      </c>
      <c r="L107" s="23" t="s">
        <v>628</v>
      </c>
      <c r="M107" s="21" t="s">
        <v>74</v>
      </c>
      <c r="N107" s="23" t="s">
        <v>629</v>
      </c>
      <c r="O107" s="23" t="s">
        <v>630</v>
      </c>
      <c r="P107" s="21" t="s">
        <v>92</v>
      </c>
      <c r="Q107" s="23" t="s">
        <v>631</v>
      </c>
      <c r="R107" s="23" t="s">
        <v>613</v>
      </c>
      <c r="S107" s="21" t="s">
        <v>39</v>
      </c>
      <c r="T107" s="22">
        <v>0</v>
      </c>
      <c r="U107" s="22"/>
    </row>
    <row r="108" spans="1:21" ht="54.75" customHeight="1" x14ac:dyDescent="0.75">
      <c r="A108" s="17" t="s">
        <v>632</v>
      </c>
      <c r="B108" s="21">
        <v>6</v>
      </c>
      <c r="C108" s="21" t="s">
        <v>52</v>
      </c>
      <c r="D108" s="18" t="s">
        <v>599</v>
      </c>
      <c r="E108" s="18">
        <v>2020</v>
      </c>
      <c r="F108" s="19">
        <v>43853</v>
      </c>
      <c r="G108" s="20">
        <v>43847</v>
      </c>
      <c r="H108" s="29">
        <v>43846</v>
      </c>
      <c r="I108" s="21" t="s">
        <v>633</v>
      </c>
      <c r="J108" s="43"/>
      <c r="K108" s="23" t="s">
        <v>634</v>
      </c>
      <c r="L108" s="23" t="s">
        <v>635</v>
      </c>
      <c r="M108" s="21" t="s">
        <v>140</v>
      </c>
      <c r="N108" s="23" t="s">
        <v>350</v>
      </c>
      <c r="O108" s="23" t="s">
        <v>636</v>
      </c>
      <c r="P108" s="21" t="s">
        <v>48</v>
      </c>
      <c r="Q108" s="23" t="s">
        <v>623</v>
      </c>
      <c r="R108" s="23" t="s">
        <v>624</v>
      </c>
      <c r="S108" s="21" t="s">
        <v>39</v>
      </c>
      <c r="T108" s="22">
        <v>0</v>
      </c>
      <c r="U108" s="22"/>
    </row>
    <row r="109" spans="1:21" ht="57" customHeight="1" x14ac:dyDescent="0.75">
      <c r="A109" s="17" t="s">
        <v>637</v>
      </c>
      <c r="B109" s="21">
        <v>7</v>
      </c>
      <c r="C109" s="21" t="s">
        <v>52</v>
      </c>
      <c r="D109" s="18" t="s">
        <v>599</v>
      </c>
      <c r="E109" s="18">
        <v>2020</v>
      </c>
      <c r="F109" s="19">
        <v>43853</v>
      </c>
      <c r="G109" s="20">
        <v>43847</v>
      </c>
      <c r="H109" s="20">
        <v>43847</v>
      </c>
      <c r="I109" s="21" t="s">
        <v>638</v>
      </c>
      <c r="J109" s="43"/>
      <c r="K109" s="23" t="s">
        <v>639</v>
      </c>
      <c r="L109" s="23" t="s">
        <v>640</v>
      </c>
      <c r="M109" s="21" t="s">
        <v>140</v>
      </c>
      <c r="N109" s="23" t="s">
        <v>350</v>
      </c>
      <c r="O109" s="23" t="s">
        <v>636</v>
      </c>
      <c r="P109" s="21" t="s">
        <v>48</v>
      </c>
      <c r="Q109" s="23" t="s">
        <v>623</v>
      </c>
      <c r="R109" s="23" t="s">
        <v>624</v>
      </c>
      <c r="S109" s="21" t="s">
        <v>39</v>
      </c>
      <c r="T109" s="22">
        <v>0</v>
      </c>
      <c r="U109" s="22"/>
    </row>
    <row r="110" spans="1:21" ht="37.5" customHeight="1" x14ac:dyDescent="0.75">
      <c r="A110" s="17" t="s">
        <v>641</v>
      </c>
      <c r="B110" s="21">
        <v>8</v>
      </c>
      <c r="C110" s="21" t="s">
        <v>52</v>
      </c>
      <c r="D110" s="18" t="s">
        <v>599</v>
      </c>
      <c r="E110" s="18">
        <v>2020</v>
      </c>
      <c r="F110" s="19">
        <v>43853</v>
      </c>
      <c r="G110" s="20">
        <v>43847</v>
      </c>
      <c r="H110" s="20">
        <v>43847</v>
      </c>
      <c r="I110" s="21" t="s">
        <v>642</v>
      </c>
      <c r="J110" s="43"/>
      <c r="K110" s="23" t="s">
        <v>643</v>
      </c>
      <c r="L110" s="23" t="s">
        <v>644</v>
      </c>
      <c r="M110" s="21" t="s">
        <v>140</v>
      </c>
      <c r="N110" s="23" t="s">
        <v>350</v>
      </c>
      <c r="O110" s="23" t="s">
        <v>645</v>
      </c>
      <c r="P110" s="21" t="s">
        <v>48</v>
      </c>
      <c r="Q110" s="23" t="s">
        <v>623</v>
      </c>
      <c r="R110" s="23" t="s">
        <v>624</v>
      </c>
      <c r="S110" s="21" t="s">
        <v>39</v>
      </c>
      <c r="T110" s="22">
        <v>0</v>
      </c>
      <c r="U110" s="22"/>
    </row>
    <row r="111" spans="1:21" ht="51.75" customHeight="1" x14ac:dyDescent="0.75">
      <c r="A111" s="17" t="s">
        <v>646</v>
      </c>
      <c r="B111" s="21" t="s">
        <v>647</v>
      </c>
      <c r="C111" s="21" t="s">
        <v>52</v>
      </c>
      <c r="D111" s="18" t="s">
        <v>648</v>
      </c>
      <c r="E111" s="18">
        <v>2020</v>
      </c>
      <c r="F111" s="19">
        <v>43853</v>
      </c>
      <c r="G111" s="20">
        <v>43850</v>
      </c>
      <c r="H111" s="29">
        <v>43846</v>
      </c>
      <c r="I111" s="21" t="s">
        <v>649</v>
      </c>
      <c r="J111" s="22"/>
      <c r="K111" s="20" t="s">
        <v>650</v>
      </c>
      <c r="L111" s="23" t="s">
        <v>651</v>
      </c>
      <c r="M111" s="21" t="s">
        <v>74</v>
      </c>
      <c r="N111" s="23" t="s">
        <v>652</v>
      </c>
      <c r="O111" s="23" t="s">
        <v>653</v>
      </c>
      <c r="P111" s="21" t="s">
        <v>92</v>
      </c>
      <c r="Q111" s="23" t="s">
        <v>654</v>
      </c>
      <c r="R111" s="23" t="s">
        <v>613</v>
      </c>
      <c r="S111" s="21" t="s">
        <v>39</v>
      </c>
      <c r="T111" s="22">
        <v>0</v>
      </c>
      <c r="U111" s="22"/>
    </row>
    <row r="112" spans="1:21" ht="129.75" customHeight="1" x14ac:dyDescent="0.75">
      <c r="A112" s="17" t="s">
        <v>655</v>
      </c>
      <c r="B112" s="21" t="s">
        <v>656</v>
      </c>
      <c r="C112" s="21" t="s">
        <v>100</v>
      </c>
      <c r="D112" s="21" t="s">
        <v>657</v>
      </c>
      <c r="E112" s="24" t="s">
        <v>658</v>
      </c>
      <c r="F112" s="19">
        <v>43853</v>
      </c>
      <c r="G112" s="29">
        <v>43837</v>
      </c>
      <c r="H112" s="23">
        <v>43837</v>
      </c>
      <c r="I112" s="24" t="s">
        <v>659</v>
      </c>
      <c r="J112" s="24" t="s">
        <v>660</v>
      </c>
      <c r="K112" s="24" t="s">
        <v>661</v>
      </c>
      <c r="L112" s="24" t="s">
        <v>662</v>
      </c>
      <c r="M112" s="24" t="s">
        <v>663</v>
      </c>
      <c r="N112" s="23" t="s">
        <v>326</v>
      </c>
      <c r="O112" s="23" t="s">
        <v>664</v>
      </c>
      <c r="P112" s="21" t="s">
        <v>92</v>
      </c>
      <c r="Q112" s="24" t="s">
        <v>665</v>
      </c>
      <c r="R112" s="24" t="s">
        <v>666</v>
      </c>
      <c r="S112" s="21" t="s">
        <v>39</v>
      </c>
      <c r="T112" s="22">
        <v>0</v>
      </c>
      <c r="U112" s="22"/>
    </row>
    <row r="113" spans="1:21" ht="55.5" customHeight="1" x14ac:dyDescent="0.75">
      <c r="A113" s="17" t="s">
        <v>667</v>
      </c>
      <c r="B113" s="21" t="s">
        <v>668</v>
      </c>
      <c r="C113" s="21" t="s">
        <v>100</v>
      </c>
      <c r="D113" s="21" t="s">
        <v>657</v>
      </c>
      <c r="E113" s="24" t="s">
        <v>658</v>
      </c>
      <c r="F113" s="19">
        <v>43853</v>
      </c>
      <c r="G113" s="29">
        <v>43837</v>
      </c>
      <c r="H113" s="23">
        <v>43837</v>
      </c>
      <c r="I113" s="24" t="s">
        <v>669</v>
      </c>
      <c r="J113" s="24" t="s">
        <v>660</v>
      </c>
      <c r="K113" s="24" t="s">
        <v>670</v>
      </c>
      <c r="L113" s="24" t="s">
        <v>671</v>
      </c>
      <c r="M113" s="24" t="s">
        <v>663</v>
      </c>
      <c r="N113" s="23" t="s">
        <v>390</v>
      </c>
      <c r="O113" s="23" t="s">
        <v>672</v>
      </c>
      <c r="P113" s="21" t="s">
        <v>232</v>
      </c>
      <c r="Q113" s="24" t="s">
        <v>673</v>
      </c>
      <c r="R113" s="24" t="s">
        <v>666</v>
      </c>
      <c r="S113" s="21" t="s">
        <v>39</v>
      </c>
      <c r="T113" s="22">
        <v>0</v>
      </c>
      <c r="U113" s="22"/>
    </row>
    <row r="114" spans="1:21" ht="45.75" customHeight="1" x14ac:dyDescent="0.75">
      <c r="A114" s="17" t="s">
        <v>674</v>
      </c>
      <c r="B114" s="21" t="s">
        <v>675</v>
      </c>
      <c r="C114" s="21" t="s">
        <v>100</v>
      </c>
      <c r="D114" s="21" t="s">
        <v>657</v>
      </c>
      <c r="E114" s="24" t="s">
        <v>658</v>
      </c>
      <c r="F114" s="19">
        <v>43853</v>
      </c>
      <c r="G114" s="29">
        <v>43846</v>
      </c>
      <c r="H114" s="29">
        <v>43846</v>
      </c>
      <c r="I114" s="24" t="s">
        <v>676</v>
      </c>
      <c r="J114" s="24" t="s">
        <v>660</v>
      </c>
      <c r="K114" s="24" t="s">
        <v>677</v>
      </c>
      <c r="L114" s="24" t="s">
        <v>662</v>
      </c>
      <c r="M114" s="24" t="s">
        <v>663</v>
      </c>
      <c r="N114" s="23" t="s">
        <v>326</v>
      </c>
      <c r="O114" s="23" t="s">
        <v>678</v>
      </c>
      <c r="P114" s="21" t="s">
        <v>92</v>
      </c>
      <c r="Q114" s="24" t="s">
        <v>679</v>
      </c>
      <c r="R114" s="24" t="s">
        <v>666</v>
      </c>
      <c r="S114" s="21" t="s">
        <v>39</v>
      </c>
      <c r="T114" s="22">
        <v>0</v>
      </c>
      <c r="U114" s="22"/>
    </row>
    <row r="115" spans="1:21" ht="60" customHeight="1" x14ac:dyDescent="0.75">
      <c r="A115" s="17" t="s">
        <v>680</v>
      </c>
      <c r="B115" s="21" t="s">
        <v>681</v>
      </c>
      <c r="C115" s="21" t="s">
        <v>100</v>
      </c>
      <c r="D115" s="21" t="s">
        <v>657</v>
      </c>
      <c r="E115" s="24" t="s">
        <v>658</v>
      </c>
      <c r="F115" s="19">
        <v>43853</v>
      </c>
      <c r="G115" s="30">
        <v>43848</v>
      </c>
      <c r="H115" s="20">
        <v>43848</v>
      </c>
      <c r="I115" s="24" t="s">
        <v>682</v>
      </c>
      <c r="J115" s="24" t="s">
        <v>660</v>
      </c>
      <c r="K115" s="24" t="s">
        <v>683</v>
      </c>
      <c r="L115" s="24" t="s">
        <v>684</v>
      </c>
      <c r="M115" s="24" t="s">
        <v>663</v>
      </c>
      <c r="N115" s="23" t="s">
        <v>326</v>
      </c>
      <c r="O115" s="23" t="s">
        <v>685</v>
      </c>
      <c r="P115" s="21" t="s">
        <v>92</v>
      </c>
      <c r="Q115" s="24" t="s">
        <v>686</v>
      </c>
      <c r="R115" s="24" t="s">
        <v>666</v>
      </c>
      <c r="S115" s="21" t="s">
        <v>39</v>
      </c>
      <c r="T115" s="22">
        <v>0</v>
      </c>
      <c r="U115" s="22"/>
    </row>
    <row r="116" spans="1:21" ht="82.5" customHeight="1" x14ac:dyDescent="0.75">
      <c r="A116" s="17" t="s">
        <v>687</v>
      </c>
      <c r="B116" s="44" t="s">
        <v>688</v>
      </c>
      <c r="C116" s="45" t="s">
        <v>689</v>
      </c>
      <c r="D116" s="45" t="s">
        <v>690</v>
      </c>
      <c r="E116" s="45">
        <v>2020</v>
      </c>
      <c r="F116" s="19">
        <v>43853</v>
      </c>
      <c r="G116" s="20">
        <v>43832</v>
      </c>
      <c r="H116" s="20">
        <v>43832</v>
      </c>
      <c r="I116" s="18" t="s">
        <v>691</v>
      </c>
      <c r="J116" s="46" t="s">
        <v>692</v>
      </c>
      <c r="K116" s="46" t="s">
        <v>692</v>
      </c>
      <c r="L116" s="46" t="s">
        <v>692</v>
      </c>
      <c r="M116" s="18" t="s">
        <v>172</v>
      </c>
      <c r="N116" s="23" t="s">
        <v>692</v>
      </c>
      <c r="O116" s="23" t="s">
        <v>693</v>
      </c>
      <c r="P116" s="21" t="s">
        <v>253</v>
      </c>
      <c r="Q116" s="21" t="s">
        <v>694</v>
      </c>
      <c r="R116" s="47" t="s">
        <v>695</v>
      </c>
      <c r="S116" s="21" t="s">
        <v>39</v>
      </c>
      <c r="T116" s="22">
        <v>0</v>
      </c>
      <c r="U116" s="22"/>
    </row>
    <row r="117" spans="1:21" ht="78" customHeight="1" x14ac:dyDescent="0.75">
      <c r="A117" s="17" t="s">
        <v>696</v>
      </c>
      <c r="B117" s="44" t="s">
        <v>697</v>
      </c>
      <c r="C117" s="45" t="s">
        <v>689</v>
      </c>
      <c r="D117" s="45" t="s">
        <v>690</v>
      </c>
      <c r="E117" s="45">
        <v>2020</v>
      </c>
      <c r="F117" s="19">
        <v>43853</v>
      </c>
      <c r="G117" s="20">
        <v>43832</v>
      </c>
      <c r="H117" s="20">
        <v>43832</v>
      </c>
      <c r="I117" s="18" t="s">
        <v>698</v>
      </c>
      <c r="J117" s="46" t="s">
        <v>692</v>
      </c>
      <c r="K117" s="46" t="s">
        <v>692</v>
      </c>
      <c r="L117" s="46" t="s">
        <v>692</v>
      </c>
      <c r="M117" s="18" t="s">
        <v>172</v>
      </c>
      <c r="N117" s="23" t="s">
        <v>692</v>
      </c>
      <c r="O117" s="23" t="s">
        <v>699</v>
      </c>
      <c r="P117" s="21" t="s">
        <v>253</v>
      </c>
      <c r="Q117" s="21" t="s">
        <v>694</v>
      </c>
      <c r="R117" s="47" t="s">
        <v>700</v>
      </c>
      <c r="S117" s="21" t="s">
        <v>39</v>
      </c>
      <c r="T117" s="22">
        <v>0</v>
      </c>
      <c r="U117" s="22"/>
    </row>
    <row r="118" spans="1:21" ht="99.75" customHeight="1" x14ac:dyDescent="0.75">
      <c r="A118" s="17" t="s">
        <v>701</v>
      </c>
      <c r="B118" s="44" t="s">
        <v>702</v>
      </c>
      <c r="C118" s="45" t="s">
        <v>689</v>
      </c>
      <c r="D118" s="45" t="s">
        <v>690</v>
      </c>
      <c r="E118" s="45">
        <v>2020</v>
      </c>
      <c r="F118" s="19">
        <v>43853</v>
      </c>
      <c r="G118" s="20">
        <v>43832</v>
      </c>
      <c r="H118" s="20">
        <v>43832</v>
      </c>
      <c r="I118" s="18" t="s">
        <v>196</v>
      </c>
      <c r="J118" s="18"/>
      <c r="K118" s="18" t="s">
        <v>703</v>
      </c>
      <c r="L118" s="18" t="s">
        <v>704</v>
      </c>
      <c r="M118" s="18" t="s">
        <v>172</v>
      </c>
      <c r="N118" s="23" t="s">
        <v>390</v>
      </c>
      <c r="O118" s="23" t="s">
        <v>705</v>
      </c>
      <c r="P118" s="27" t="s">
        <v>114</v>
      </c>
      <c r="Q118" s="21" t="s">
        <v>706</v>
      </c>
      <c r="R118" s="47" t="s">
        <v>707</v>
      </c>
      <c r="S118" s="21" t="s">
        <v>39</v>
      </c>
      <c r="T118" s="22">
        <v>0</v>
      </c>
      <c r="U118" s="22"/>
    </row>
    <row r="119" spans="1:21" ht="78.75" customHeight="1" x14ac:dyDescent="0.75">
      <c r="A119" s="17" t="s">
        <v>708</v>
      </c>
      <c r="B119" s="44" t="s">
        <v>709</v>
      </c>
      <c r="C119" s="45" t="s">
        <v>689</v>
      </c>
      <c r="D119" s="45" t="s">
        <v>690</v>
      </c>
      <c r="E119" s="45">
        <v>2020</v>
      </c>
      <c r="F119" s="19">
        <v>43853</v>
      </c>
      <c r="G119" s="20">
        <v>43832</v>
      </c>
      <c r="H119" s="20">
        <v>43832</v>
      </c>
      <c r="I119" s="18" t="s">
        <v>202</v>
      </c>
      <c r="J119" s="18"/>
      <c r="K119" s="18" t="s">
        <v>710</v>
      </c>
      <c r="L119" s="18" t="s">
        <v>711</v>
      </c>
      <c r="M119" s="18" t="s">
        <v>172</v>
      </c>
      <c r="N119" s="23" t="s">
        <v>712</v>
      </c>
      <c r="O119" s="23" t="s">
        <v>713</v>
      </c>
      <c r="P119" s="21" t="s">
        <v>92</v>
      </c>
      <c r="Q119" s="21" t="s">
        <v>714</v>
      </c>
      <c r="R119" s="47" t="s">
        <v>715</v>
      </c>
      <c r="S119" s="21" t="s">
        <v>39</v>
      </c>
      <c r="T119" s="22">
        <v>0</v>
      </c>
      <c r="U119" s="22"/>
    </row>
    <row r="120" spans="1:21" ht="114" x14ac:dyDescent="0.75">
      <c r="A120" s="17" t="s">
        <v>716</v>
      </c>
      <c r="B120" s="44" t="s">
        <v>717</v>
      </c>
      <c r="C120" s="45" t="s">
        <v>689</v>
      </c>
      <c r="D120" s="45" t="s">
        <v>690</v>
      </c>
      <c r="E120" s="45">
        <v>2020</v>
      </c>
      <c r="F120" s="19">
        <v>43853</v>
      </c>
      <c r="G120" s="20">
        <v>43832</v>
      </c>
      <c r="H120" s="20">
        <v>43832</v>
      </c>
      <c r="I120" s="18" t="s">
        <v>718</v>
      </c>
      <c r="J120" s="18"/>
      <c r="K120" s="18" t="s">
        <v>719</v>
      </c>
      <c r="L120" s="18" t="s">
        <v>720</v>
      </c>
      <c r="M120" s="18" t="s">
        <v>172</v>
      </c>
      <c r="N120" s="23" t="s">
        <v>721</v>
      </c>
      <c r="O120" s="23" t="s">
        <v>722</v>
      </c>
      <c r="P120" s="21" t="s">
        <v>36</v>
      </c>
      <c r="Q120" s="21" t="s">
        <v>723</v>
      </c>
      <c r="R120" s="47" t="s">
        <v>724</v>
      </c>
      <c r="S120" s="21" t="s">
        <v>39</v>
      </c>
      <c r="T120" s="22">
        <v>0</v>
      </c>
      <c r="U120" s="22"/>
    </row>
    <row r="121" spans="1:21" ht="71.25" x14ac:dyDescent="0.75">
      <c r="A121" s="17" t="s">
        <v>725</v>
      </c>
      <c r="B121" s="44" t="s">
        <v>726</v>
      </c>
      <c r="C121" s="45" t="s">
        <v>689</v>
      </c>
      <c r="D121" s="45" t="s">
        <v>690</v>
      </c>
      <c r="E121" s="45">
        <v>2020</v>
      </c>
      <c r="F121" s="19">
        <v>43853</v>
      </c>
      <c r="G121" s="20">
        <v>43834</v>
      </c>
      <c r="H121" s="20">
        <v>43834</v>
      </c>
      <c r="I121" s="18" t="s">
        <v>727</v>
      </c>
      <c r="J121" s="18"/>
      <c r="K121" s="18" t="s">
        <v>728</v>
      </c>
      <c r="L121" s="18" t="s">
        <v>729</v>
      </c>
      <c r="M121" s="18" t="s">
        <v>172</v>
      </c>
      <c r="N121" s="23" t="s">
        <v>712</v>
      </c>
      <c r="O121" s="23" t="s">
        <v>730</v>
      </c>
      <c r="P121" s="21" t="s">
        <v>48</v>
      </c>
      <c r="Q121" s="21" t="s">
        <v>731</v>
      </c>
      <c r="R121" s="47" t="s">
        <v>732</v>
      </c>
      <c r="S121" s="21" t="s">
        <v>39</v>
      </c>
      <c r="T121" s="22">
        <v>0</v>
      </c>
      <c r="U121" s="22"/>
    </row>
    <row r="122" spans="1:21" ht="71.25" x14ac:dyDescent="0.75">
      <c r="A122" s="17" t="s">
        <v>733</v>
      </c>
      <c r="B122" s="44" t="s">
        <v>734</v>
      </c>
      <c r="C122" s="45" t="s">
        <v>689</v>
      </c>
      <c r="D122" s="45" t="s">
        <v>690</v>
      </c>
      <c r="E122" s="45">
        <v>2020</v>
      </c>
      <c r="F122" s="19">
        <v>43853</v>
      </c>
      <c r="G122" s="20">
        <v>43834</v>
      </c>
      <c r="H122" s="20">
        <v>43834</v>
      </c>
      <c r="I122" s="18" t="s">
        <v>735</v>
      </c>
      <c r="J122" s="18"/>
      <c r="K122" s="18" t="s">
        <v>736</v>
      </c>
      <c r="L122" s="18" t="s">
        <v>737</v>
      </c>
      <c r="M122" s="18" t="s">
        <v>172</v>
      </c>
      <c r="N122" s="23" t="s">
        <v>712</v>
      </c>
      <c r="O122" s="23" t="s">
        <v>738</v>
      </c>
      <c r="P122" s="21" t="s">
        <v>48</v>
      </c>
      <c r="Q122" s="21" t="s">
        <v>731</v>
      </c>
      <c r="R122" s="47" t="s">
        <v>732</v>
      </c>
      <c r="S122" s="21" t="s">
        <v>39</v>
      </c>
      <c r="T122" s="22">
        <v>0</v>
      </c>
      <c r="U122" s="22"/>
    </row>
    <row r="123" spans="1:21" ht="71.25" x14ac:dyDescent="0.75">
      <c r="A123" s="17" t="s">
        <v>739</v>
      </c>
      <c r="B123" s="44" t="s">
        <v>740</v>
      </c>
      <c r="C123" s="45" t="s">
        <v>689</v>
      </c>
      <c r="D123" s="45" t="s">
        <v>690</v>
      </c>
      <c r="E123" s="45">
        <v>2020</v>
      </c>
      <c r="F123" s="19">
        <v>43853</v>
      </c>
      <c r="G123" s="20">
        <v>43834</v>
      </c>
      <c r="H123" s="20">
        <v>43834</v>
      </c>
      <c r="I123" s="18" t="s">
        <v>741</v>
      </c>
      <c r="J123" s="18"/>
      <c r="K123" s="18" t="s">
        <v>742</v>
      </c>
      <c r="L123" s="18" t="s">
        <v>743</v>
      </c>
      <c r="M123" s="18" t="s">
        <v>172</v>
      </c>
      <c r="N123" s="23" t="s">
        <v>390</v>
      </c>
      <c r="O123" s="23" t="s">
        <v>744</v>
      </c>
      <c r="P123" s="21" t="s">
        <v>92</v>
      </c>
      <c r="Q123" s="21" t="s">
        <v>745</v>
      </c>
      <c r="R123" s="47" t="s">
        <v>746</v>
      </c>
      <c r="S123" s="21" t="s">
        <v>39</v>
      </c>
      <c r="T123" s="22">
        <v>0</v>
      </c>
      <c r="U123" s="22"/>
    </row>
    <row r="124" spans="1:21" ht="71.25" x14ac:dyDescent="0.75">
      <c r="A124" s="17" t="s">
        <v>747</v>
      </c>
      <c r="B124" s="44" t="s">
        <v>748</v>
      </c>
      <c r="C124" s="45" t="s">
        <v>689</v>
      </c>
      <c r="D124" s="45" t="s">
        <v>690</v>
      </c>
      <c r="E124" s="45">
        <v>2020</v>
      </c>
      <c r="F124" s="19">
        <v>43853</v>
      </c>
      <c r="G124" s="20">
        <v>43835</v>
      </c>
      <c r="H124" s="20">
        <v>43835</v>
      </c>
      <c r="I124" s="18" t="s">
        <v>749</v>
      </c>
      <c r="J124" s="18"/>
      <c r="K124" s="18" t="s">
        <v>750</v>
      </c>
      <c r="L124" s="18" t="s">
        <v>751</v>
      </c>
      <c r="M124" s="18" t="s">
        <v>172</v>
      </c>
      <c r="N124" s="23" t="s">
        <v>326</v>
      </c>
      <c r="O124" s="23" t="s">
        <v>752</v>
      </c>
      <c r="P124" s="21" t="s">
        <v>36</v>
      </c>
      <c r="Q124" s="21" t="s">
        <v>723</v>
      </c>
      <c r="R124" s="47" t="s">
        <v>753</v>
      </c>
      <c r="S124" s="21" t="s">
        <v>39</v>
      </c>
      <c r="T124" s="22">
        <v>0</v>
      </c>
      <c r="U124" s="22"/>
    </row>
    <row r="125" spans="1:21" ht="42.75" x14ac:dyDescent="0.75">
      <c r="A125" s="17" t="s">
        <v>754</v>
      </c>
      <c r="B125" s="44" t="s">
        <v>755</v>
      </c>
      <c r="C125" s="45" t="s">
        <v>689</v>
      </c>
      <c r="D125" s="45" t="s">
        <v>690</v>
      </c>
      <c r="E125" s="45">
        <v>2020</v>
      </c>
      <c r="F125" s="19">
        <v>43853</v>
      </c>
      <c r="G125" s="20">
        <v>43835</v>
      </c>
      <c r="H125" s="20">
        <v>43835</v>
      </c>
      <c r="I125" s="18" t="s">
        <v>756</v>
      </c>
      <c r="J125" s="18"/>
      <c r="K125" s="18" t="s">
        <v>757</v>
      </c>
      <c r="L125" s="18" t="s">
        <v>758</v>
      </c>
      <c r="M125" s="18" t="s">
        <v>122</v>
      </c>
      <c r="N125" s="23" t="s">
        <v>759</v>
      </c>
      <c r="O125" s="23" t="s">
        <v>760</v>
      </c>
      <c r="P125" s="32" t="s">
        <v>143</v>
      </c>
      <c r="Q125" s="21" t="s">
        <v>761</v>
      </c>
      <c r="R125" s="47" t="s">
        <v>762</v>
      </c>
      <c r="S125" s="21" t="s">
        <v>39</v>
      </c>
      <c r="T125" s="22">
        <v>0</v>
      </c>
      <c r="U125" s="22"/>
    </row>
    <row r="126" spans="1:21" ht="85.5" x14ac:dyDescent="0.75">
      <c r="A126" s="17" t="s">
        <v>763</v>
      </c>
      <c r="B126" s="44" t="s">
        <v>764</v>
      </c>
      <c r="C126" s="45" t="s">
        <v>689</v>
      </c>
      <c r="D126" s="45" t="s">
        <v>690</v>
      </c>
      <c r="E126" s="45">
        <v>2020</v>
      </c>
      <c r="F126" s="19">
        <v>43853</v>
      </c>
      <c r="G126" s="20">
        <v>43835</v>
      </c>
      <c r="H126" s="20">
        <v>43835</v>
      </c>
      <c r="I126" s="18" t="s">
        <v>765</v>
      </c>
      <c r="J126" s="18"/>
      <c r="K126" s="18" t="s">
        <v>766</v>
      </c>
      <c r="L126" s="18" t="s">
        <v>767</v>
      </c>
      <c r="M126" s="18" t="s">
        <v>172</v>
      </c>
      <c r="N126" s="23" t="s">
        <v>390</v>
      </c>
      <c r="O126" s="23" t="s">
        <v>768</v>
      </c>
      <c r="P126" s="21" t="s">
        <v>92</v>
      </c>
      <c r="Q126" s="21" t="s">
        <v>769</v>
      </c>
      <c r="R126" s="47" t="s">
        <v>770</v>
      </c>
      <c r="S126" s="21" t="s">
        <v>39</v>
      </c>
      <c r="T126" s="22">
        <v>0</v>
      </c>
      <c r="U126" s="22"/>
    </row>
    <row r="127" spans="1:21" ht="42.75" x14ac:dyDescent="0.75">
      <c r="A127" s="17" t="s">
        <v>771</v>
      </c>
      <c r="B127" s="44" t="s">
        <v>772</v>
      </c>
      <c r="C127" s="45" t="s">
        <v>689</v>
      </c>
      <c r="D127" s="45" t="s">
        <v>690</v>
      </c>
      <c r="E127" s="45">
        <v>2020</v>
      </c>
      <c r="F127" s="19">
        <v>43853</v>
      </c>
      <c r="G127" s="20">
        <v>43836</v>
      </c>
      <c r="H127" s="20">
        <v>43836</v>
      </c>
      <c r="I127" s="18" t="s">
        <v>773</v>
      </c>
      <c r="J127" s="18"/>
      <c r="K127" s="18" t="s">
        <v>750</v>
      </c>
      <c r="L127" s="18" t="s">
        <v>767</v>
      </c>
      <c r="M127" s="18" t="s">
        <v>172</v>
      </c>
      <c r="N127" s="23" t="s">
        <v>774</v>
      </c>
      <c r="O127" s="23" t="s">
        <v>775</v>
      </c>
      <c r="P127" s="27" t="s">
        <v>114</v>
      </c>
      <c r="Q127" s="21" t="s">
        <v>776</v>
      </c>
      <c r="R127" s="47" t="s">
        <v>777</v>
      </c>
      <c r="S127" s="21" t="s">
        <v>39</v>
      </c>
      <c r="T127" s="22">
        <v>0</v>
      </c>
      <c r="U127" s="22"/>
    </row>
    <row r="128" spans="1:21" ht="57" x14ac:dyDescent="0.75">
      <c r="A128" s="17" t="s">
        <v>778</v>
      </c>
      <c r="B128" s="44" t="s">
        <v>779</v>
      </c>
      <c r="C128" s="45" t="s">
        <v>689</v>
      </c>
      <c r="D128" s="45" t="s">
        <v>690</v>
      </c>
      <c r="E128" s="45">
        <v>2020</v>
      </c>
      <c r="F128" s="19">
        <v>43853</v>
      </c>
      <c r="G128" s="29">
        <v>43837</v>
      </c>
      <c r="H128" s="20">
        <v>43837</v>
      </c>
      <c r="I128" s="18" t="s">
        <v>780</v>
      </c>
      <c r="J128" s="18"/>
      <c r="K128" s="18" t="s">
        <v>781</v>
      </c>
      <c r="L128" s="18" t="s">
        <v>782</v>
      </c>
      <c r="M128" s="18" t="s">
        <v>783</v>
      </c>
      <c r="N128" s="23" t="s">
        <v>759</v>
      </c>
      <c r="O128" s="23" t="s">
        <v>784</v>
      </c>
      <c r="P128" s="21" t="s">
        <v>48</v>
      </c>
      <c r="Q128" s="21" t="s">
        <v>785</v>
      </c>
      <c r="R128" s="47" t="s">
        <v>786</v>
      </c>
      <c r="S128" s="21" t="s">
        <v>39</v>
      </c>
      <c r="T128" s="22">
        <v>0</v>
      </c>
      <c r="U128" s="22"/>
    </row>
    <row r="129" spans="1:21" ht="142.5" x14ac:dyDescent="0.75">
      <c r="A129" s="17" t="s">
        <v>787</v>
      </c>
      <c r="B129" s="44" t="s">
        <v>788</v>
      </c>
      <c r="C129" s="45" t="s">
        <v>689</v>
      </c>
      <c r="D129" s="45" t="s">
        <v>690</v>
      </c>
      <c r="E129" s="45">
        <v>2020</v>
      </c>
      <c r="F129" s="19">
        <v>43853</v>
      </c>
      <c r="G129" s="29">
        <v>43837</v>
      </c>
      <c r="H129" s="20">
        <v>43837</v>
      </c>
      <c r="I129" s="18" t="s">
        <v>789</v>
      </c>
      <c r="J129" s="18"/>
      <c r="K129" s="18" t="s">
        <v>790</v>
      </c>
      <c r="L129" s="18" t="s">
        <v>791</v>
      </c>
      <c r="M129" s="18" t="s">
        <v>172</v>
      </c>
      <c r="N129" s="23" t="s">
        <v>792</v>
      </c>
      <c r="O129" s="23" t="s">
        <v>793</v>
      </c>
      <c r="P129" s="21" t="s">
        <v>253</v>
      </c>
      <c r="Q129" s="21" t="s">
        <v>794</v>
      </c>
      <c r="R129" s="47" t="s">
        <v>795</v>
      </c>
      <c r="S129" s="21" t="s">
        <v>39</v>
      </c>
      <c r="T129" s="22">
        <v>0</v>
      </c>
      <c r="U129" s="22"/>
    </row>
    <row r="130" spans="1:21" ht="356.25" x14ac:dyDescent="0.75">
      <c r="A130" s="17" t="s">
        <v>796</v>
      </c>
      <c r="B130" s="44" t="s">
        <v>797</v>
      </c>
      <c r="C130" s="45" t="s">
        <v>689</v>
      </c>
      <c r="D130" s="45" t="s">
        <v>690</v>
      </c>
      <c r="E130" s="45">
        <v>2020</v>
      </c>
      <c r="F130" s="19">
        <v>43853</v>
      </c>
      <c r="G130" s="20">
        <v>43839</v>
      </c>
      <c r="H130" s="20">
        <v>43839</v>
      </c>
      <c r="I130" s="18" t="s">
        <v>798</v>
      </c>
      <c r="J130" s="18"/>
      <c r="K130" s="18" t="s">
        <v>781</v>
      </c>
      <c r="L130" s="18" t="s">
        <v>782</v>
      </c>
      <c r="M130" s="18" t="s">
        <v>172</v>
      </c>
      <c r="N130" s="23" t="s">
        <v>721</v>
      </c>
      <c r="O130" s="23" t="s">
        <v>799</v>
      </c>
      <c r="P130" s="21" t="s">
        <v>92</v>
      </c>
      <c r="Q130" s="21" t="s">
        <v>800</v>
      </c>
      <c r="R130" s="47" t="s">
        <v>801</v>
      </c>
      <c r="S130" s="21" t="s">
        <v>39</v>
      </c>
      <c r="T130" s="22">
        <v>0</v>
      </c>
      <c r="U130" s="22"/>
    </row>
    <row r="131" spans="1:21" ht="99.75" x14ac:dyDescent="0.75">
      <c r="A131" s="17" t="s">
        <v>802</v>
      </c>
      <c r="B131" s="44" t="s">
        <v>803</v>
      </c>
      <c r="C131" s="45" t="s">
        <v>689</v>
      </c>
      <c r="D131" s="45" t="s">
        <v>690</v>
      </c>
      <c r="E131" s="45">
        <v>2020</v>
      </c>
      <c r="F131" s="19">
        <v>43853</v>
      </c>
      <c r="G131" s="20">
        <v>43839</v>
      </c>
      <c r="H131" s="20">
        <v>43839</v>
      </c>
      <c r="I131" s="18" t="s">
        <v>804</v>
      </c>
      <c r="J131" s="18"/>
      <c r="K131" s="18" t="s">
        <v>805</v>
      </c>
      <c r="L131" s="18" t="s">
        <v>806</v>
      </c>
      <c r="M131" s="18" t="s">
        <v>172</v>
      </c>
      <c r="N131" s="23" t="s">
        <v>721</v>
      </c>
      <c r="O131" s="23" t="s">
        <v>807</v>
      </c>
      <c r="P131" s="21" t="s">
        <v>92</v>
      </c>
      <c r="Q131" s="21" t="s">
        <v>808</v>
      </c>
      <c r="R131" s="47" t="s">
        <v>809</v>
      </c>
      <c r="S131" s="21" t="s">
        <v>39</v>
      </c>
      <c r="T131" s="22">
        <v>0</v>
      </c>
      <c r="U131" s="22"/>
    </row>
    <row r="132" spans="1:21" ht="128.25" x14ac:dyDescent="0.75">
      <c r="A132" s="17" t="s">
        <v>810</v>
      </c>
      <c r="B132" s="44" t="s">
        <v>811</v>
      </c>
      <c r="C132" s="45" t="s">
        <v>689</v>
      </c>
      <c r="D132" s="45" t="s">
        <v>690</v>
      </c>
      <c r="E132" s="45">
        <v>2020</v>
      </c>
      <c r="F132" s="19">
        <v>43853</v>
      </c>
      <c r="G132" s="20">
        <v>43839</v>
      </c>
      <c r="H132" s="20">
        <v>43839</v>
      </c>
      <c r="I132" s="18" t="s">
        <v>812</v>
      </c>
      <c r="J132" s="18"/>
      <c r="K132" s="18" t="s">
        <v>703</v>
      </c>
      <c r="L132" s="18" t="s">
        <v>813</v>
      </c>
      <c r="M132" s="18" t="s">
        <v>172</v>
      </c>
      <c r="N132" s="23" t="s">
        <v>814</v>
      </c>
      <c r="O132" s="23" t="s">
        <v>815</v>
      </c>
      <c r="P132" s="27" t="s">
        <v>114</v>
      </c>
      <c r="Q132" s="21" t="s">
        <v>731</v>
      </c>
      <c r="R132" s="47" t="s">
        <v>816</v>
      </c>
      <c r="S132" s="21" t="s">
        <v>39</v>
      </c>
      <c r="T132" s="22">
        <v>0</v>
      </c>
      <c r="U132" s="22"/>
    </row>
    <row r="133" spans="1:21" ht="57" x14ac:dyDescent="0.75">
      <c r="A133" s="17" t="s">
        <v>817</v>
      </c>
      <c r="B133" s="44" t="s">
        <v>818</v>
      </c>
      <c r="C133" s="45" t="s">
        <v>689</v>
      </c>
      <c r="D133" s="45" t="s">
        <v>690</v>
      </c>
      <c r="E133" s="45">
        <v>2020</v>
      </c>
      <c r="F133" s="19">
        <v>43853</v>
      </c>
      <c r="G133" s="20">
        <v>43841</v>
      </c>
      <c r="H133" s="20">
        <v>43841</v>
      </c>
      <c r="I133" s="18" t="s">
        <v>819</v>
      </c>
      <c r="J133" s="18"/>
      <c r="K133" s="18" t="s">
        <v>820</v>
      </c>
      <c r="L133" s="18" t="s">
        <v>821</v>
      </c>
      <c r="M133" s="18" t="s">
        <v>122</v>
      </c>
      <c r="N133" s="23" t="s">
        <v>759</v>
      </c>
      <c r="O133" s="23" t="s">
        <v>822</v>
      </c>
      <c r="P133" s="21" t="s">
        <v>48</v>
      </c>
      <c r="Q133" s="21" t="s">
        <v>823</v>
      </c>
      <c r="R133" s="47" t="s">
        <v>824</v>
      </c>
      <c r="S133" s="21" t="s">
        <v>39</v>
      </c>
      <c r="T133" s="22">
        <v>0</v>
      </c>
      <c r="U133" s="22"/>
    </row>
    <row r="134" spans="1:21" ht="114" x14ac:dyDescent="0.75">
      <c r="A134" s="17" t="s">
        <v>825</v>
      </c>
      <c r="B134" s="44" t="s">
        <v>826</v>
      </c>
      <c r="C134" s="45" t="s">
        <v>689</v>
      </c>
      <c r="D134" s="45" t="s">
        <v>690</v>
      </c>
      <c r="E134" s="45">
        <v>2020</v>
      </c>
      <c r="F134" s="19">
        <v>43853</v>
      </c>
      <c r="G134" s="20">
        <v>43842</v>
      </c>
      <c r="H134" s="20">
        <v>43842</v>
      </c>
      <c r="I134" s="18" t="s">
        <v>827</v>
      </c>
      <c r="J134" s="18"/>
      <c r="K134" s="18" t="s">
        <v>828</v>
      </c>
      <c r="L134" s="18" t="s">
        <v>729</v>
      </c>
      <c r="M134" s="18" t="s">
        <v>172</v>
      </c>
      <c r="N134" s="23" t="s">
        <v>350</v>
      </c>
      <c r="O134" s="23" t="s">
        <v>829</v>
      </c>
      <c r="P134" s="21" t="s">
        <v>92</v>
      </c>
      <c r="Q134" s="21" t="s">
        <v>830</v>
      </c>
      <c r="R134" s="47" t="s">
        <v>831</v>
      </c>
      <c r="S134" s="21" t="s">
        <v>39</v>
      </c>
      <c r="T134" s="22">
        <v>0</v>
      </c>
      <c r="U134" s="22"/>
    </row>
    <row r="135" spans="1:21" ht="57" x14ac:dyDescent="0.75">
      <c r="A135" s="17" t="s">
        <v>832</v>
      </c>
      <c r="B135" s="44" t="s">
        <v>833</v>
      </c>
      <c r="C135" s="45" t="s">
        <v>689</v>
      </c>
      <c r="D135" s="45" t="s">
        <v>690</v>
      </c>
      <c r="E135" s="45">
        <v>2020</v>
      </c>
      <c r="F135" s="19">
        <v>43853</v>
      </c>
      <c r="G135" s="20">
        <v>43844</v>
      </c>
      <c r="H135" s="20">
        <v>43844</v>
      </c>
      <c r="I135" s="18" t="s">
        <v>834</v>
      </c>
      <c r="J135" s="18"/>
      <c r="K135" s="18" t="s">
        <v>835</v>
      </c>
      <c r="L135" s="18" t="s">
        <v>836</v>
      </c>
      <c r="M135" s="18" t="s">
        <v>172</v>
      </c>
      <c r="N135" s="23" t="s">
        <v>721</v>
      </c>
      <c r="O135" s="23" t="s">
        <v>837</v>
      </c>
      <c r="P135" s="21" t="s">
        <v>48</v>
      </c>
      <c r="Q135" s="18" t="s">
        <v>838</v>
      </c>
      <c r="R135" s="18" t="s">
        <v>839</v>
      </c>
      <c r="S135" s="21" t="s">
        <v>39</v>
      </c>
      <c r="T135" s="22">
        <v>0</v>
      </c>
      <c r="U135" s="22"/>
    </row>
    <row r="136" spans="1:21" ht="71.25" x14ac:dyDescent="0.75">
      <c r="A136" s="17" t="s">
        <v>840</v>
      </c>
      <c r="B136" s="44" t="s">
        <v>841</v>
      </c>
      <c r="C136" s="45" t="s">
        <v>689</v>
      </c>
      <c r="D136" s="45" t="s">
        <v>690</v>
      </c>
      <c r="E136" s="45">
        <v>2020</v>
      </c>
      <c r="F136" s="19">
        <v>43853</v>
      </c>
      <c r="G136" s="20">
        <v>43844</v>
      </c>
      <c r="H136" s="20">
        <v>43844</v>
      </c>
      <c r="I136" s="18" t="s">
        <v>842</v>
      </c>
      <c r="J136" s="18"/>
      <c r="K136" s="18" t="s">
        <v>843</v>
      </c>
      <c r="L136" s="18" t="s">
        <v>844</v>
      </c>
      <c r="M136" s="18" t="s">
        <v>172</v>
      </c>
      <c r="N136" s="23" t="s">
        <v>721</v>
      </c>
      <c r="O136" s="23" t="s">
        <v>845</v>
      </c>
      <c r="P136" s="21" t="s">
        <v>36</v>
      </c>
      <c r="Q136" s="21" t="s">
        <v>723</v>
      </c>
      <c r="R136" s="47" t="s">
        <v>846</v>
      </c>
      <c r="S136" s="21" t="s">
        <v>39</v>
      </c>
      <c r="T136" s="22">
        <v>0</v>
      </c>
      <c r="U136" s="22"/>
    </row>
    <row r="137" spans="1:21" ht="114" x14ac:dyDescent="0.75">
      <c r="A137" s="17" t="s">
        <v>847</v>
      </c>
      <c r="B137" s="44" t="s">
        <v>848</v>
      </c>
      <c r="C137" s="45" t="s">
        <v>689</v>
      </c>
      <c r="D137" s="45" t="s">
        <v>690</v>
      </c>
      <c r="E137" s="45">
        <v>2020</v>
      </c>
      <c r="F137" s="19">
        <v>43853</v>
      </c>
      <c r="G137" s="20">
        <v>43844</v>
      </c>
      <c r="H137" s="20">
        <v>43844</v>
      </c>
      <c r="I137" s="18" t="s">
        <v>849</v>
      </c>
      <c r="J137" s="18"/>
      <c r="K137" s="21" t="s">
        <v>850</v>
      </c>
      <c r="L137" s="21" t="s">
        <v>851</v>
      </c>
      <c r="M137" s="21" t="s">
        <v>172</v>
      </c>
      <c r="N137" s="23" t="s">
        <v>350</v>
      </c>
      <c r="O137" s="23" t="s">
        <v>852</v>
      </c>
      <c r="P137" s="21" t="s">
        <v>92</v>
      </c>
      <c r="Q137" s="21" t="s">
        <v>853</v>
      </c>
      <c r="R137" s="47" t="s">
        <v>854</v>
      </c>
      <c r="S137" s="21" t="s">
        <v>39</v>
      </c>
      <c r="T137" s="22">
        <v>0</v>
      </c>
      <c r="U137" s="22"/>
    </row>
    <row r="138" spans="1:21" ht="71.25" x14ac:dyDescent="0.75">
      <c r="A138" s="17" t="s">
        <v>855</v>
      </c>
      <c r="B138" s="44" t="s">
        <v>856</v>
      </c>
      <c r="C138" s="45" t="s">
        <v>689</v>
      </c>
      <c r="D138" s="45" t="s">
        <v>690</v>
      </c>
      <c r="E138" s="45">
        <v>2020</v>
      </c>
      <c r="F138" s="19">
        <v>43853</v>
      </c>
      <c r="G138" s="20">
        <v>43845</v>
      </c>
      <c r="H138" s="20">
        <v>43845</v>
      </c>
      <c r="I138" s="18" t="s">
        <v>857</v>
      </c>
      <c r="J138" s="18"/>
      <c r="K138" s="18" t="s">
        <v>858</v>
      </c>
      <c r="L138" s="18" t="s">
        <v>859</v>
      </c>
      <c r="M138" s="18" t="s">
        <v>172</v>
      </c>
      <c r="N138" s="23" t="s">
        <v>326</v>
      </c>
      <c r="O138" s="23" t="s">
        <v>860</v>
      </c>
      <c r="P138" s="21" t="s">
        <v>36</v>
      </c>
      <c r="Q138" s="21" t="s">
        <v>723</v>
      </c>
      <c r="R138" s="47" t="s">
        <v>861</v>
      </c>
      <c r="S138" s="21" t="s">
        <v>39</v>
      </c>
      <c r="T138" s="22">
        <v>0</v>
      </c>
      <c r="U138" s="22"/>
    </row>
    <row r="139" spans="1:21" ht="185.25" x14ac:dyDescent="0.75">
      <c r="A139" s="17" t="s">
        <v>862</v>
      </c>
      <c r="B139" s="44" t="s">
        <v>863</v>
      </c>
      <c r="C139" s="45" t="s">
        <v>689</v>
      </c>
      <c r="D139" s="45" t="s">
        <v>690</v>
      </c>
      <c r="E139" s="45">
        <v>2020</v>
      </c>
      <c r="F139" s="19">
        <v>43853</v>
      </c>
      <c r="G139" s="20">
        <v>43845</v>
      </c>
      <c r="H139" s="20">
        <v>43845</v>
      </c>
      <c r="I139" s="18" t="s">
        <v>864</v>
      </c>
      <c r="J139" s="18"/>
      <c r="K139" s="21" t="s">
        <v>865</v>
      </c>
      <c r="L139" s="21" t="s">
        <v>866</v>
      </c>
      <c r="M139" s="18" t="s">
        <v>122</v>
      </c>
      <c r="N139" s="23" t="s">
        <v>759</v>
      </c>
      <c r="O139" s="23" t="s">
        <v>867</v>
      </c>
      <c r="P139" s="108" t="s">
        <v>66</v>
      </c>
      <c r="Q139" s="21" t="s">
        <v>868</v>
      </c>
      <c r="R139" s="47" t="s">
        <v>869</v>
      </c>
      <c r="S139" s="21" t="s">
        <v>39</v>
      </c>
      <c r="T139" s="22">
        <v>1</v>
      </c>
      <c r="U139" s="22"/>
    </row>
    <row r="140" spans="1:21" ht="71.25" x14ac:dyDescent="0.75">
      <c r="A140" s="17" t="s">
        <v>870</v>
      </c>
      <c r="B140" s="44" t="s">
        <v>871</v>
      </c>
      <c r="C140" s="45" t="s">
        <v>689</v>
      </c>
      <c r="D140" s="45" t="s">
        <v>690</v>
      </c>
      <c r="E140" s="45">
        <v>2020</v>
      </c>
      <c r="F140" s="19">
        <v>43853</v>
      </c>
      <c r="G140" s="20">
        <v>43847</v>
      </c>
      <c r="H140" s="20">
        <v>43847</v>
      </c>
      <c r="I140" s="18" t="s">
        <v>872</v>
      </c>
      <c r="J140" s="18"/>
      <c r="K140" s="18" t="s">
        <v>873</v>
      </c>
      <c r="L140" s="18" t="s">
        <v>874</v>
      </c>
      <c r="M140" s="18" t="s">
        <v>172</v>
      </c>
      <c r="N140" s="23" t="s">
        <v>390</v>
      </c>
      <c r="O140" s="23" t="s">
        <v>875</v>
      </c>
      <c r="P140" s="21" t="s">
        <v>36</v>
      </c>
      <c r="Q140" s="21" t="s">
        <v>723</v>
      </c>
      <c r="R140" s="47" t="s">
        <v>876</v>
      </c>
      <c r="S140" s="21" t="s">
        <v>39</v>
      </c>
      <c r="T140" s="22">
        <v>0</v>
      </c>
      <c r="U140" s="22"/>
    </row>
    <row r="141" spans="1:21" ht="85.5" x14ac:dyDescent="0.75">
      <c r="A141" s="17" t="s">
        <v>877</v>
      </c>
      <c r="B141" s="44" t="s">
        <v>878</v>
      </c>
      <c r="C141" s="45" t="s">
        <v>689</v>
      </c>
      <c r="D141" s="45" t="s">
        <v>690</v>
      </c>
      <c r="E141" s="45">
        <v>2020</v>
      </c>
      <c r="F141" s="19">
        <v>43853</v>
      </c>
      <c r="G141" s="20">
        <v>43847</v>
      </c>
      <c r="H141" s="20">
        <v>43847</v>
      </c>
      <c r="I141" s="18" t="s">
        <v>879</v>
      </c>
      <c r="J141" s="18"/>
      <c r="K141" s="18" t="s">
        <v>873</v>
      </c>
      <c r="L141" s="18" t="s">
        <v>874</v>
      </c>
      <c r="M141" s="18" t="s">
        <v>172</v>
      </c>
      <c r="N141" s="23" t="s">
        <v>326</v>
      </c>
      <c r="O141" s="23" t="s">
        <v>880</v>
      </c>
      <c r="P141" s="21" t="s">
        <v>36</v>
      </c>
      <c r="Q141" s="21" t="s">
        <v>723</v>
      </c>
      <c r="R141" s="21" t="s">
        <v>881</v>
      </c>
      <c r="S141" s="21" t="s">
        <v>39</v>
      </c>
      <c r="T141" s="22">
        <v>0</v>
      </c>
      <c r="U141" s="22"/>
    </row>
    <row r="142" spans="1:21" ht="85.5" x14ac:dyDescent="0.75">
      <c r="A142" s="17" t="s">
        <v>882</v>
      </c>
      <c r="B142" s="44" t="s">
        <v>883</v>
      </c>
      <c r="C142" s="45" t="s">
        <v>689</v>
      </c>
      <c r="D142" s="45" t="s">
        <v>690</v>
      </c>
      <c r="E142" s="45">
        <v>2020</v>
      </c>
      <c r="F142" s="19">
        <v>43853</v>
      </c>
      <c r="G142" s="20">
        <v>43847</v>
      </c>
      <c r="H142" s="20">
        <v>43847</v>
      </c>
      <c r="I142" s="18" t="s">
        <v>884</v>
      </c>
      <c r="J142" s="18"/>
      <c r="K142" s="18" t="s">
        <v>885</v>
      </c>
      <c r="L142" s="18" t="s">
        <v>886</v>
      </c>
      <c r="M142" s="18" t="s">
        <v>140</v>
      </c>
      <c r="N142" s="23" t="s">
        <v>151</v>
      </c>
      <c r="O142" s="23" t="s">
        <v>887</v>
      </c>
      <c r="P142" s="21" t="s">
        <v>92</v>
      </c>
      <c r="Q142" s="21" t="s">
        <v>888</v>
      </c>
      <c r="R142" s="21" t="s">
        <v>889</v>
      </c>
      <c r="S142" s="21" t="s">
        <v>39</v>
      </c>
      <c r="T142" s="22">
        <v>0</v>
      </c>
      <c r="U142" s="22"/>
    </row>
    <row r="143" spans="1:21" ht="71.25" x14ac:dyDescent="0.75">
      <c r="A143" s="17" t="s">
        <v>890</v>
      </c>
      <c r="B143" s="44" t="s">
        <v>891</v>
      </c>
      <c r="C143" s="45" t="s">
        <v>689</v>
      </c>
      <c r="D143" s="45" t="s">
        <v>690</v>
      </c>
      <c r="E143" s="45">
        <v>2020</v>
      </c>
      <c r="F143" s="19">
        <v>43853</v>
      </c>
      <c r="G143" s="30">
        <v>43848</v>
      </c>
      <c r="H143" s="20">
        <v>43848</v>
      </c>
      <c r="I143" s="18" t="s">
        <v>892</v>
      </c>
      <c r="J143" s="18"/>
      <c r="K143" s="21" t="s">
        <v>850</v>
      </c>
      <c r="L143" s="21" t="s">
        <v>893</v>
      </c>
      <c r="M143" s="21" t="s">
        <v>140</v>
      </c>
      <c r="N143" s="23" t="s">
        <v>894</v>
      </c>
      <c r="O143" s="23" t="s">
        <v>895</v>
      </c>
      <c r="P143" s="32" t="s">
        <v>143</v>
      </c>
      <c r="Q143" s="21" t="s">
        <v>896</v>
      </c>
      <c r="R143" s="47" t="s">
        <v>897</v>
      </c>
      <c r="S143" s="21" t="s">
        <v>39</v>
      </c>
      <c r="T143" s="22">
        <v>0</v>
      </c>
      <c r="U143" s="22"/>
    </row>
    <row r="144" spans="1:21" ht="85.5" x14ac:dyDescent="0.75">
      <c r="A144" s="17" t="s">
        <v>898</v>
      </c>
      <c r="B144" s="44" t="s">
        <v>899</v>
      </c>
      <c r="C144" s="45" t="s">
        <v>689</v>
      </c>
      <c r="D144" s="45" t="s">
        <v>690</v>
      </c>
      <c r="E144" s="45">
        <v>2020</v>
      </c>
      <c r="F144" s="19">
        <v>43853</v>
      </c>
      <c r="G144" s="30">
        <v>43848</v>
      </c>
      <c r="H144" s="20">
        <v>43848</v>
      </c>
      <c r="I144" s="18" t="s">
        <v>900</v>
      </c>
      <c r="J144" s="18"/>
      <c r="K144" s="21" t="s">
        <v>901</v>
      </c>
      <c r="L144" s="21" t="s">
        <v>806</v>
      </c>
      <c r="M144" s="21" t="s">
        <v>140</v>
      </c>
      <c r="N144" s="23" t="s">
        <v>141</v>
      </c>
      <c r="O144" s="23" t="s">
        <v>902</v>
      </c>
      <c r="P144" s="21" t="s">
        <v>903</v>
      </c>
      <c r="Q144" s="21" t="s">
        <v>904</v>
      </c>
      <c r="R144" s="47" t="s">
        <v>905</v>
      </c>
      <c r="S144" s="21" t="s">
        <v>39</v>
      </c>
      <c r="T144" s="22">
        <v>0</v>
      </c>
      <c r="U144" s="22"/>
    </row>
    <row r="145" spans="1:21" ht="71.25" x14ac:dyDescent="0.75">
      <c r="A145" s="17" t="s">
        <v>906</v>
      </c>
      <c r="B145" s="44" t="s">
        <v>907</v>
      </c>
      <c r="C145" s="45" t="s">
        <v>689</v>
      </c>
      <c r="D145" s="45" t="s">
        <v>690</v>
      </c>
      <c r="E145" s="45">
        <v>2020</v>
      </c>
      <c r="F145" s="19">
        <v>43853</v>
      </c>
      <c r="G145" s="20">
        <v>43849</v>
      </c>
      <c r="H145" s="20">
        <v>43849</v>
      </c>
      <c r="I145" s="18" t="s">
        <v>908</v>
      </c>
      <c r="J145" s="18"/>
      <c r="K145" s="21" t="s">
        <v>909</v>
      </c>
      <c r="L145" s="21" t="s">
        <v>910</v>
      </c>
      <c r="M145" s="21" t="s">
        <v>172</v>
      </c>
      <c r="N145" s="23" t="s">
        <v>326</v>
      </c>
      <c r="O145" s="23" t="s">
        <v>911</v>
      </c>
      <c r="P145" s="21" t="s">
        <v>36</v>
      </c>
      <c r="Q145" s="21" t="s">
        <v>723</v>
      </c>
      <c r="R145" s="47" t="s">
        <v>912</v>
      </c>
      <c r="S145" s="21" t="s">
        <v>39</v>
      </c>
      <c r="T145" s="22">
        <v>0</v>
      </c>
      <c r="U145" s="22"/>
    </row>
    <row r="146" spans="1:21" ht="57.25" x14ac:dyDescent="0.75">
      <c r="A146" s="17" t="s">
        <v>913</v>
      </c>
      <c r="B146" s="48" t="s">
        <v>914</v>
      </c>
      <c r="C146" s="21" t="s">
        <v>52</v>
      </c>
      <c r="D146" s="48" t="s">
        <v>915</v>
      </c>
      <c r="E146" s="48">
        <v>2020</v>
      </c>
      <c r="F146" s="19">
        <v>43853</v>
      </c>
      <c r="G146" s="49">
        <v>43836</v>
      </c>
      <c r="H146" s="49">
        <v>43833</v>
      </c>
      <c r="I146" s="49">
        <v>43832</v>
      </c>
      <c r="J146" s="48"/>
      <c r="K146" s="50" t="s">
        <v>916</v>
      </c>
      <c r="L146" s="48" t="s">
        <v>917</v>
      </c>
      <c r="M146" s="48" t="s">
        <v>918</v>
      </c>
      <c r="N146" s="23" t="s">
        <v>919</v>
      </c>
      <c r="O146" s="23" t="s">
        <v>920</v>
      </c>
      <c r="P146" s="21" t="s">
        <v>92</v>
      </c>
      <c r="Q146" s="50" t="s">
        <v>921</v>
      </c>
      <c r="R146" s="48" t="s">
        <v>55</v>
      </c>
      <c r="S146" s="21" t="s">
        <v>39</v>
      </c>
      <c r="T146" s="22">
        <v>0</v>
      </c>
      <c r="U146" s="22"/>
    </row>
    <row r="147" spans="1:21" ht="71.25" x14ac:dyDescent="0.75">
      <c r="A147" s="17" t="s">
        <v>922</v>
      </c>
      <c r="B147" s="48" t="s">
        <v>923</v>
      </c>
      <c r="C147" s="21" t="s">
        <v>52</v>
      </c>
      <c r="D147" s="48" t="s">
        <v>915</v>
      </c>
      <c r="E147" s="48">
        <v>2020</v>
      </c>
      <c r="F147" s="19">
        <v>43853</v>
      </c>
      <c r="G147" s="49">
        <v>43836</v>
      </c>
      <c r="H147" s="49">
        <v>43834</v>
      </c>
      <c r="I147" s="51">
        <v>0.4861111111111111</v>
      </c>
      <c r="J147" s="48"/>
      <c r="K147" s="50" t="s">
        <v>924</v>
      </c>
      <c r="L147" s="48" t="s">
        <v>925</v>
      </c>
      <c r="M147" s="48" t="s">
        <v>926</v>
      </c>
      <c r="N147" s="23" t="s">
        <v>927</v>
      </c>
      <c r="O147" s="23" t="s">
        <v>928</v>
      </c>
      <c r="P147" s="21" t="s">
        <v>48</v>
      </c>
      <c r="Q147" s="50" t="s">
        <v>929</v>
      </c>
      <c r="R147" s="48" t="s">
        <v>55</v>
      </c>
      <c r="S147" s="21" t="s">
        <v>39</v>
      </c>
      <c r="T147" s="22">
        <v>0</v>
      </c>
      <c r="U147" s="22"/>
    </row>
    <row r="148" spans="1:21" ht="71.25" x14ac:dyDescent="0.75">
      <c r="A148" s="17" t="s">
        <v>930</v>
      </c>
      <c r="B148" s="48" t="s">
        <v>931</v>
      </c>
      <c r="C148" s="21" t="s">
        <v>52</v>
      </c>
      <c r="D148" s="48" t="s">
        <v>915</v>
      </c>
      <c r="E148" s="48">
        <v>2020</v>
      </c>
      <c r="F148" s="19">
        <v>43853</v>
      </c>
      <c r="G148" s="29">
        <v>43837</v>
      </c>
      <c r="H148" s="20">
        <v>43837</v>
      </c>
      <c r="I148" s="51">
        <v>4.8611111111111112E-2</v>
      </c>
      <c r="J148" s="48"/>
      <c r="K148" s="50" t="s">
        <v>932</v>
      </c>
      <c r="L148" s="48" t="s">
        <v>933</v>
      </c>
      <c r="M148" s="48" t="s">
        <v>926</v>
      </c>
      <c r="N148" s="23" t="s">
        <v>927</v>
      </c>
      <c r="O148" s="23" t="s">
        <v>934</v>
      </c>
      <c r="P148" s="32" t="s">
        <v>143</v>
      </c>
      <c r="Q148" s="50" t="s">
        <v>935</v>
      </c>
      <c r="R148" s="48" t="s">
        <v>55</v>
      </c>
      <c r="S148" s="21" t="s">
        <v>39</v>
      </c>
      <c r="T148" s="22">
        <v>0</v>
      </c>
      <c r="U148" s="22"/>
    </row>
    <row r="149" spans="1:21" ht="57.25" x14ac:dyDescent="0.75">
      <c r="A149" s="17" t="s">
        <v>936</v>
      </c>
      <c r="B149" s="48" t="s">
        <v>937</v>
      </c>
      <c r="C149" s="21" t="s">
        <v>52</v>
      </c>
      <c r="D149" s="48" t="s">
        <v>915</v>
      </c>
      <c r="E149" s="48">
        <v>2020</v>
      </c>
      <c r="F149" s="19">
        <v>43853</v>
      </c>
      <c r="G149" s="49">
        <v>43843</v>
      </c>
      <c r="H149" s="49">
        <v>43840</v>
      </c>
      <c r="I149" s="51">
        <v>0.38750000000000001</v>
      </c>
      <c r="J149" s="48"/>
      <c r="K149" s="50" t="s">
        <v>938</v>
      </c>
      <c r="L149" s="48" t="s">
        <v>939</v>
      </c>
      <c r="M149" s="48" t="s">
        <v>918</v>
      </c>
      <c r="N149" s="23" t="s">
        <v>350</v>
      </c>
      <c r="O149" s="23" t="s">
        <v>940</v>
      </c>
      <c r="P149" s="32" t="s">
        <v>143</v>
      </c>
      <c r="Q149" s="50" t="s">
        <v>941</v>
      </c>
      <c r="R149" s="48" t="s">
        <v>55</v>
      </c>
      <c r="S149" s="21" t="s">
        <v>39</v>
      </c>
      <c r="T149" s="22">
        <v>0</v>
      </c>
      <c r="U149" s="22"/>
    </row>
    <row r="150" spans="1:21" ht="71.25" x14ac:dyDescent="0.75">
      <c r="A150" s="17" t="s">
        <v>942</v>
      </c>
      <c r="B150" s="48" t="s">
        <v>943</v>
      </c>
      <c r="C150" s="21" t="s">
        <v>52</v>
      </c>
      <c r="D150" s="48" t="s">
        <v>915</v>
      </c>
      <c r="E150" s="48">
        <v>2020</v>
      </c>
      <c r="F150" s="19">
        <v>43853</v>
      </c>
      <c r="G150" s="49">
        <v>43843</v>
      </c>
      <c r="H150" s="49">
        <v>43840</v>
      </c>
      <c r="I150" s="51">
        <v>0.8666666666666667</v>
      </c>
      <c r="J150" s="48"/>
      <c r="K150" s="50" t="s">
        <v>944</v>
      </c>
      <c r="L150" s="48" t="s">
        <v>945</v>
      </c>
      <c r="M150" s="48" t="s">
        <v>918</v>
      </c>
      <c r="N150" s="23" t="s">
        <v>58</v>
      </c>
      <c r="O150" s="23" t="s">
        <v>946</v>
      </c>
      <c r="P150" s="21" t="s">
        <v>36</v>
      </c>
      <c r="Q150" s="50" t="s">
        <v>947</v>
      </c>
      <c r="R150" s="48" t="s">
        <v>55</v>
      </c>
      <c r="S150" s="21" t="s">
        <v>39</v>
      </c>
      <c r="T150" s="22">
        <v>0</v>
      </c>
      <c r="U150" s="22"/>
    </row>
    <row r="151" spans="1:21" ht="85.75" x14ac:dyDescent="0.75">
      <c r="A151" s="17" t="s">
        <v>948</v>
      </c>
      <c r="B151" s="48" t="s">
        <v>949</v>
      </c>
      <c r="C151" s="21" t="s">
        <v>52</v>
      </c>
      <c r="D151" s="48" t="s">
        <v>915</v>
      </c>
      <c r="E151" s="48">
        <v>2020</v>
      </c>
      <c r="F151" s="19">
        <v>43853</v>
      </c>
      <c r="G151" s="49">
        <v>43843</v>
      </c>
      <c r="H151" s="49">
        <v>43842</v>
      </c>
      <c r="I151" s="51">
        <v>0.50069444444444444</v>
      </c>
      <c r="J151" s="48"/>
      <c r="K151" s="50" t="s">
        <v>950</v>
      </c>
      <c r="L151" s="48" t="s">
        <v>951</v>
      </c>
      <c r="M151" s="50" t="s">
        <v>952</v>
      </c>
      <c r="N151" s="23" t="s">
        <v>953</v>
      </c>
      <c r="O151" s="23" t="s">
        <v>954</v>
      </c>
      <c r="P151" s="21" t="s">
        <v>464</v>
      </c>
      <c r="Q151" s="50" t="s">
        <v>955</v>
      </c>
      <c r="R151" s="48" t="s">
        <v>55</v>
      </c>
      <c r="S151" s="21" t="s">
        <v>39</v>
      </c>
      <c r="T151" s="22">
        <v>0</v>
      </c>
      <c r="U151" s="22"/>
    </row>
    <row r="152" spans="1:21" ht="71.25" x14ac:dyDescent="0.75">
      <c r="A152" s="17" t="s">
        <v>956</v>
      </c>
      <c r="B152" s="48" t="s">
        <v>957</v>
      </c>
      <c r="C152" s="21" t="s">
        <v>52</v>
      </c>
      <c r="D152" s="48" t="s">
        <v>915</v>
      </c>
      <c r="E152" s="48">
        <v>2020</v>
      </c>
      <c r="F152" s="19">
        <v>43853</v>
      </c>
      <c r="G152" s="49">
        <v>43847</v>
      </c>
      <c r="H152" s="49">
        <v>43847</v>
      </c>
      <c r="I152" s="51">
        <v>6.9444444444444447E-4</v>
      </c>
      <c r="J152" s="48"/>
      <c r="K152" s="50" t="s">
        <v>958</v>
      </c>
      <c r="L152" s="48" t="s">
        <v>959</v>
      </c>
      <c r="M152" s="48" t="s">
        <v>960</v>
      </c>
      <c r="N152" s="23" t="s">
        <v>350</v>
      </c>
      <c r="O152" s="23" t="s">
        <v>961</v>
      </c>
      <c r="P152" s="21" t="s">
        <v>48</v>
      </c>
      <c r="Q152" s="50" t="s">
        <v>929</v>
      </c>
      <c r="R152" s="48" t="s">
        <v>55</v>
      </c>
      <c r="S152" s="21" t="s">
        <v>39</v>
      </c>
      <c r="T152" s="22">
        <v>0</v>
      </c>
      <c r="U152" s="22"/>
    </row>
    <row r="153" spans="1:21" ht="71.25" x14ac:dyDescent="0.75">
      <c r="A153" s="17" t="s">
        <v>962</v>
      </c>
      <c r="B153" s="48" t="s">
        <v>963</v>
      </c>
      <c r="C153" s="21" t="s">
        <v>52</v>
      </c>
      <c r="D153" s="48" t="s">
        <v>915</v>
      </c>
      <c r="E153" s="48">
        <v>2020</v>
      </c>
      <c r="F153" s="19">
        <v>43853</v>
      </c>
      <c r="G153" s="49">
        <v>43847</v>
      </c>
      <c r="H153" s="49">
        <v>43847</v>
      </c>
      <c r="I153" s="51">
        <v>7.6388888888888895E-2</v>
      </c>
      <c r="J153" s="48"/>
      <c r="K153" s="50" t="s">
        <v>964</v>
      </c>
      <c r="L153" s="48" t="s">
        <v>965</v>
      </c>
      <c r="M153" s="48" t="s">
        <v>960</v>
      </c>
      <c r="N153" s="23" t="s">
        <v>350</v>
      </c>
      <c r="O153" s="23" t="s">
        <v>966</v>
      </c>
      <c r="P153" s="21" t="s">
        <v>48</v>
      </c>
      <c r="Q153" s="50" t="s">
        <v>929</v>
      </c>
      <c r="R153" s="48" t="s">
        <v>55</v>
      </c>
      <c r="S153" s="21" t="s">
        <v>39</v>
      </c>
      <c r="T153" s="22">
        <v>0</v>
      </c>
      <c r="U153" s="22"/>
    </row>
    <row r="154" spans="1:21" ht="71.25" x14ac:dyDescent="0.75">
      <c r="A154" s="17" t="s">
        <v>967</v>
      </c>
      <c r="B154" s="48" t="s">
        <v>968</v>
      </c>
      <c r="C154" s="21" t="s">
        <v>52</v>
      </c>
      <c r="D154" s="48" t="s">
        <v>915</v>
      </c>
      <c r="E154" s="48">
        <v>2020</v>
      </c>
      <c r="F154" s="19">
        <v>43853</v>
      </c>
      <c r="G154" s="49">
        <v>43847</v>
      </c>
      <c r="H154" s="49">
        <v>43847</v>
      </c>
      <c r="I154" s="51">
        <v>8.3333333333333329E-2</v>
      </c>
      <c r="J154" s="48"/>
      <c r="K154" s="50" t="s">
        <v>969</v>
      </c>
      <c r="L154" s="48" t="s">
        <v>970</v>
      </c>
      <c r="M154" s="48" t="s">
        <v>960</v>
      </c>
      <c r="N154" s="23" t="s">
        <v>350</v>
      </c>
      <c r="O154" s="23" t="s">
        <v>971</v>
      </c>
      <c r="P154" s="21" t="s">
        <v>48</v>
      </c>
      <c r="Q154" s="50" t="s">
        <v>929</v>
      </c>
      <c r="R154" s="48" t="s">
        <v>55</v>
      </c>
      <c r="S154" s="21" t="s">
        <v>39</v>
      </c>
      <c r="T154" s="22">
        <v>0</v>
      </c>
      <c r="U154" s="22"/>
    </row>
    <row r="155" spans="1:21" ht="128.25" x14ac:dyDescent="0.75">
      <c r="A155" s="17" t="s">
        <v>972</v>
      </c>
      <c r="B155" s="50" t="s">
        <v>973</v>
      </c>
      <c r="C155" s="21" t="s">
        <v>52</v>
      </c>
      <c r="D155" s="50" t="s">
        <v>974</v>
      </c>
      <c r="E155" s="50">
        <v>2020</v>
      </c>
      <c r="F155" s="19">
        <v>43853</v>
      </c>
      <c r="G155" s="53">
        <v>43838</v>
      </c>
      <c r="H155" s="53">
        <v>43837</v>
      </c>
      <c r="I155" s="54">
        <v>0.74861111111111101</v>
      </c>
      <c r="J155" s="50"/>
      <c r="K155" s="50" t="s">
        <v>975</v>
      </c>
      <c r="L155" s="50" t="s">
        <v>976</v>
      </c>
      <c r="M155" s="50" t="s">
        <v>977</v>
      </c>
      <c r="N155" s="23" t="s">
        <v>390</v>
      </c>
      <c r="O155" s="23" t="s">
        <v>978</v>
      </c>
      <c r="P155" s="27" t="s">
        <v>114</v>
      </c>
      <c r="Q155" s="50" t="s">
        <v>979</v>
      </c>
      <c r="R155" s="50" t="s">
        <v>980</v>
      </c>
      <c r="S155" s="21" t="s">
        <v>39</v>
      </c>
      <c r="T155" s="22">
        <v>0</v>
      </c>
      <c r="U155" s="22"/>
    </row>
    <row r="156" spans="1:21" ht="99.75" x14ac:dyDescent="0.75">
      <c r="A156" s="17" t="s">
        <v>981</v>
      </c>
      <c r="B156" s="48" t="s">
        <v>982</v>
      </c>
      <c r="C156" s="21" t="s">
        <v>52</v>
      </c>
      <c r="D156" s="50" t="s">
        <v>974</v>
      </c>
      <c r="E156" s="50">
        <v>2020</v>
      </c>
      <c r="F156" s="19">
        <v>43853</v>
      </c>
      <c r="G156" s="49">
        <v>43839</v>
      </c>
      <c r="H156" s="49">
        <v>43839</v>
      </c>
      <c r="I156" s="51">
        <v>0.10694444444444444</v>
      </c>
      <c r="J156" s="48"/>
      <c r="K156" s="50" t="s">
        <v>983</v>
      </c>
      <c r="L156" s="48" t="s">
        <v>984</v>
      </c>
      <c r="M156" s="48" t="s">
        <v>985</v>
      </c>
      <c r="N156" s="23" t="s">
        <v>986</v>
      </c>
      <c r="O156" s="23" t="s">
        <v>987</v>
      </c>
      <c r="P156" s="27" t="s">
        <v>114</v>
      </c>
      <c r="Q156" s="50" t="s">
        <v>988</v>
      </c>
      <c r="R156" s="50" t="s">
        <v>980</v>
      </c>
      <c r="S156" s="21" t="s">
        <v>39</v>
      </c>
      <c r="T156" s="22">
        <v>0</v>
      </c>
      <c r="U156" s="22"/>
    </row>
    <row r="157" spans="1:21" ht="71.25" x14ac:dyDescent="0.75">
      <c r="A157" s="17" t="s">
        <v>989</v>
      </c>
      <c r="B157" s="48" t="s">
        <v>990</v>
      </c>
      <c r="C157" s="21" t="s">
        <v>52</v>
      </c>
      <c r="D157" s="50" t="s">
        <v>974</v>
      </c>
      <c r="E157" s="50">
        <v>2020</v>
      </c>
      <c r="F157" s="19">
        <v>43853</v>
      </c>
      <c r="G157" s="49">
        <v>43840</v>
      </c>
      <c r="H157" s="49">
        <v>43840</v>
      </c>
      <c r="I157" s="51">
        <v>0.52152777777777781</v>
      </c>
      <c r="J157" s="48"/>
      <c r="K157" s="50" t="s">
        <v>991</v>
      </c>
      <c r="L157" s="48" t="s">
        <v>992</v>
      </c>
      <c r="M157" s="48" t="s">
        <v>993</v>
      </c>
      <c r="N157" s="23" t="s">
        <v>58</v>
      </c>
      <c r="O157" s="23" t="s">
        <v>994</v>
      </c>
      <c r="P157" s="21" t="s">
        <v>36</v>
      </c>
      <c r="Q157" s="50" t="s">
        <v>995</v>
      </c>
      <c r="R157" s="50" t="s">
        <v>980</v>
      </c>
      <c r="S157" s="21" t="s">
        <v>39</v>
      </c>
      <c r="T157" s="22">
        <v>0</v>
      </c>
      <c r="U157" s="22"/>
    </row>
    <row r="158" spans="1:21" ht="57" x14ac:dyDescent="0.75">
      <c r="A158" s="17" t="s">
        <v>996</v>
      </c>
      <c r="B158" s="48" t="s">
        <v>997</v>
      </c>
      <c r="C158" s="21" t="s">
        <v>52</v>
      </c>
      <c r="D158" s="50" t="s">
        <v>974</v>
      </c>
      <c r="E158" s="50">
        <v>2020</v>
      </c>
      <c r="F158" s="19">
        <v>43853</v>
      </c>
      <c r="G158" s="49">
        <v>43841</v>
      </c>
      <c r="H158" s="49">
        <v>43841</v>
      </c>
      <c r="I158" s="51">
        <v>0.43194444444444446</v>
      </c>
      <c r="J158" s="48"/>
      <c r="K158" s="50" t="s">
        <v>998</v>
      </c>
      <c r="L158" s="48" t="s">
        <v>999</v>
      </c>
      <c r="M158" s="48" t="s">
        <v>1000</v>
      </c>
      <c r="N158" s="23" t="s">
        <v>350</v>
      </c>
      <c r="O158" s="23" t="s">
        <v>1001</v>
      </c>
      <c r="P158" s="32" t="s">
        <v>143</v>
      </c>
      <c r="Q158" s="48" t="s">
        <v>1002</v>
      </c>
      <c r="R158" s="50" t="s">
        <v>980</v>
      </c>
      <c r="S158" s="21" t="s">
        <v>39</v>
      </c>
      <c r="T158" s="22">
        <v>0</v>
      </c>
      <c r="U158" s="22"/>
    </row>
    <row r="159" spans="1:21" ht="85.5" x14ac:dyDescent="0.75">
      <c r="A159" s="17" t="s">
        <v>1003</v>
      </c>
      <c r="B159" s="48" t="s">
        <v>1004</v>
      </c>
      <c r="C159" s="21" t="s">
        <v>52</v>
      </c>
      <c r="D159" s="50" t="s">
        <v>974</v>
      </c>
      <c r="E159" s="50">
        <v>2020</v>
      </c>
      <c r="F159" s="19">
        <v>43853</v>
      </c>
      <c r="G159" s="30">
        <v>43848</v>
      </c>
      <c r="H159" s="29">
        <v>43846</v>
      </c>
      <c r="I159" s="51">
        <v>0.27291666666666664</v>
      </c>
      <c r="J159" s="48"/>
      <c r="K159" s="50" t="s">
        <v>1005</v>
      </c>
      <c r="L159" s="48" t="s">
        <v>976</v>
      </c>
      <c r="M159" s="48" t="s">
        <v>1000</v>
      </c>
      <c r="N159" s="23" t="s">
        <v>58</v>
      </c>
      <c r="O159" s="23" t="s">
        <v>1006</v>
      </c>
      <c r="P159" s="21" t="s">
        <v>48</v>
      </c>
      <c r="Q159" s="50" t="s">
        <v>1007</v>
      </c>
      <c r="R159" s="50" t="s">
        <v>1007</v>
      </c>
      <c r="S159" s="21" t="s">
        <v>39</v>
      </c>
      <c r="T159" s="22">
        <v>0</v>
      </c>
      <c r="U159" s="22"/>
    </row>
    <row r="160" spans="1:21" ht="71.25" x14ac:dyDescent="0.75">
      <c r="A160" s="17" t="s">
        <v>1008</v>
      </c>
      <c r="B160" s="48" t="s">
        <v>1009</v>
      </c>
      <c r="C160" s="21" t="s">
        <v>52</v>
      </c>
      <c r="D160" s="50" t="s">
        <v>974</v>
      </c>
      <c r="E160" s="50">
        <v>2020</v>
      </c>
      <c r="F160" s="19">
        <v>43853</v>
      </c>
      <c r="G160" s="30">
        <v>43848</v>
      </c>
      <c r="H160" s="29">
        <v>43846</v>
      </c>
      <c r="I160" s="51">
        <v>0.4513888888888889</v>
      </c>
      <c r="J160" s="48"/>
      <c r="K160" s="50" t="s">
        <v>1010</v>
      </c>
      <c r="L160" s="48" t="s">
        <v>999</v>
      </c>
      <c r="M160" s="48" t="s">
        <v>1000</v>
      </c>
      <c r="N160" s="23" t="s">
        <v>58</v>
      </c>
      <c r="O160" s="23" t="s">
        <v>1011</v>
      </c>
      <c r="P160" s="21" t="s">
        <v>48</v>
      </c>
      <c r="Q160" s="50" t="s">
        <v>1007</v>
      </c>
      <c r="R160" s="50" t="s">
        <v>1007</v>
      </c>
      <c r="S160" s="21" t="s">
        <v>39</v>
      </c>
      <c r="T160" s="22">
        <v>0</v>
      </c>
      <c r="U160" s="22"/>
    </row>
    <row r="161" spans="1:21" ht="71.25" x14ac:dyDescent="0.75">
      <c r="A161" s="17" t="s">
        <v>1012</v>
      </c>
      <c r="B161" s="48" t="s">
        <v>1013</v>
      </c>
      <c r="C161" s="21" t="s">
        <v>52</v>
      </c>
      <c r="D161" s="50" t="s">
        <v>974</v>
      </c>
      <c r="E161" s="50">
        <v>2020</v>
      </c>
      <c r="F161" s="19">
        <v>43853</v>
      </c>
      <c r="G161" s="49">
        <v>43850</v>
      </c>
      <c r="H161" s="49">
        <v>43849</v>
      </c>
      <c r="I161" s="51">
        <v>0.56388888888888888</v>
      </c>
      <c r="J161" s="48"/>
      <c r="K161" s="48" t="s">
        <v>55</v>
      </c>
      <c r="L161" s="48" t="s">
        <v>30</v>
      </c>
      <c r="M161" s="48" t="s">
        <v>30</v>
      </c>
      <c r="N161" s="23" t="s">
        <v>30</v>
      </c>
      <c r="O161" s="23" t="s">
        <v>1014</v>
      </c>
      <c r="P161" s="108" t="s">
        <v>66</v>
      </c>
      <c r="Q161" s="55" t="s">
        <v>1015</v>
      </c>
      <c r="R161" s="56" t="s">
        <v>1016</v>
      </c>
      <c r="S161" s="21" t="s">
        <v>39</v>
      </c>
      <c r="T161" s="22">
        <v>1</v>
      </c>
      <c r="U161" s="22"/>
    </row>
    <row r="162" spans="1:21" ht="156.75" x14ac:dyDescent="0.75">
      <c r="A162" s="17" t="s">
        <v>1017</v>
      </c>
      <c r="B162" s="48" t="s">
        <v>1018</v>
      </c>
      <c r="C162" s="48" t="s">
        <v>1019</v>
      </c>
      <c r="D162" s="48" t="s">
        <v>1020</v>
      </c>
      <c r="E162" s="48">
        <v>2020</v>
      </c>
      <c r="F162" s="19">
        <v>43853</v>
      </c>
      <c r="G162" s="49">
        <v>43833</v>
      </c>
      <c r="H162" s="49">
        <v>43831</v>
      </c>
      <c r="I162" s="57">
        <v>0.58958333333333335</v>
      </c>
      <c r="J162" s="50" t="s">
        <v>1021</v>
      </c>
      <c r="K162" s="50" t="s">
        <v>1022</v>
      </c>
      <c r="L162" s="50" t="s">
        <v>1023</v>
      </c>
      <c r="M162" s="50" t="s">
        <v>1024</v>
      </c>
      <c r="N162" s="23" t="s">
        <v>162</v>
      </c>
      <c r="O162" s="23" t="s">
        <v>1025</v>
      </c>
      <c r="P162" s="50" t="s">
        <v>903</v>
      </c>
      <c r="Q162" s="180"/>
      <c r="R162" s="180" t="s">
        <v>980</v>
      </c>
      <c r="S162" s="21" t="s">
        <v>39</v>
      </c>
      <c r="T162" s="22">
        <v>0</v>
      </c>
      <c r="U162" s="22"/>
    </row>
    <row r="163" spans="1:21" ht="71.25" x14ac:dyDescent="0.75">
      <c r="A163" s="17" t="s">
        <v>1026</v>
      </c>
      <c r="B163" s="48" t="s">
        <v>1027</v>
      </c>
      <c r="C163" s="48" t="s">
        <v>1019</v>
      </c>
      <c r="D163" s="48" t="s">
        <v>1020</v>
      </c>
      <c r="E163" s="48">
        <v>2020</v>
      </c>
      <c r="F163" s="19">
        <v>43853</v>
      </c>
      <c r="G163" s="49">
        <v>43836</v>
      </c>
      <c r="H163" s="49">
        <v>43833</v>
      </c>
      <c r="I163" s="57">
        <v>0.36874999999999997</v>
      </c>
      <c r="J163" s="50" t="s">
        <v>1021</v>
      </c>
      <c r="K163" s="50" t="s">
        <v>1028</v>
      </c>
      <c r="L163" s="50" t="s">
        <v>1029</v>
      </c>
      <c r="M163" s="50" t="s">
        <v>1024</v>
      </c>
      <c r="N163" s="23" t="s">
        <v>927</v>
      </c>
      <c r="O163" s="23" t="s">
        <v>1030</v>
      </c>
      <c r="P163" s="21" t="s">
        <v>48</v>
      </c>
      <c r="Q163" s="50" t="s">
        <v>1031</v>
      </c>
      <c r="R163" s="59" t="s">
        <v>980</v>
      </c>
      <c r="S163" s="21" t="s">
        <v>39</v>
      </c>
      <c r="T163" s="22">
        <v>0</v>
      </c>
      <c r="U163" s="22"/>
    </row>
    <row r="164" spans="1:21" ht="42.75" x14ac:dyDescent="0.75">
      <c r="A164" s="17" t="s">
        <v>1032</v>
      </c>
      <c r="B164" s="48" t="s">
        <v>1033</v>
      </c>
      <c r="C164" s="48" t="s">
        <v>1019</v>
      </c>
      <c r="D164" s="48" t="s">
        <v>1020</v>
      </c>
      <c r="E164" s="48">
        <v>2020</v>
      </c>
      <c r="F164" s="19">
        <v>43853</v>
      </c>
      <c r="G164" s="49">
        <v>43836</v>
      </c>
      <c r="H164" s="49">
        <v>43835</v>
      </c>
      <c r="I164" s="57">
        <v>0.31666666666666665</v>
      </c>
      <c r="J164" s="50" t="s">
        <v>1021</v>
      </c>
      <c r="K164" s="48" t="s">
        <v>55</v>
      </c>
      <c r="L164" s="48" t="s">
        <v>55</v>
      </c>
      <c r="M164" s="177" t="s">
        <v>1034</v>
      </c>
      <c r="N164" s="23"/>
      <c r="O164" s="23" t="s">
        <v>1035</v>
      </c>
      <c r="P164" s="21" t="s">
        <v>36</v>
      </c>
      <c r="Q164" s="58" t="s">
        <v>1036</v>
      </c>
      <c r="R164" s="48" t="s">
        <v>980</v>
      </c>
      <c r="S164" s="21" t="s">
        <v>39</v>
      </c>
      <c r="T164" s="22">
        <v>0</v>
      </c>
      <c r="U164" s="22"/>
    </row>
    <row r="165" spans="1:21" ht="42.75" x14ac:dyDescent="0.75">
      <c r="A165" s="17" t="s">
        <v>1037</v>
      </c>
      <c r="B165" s="48" t="s">
        <v>1038</v>
      </c>
      <c r="C165" s="48" t="s">
        <v>1019</v>
      </c>
      <c r="D165" s="48" t="s">
        <v>1020</v>
      </c>
      <c r="E165" s="48">
        <v>2020</v>
      </c>
      <c r="F165" s="19">
        <v>43853</v>
      </c>
      <c r="G165" s="49">
        <v>43836</v>
      </c>
      <c r="H165" s="49">
        <v>43835</v>
      </c>
      <c r="I165" s="57">
        <v>0.31666666666666665</v>
      </c>
      <c r="J165" s="50" t="s">
        <v>1021</v>
      </c>
      <c r="K165" s="48" t="s">
        <v>55</v>
      </c>
      <c r="L165" s="48" t="s">
        <v>55</v>
      </c>
      <c r="M165" s="177" t="s">
        <v>1034</v>
      </c>
      <c r="N165" s="23"/>
      <c r="O165" s="23" t="s">
        <v>1039</v>
      </c>
      <c r="P165" s="21" t="s">
        <v>232</v>
      </c>
      <c r="Q165" s="58" t="s">
        <v>1036</v>
      </c>
      <c r="R165" s="48" t="s">
        <v>980</v>
      </c>
      <c r="S165" s="21" t="s">
        <v>39</v>
      </c>
      <c r="T165" s="22">
        <v>0</v>
      </c>
      <c r="U165" s="22"/>
    </row>
    <row r="166" spans="1:21" ht="99.75" x14ac:dyDescent="0.75">
      <c r="A166" s="17" t="s">
        <v>1040</v>
      </c>
      <c r="B166" s="48" t="s">
        <v>1041</v>
      </c>
      <c r="C166" s="48" t="s">
        <v>1019</v>
      </c>
      <c r="D166" s="48" t="s">
        <v>1020</v>
      </c>
      <c r="E166" s="48">
        <v>2020</v>
      </c>
      <c r="F166" s="19">
        <v>43853</v>
      </c>
      <c r="G166" s="49">
        <v>43841</v>
      </c>
      <c r="H166" s="49">
        <v>43840</v>
      </c>
      <c r="I166" s="57">
        <v>0.62222222222222223</v>
      </c>
      <c r="J166" s="50" t="s">
        <v>1021</v>
      </c>
      <c r="K166" s="50" t="s">
        <v>1042</v>
      </c>
      <c r="L166" s="50" t="s">
        <v>1043</v>
      </c>
      <c r="M166" s="50" t="s">
        <v>1024</v>
      </c>
      <c r="N166" s="23" t="s">
        <v>1044</v>
      </c>
      <c r="O166" s="23" t="s">
        <v>1045</v>
      </c>
      <c r="P166" s="21" t="s">
        <v>92</v>
      </c>
      <c r="Q166" s="180"/>
      <c r="R166" s="180" t="s">
        <v>980</v>
      </c>
      <c r="S166" s="21" t="s">
        <v>39</v>
      </c>
      <c r="T166" s="22">
        <v>0</v>
      </c>
      <c r="U166" s="22"/>
    </row>
    <row r="167" spans="1:21" ht="114" x14ac:dyDescent="0.75">
      <c r="A167" s="17" t="s">
        <v>1046</v>
      </c>
      <c r="B167" s="48" t="s">
        <v>1047</v>
      </c>
      <c r="C167" s="48" t="s">
        <v>1019</v>
      </c>
      <c r="D167" s="48" t="s">
        <v>1020</v>
      </c>
      <c r="E167" s="48">
        <v>2020</v>
      </c>
      <c r="F167" s="19">
        <v>43853</v>
      </c>
      <c r="G167" s="49">
        <v>43843</v>
      </c>
      <c r="H167" s="49">
        <v>43843</v>
      </c>
      <c r="I167" s="57">
        <v>0.6875</v>
      </c>
      <c r="J167" s="50" t="s">
        <v>1021</v>
      </c>
      <c r="K167" s="48" t="s">
        <v>55</v>
      </c>
      <c r="L167" s="48" t="s">
        <v>55</v>
      </c>
      <c r="M167" s="177" t="s">
        <v>1034</v>
      </c>
      <c r="N167" s="23"/>
      <c r="O167" s="23" t="s">
        <v>1048</v>
      </c>
      <c r="P167" s="21" t="s">
        <v>36</v>
      </c>
      <c r="Q167" s="58" t="s">
        <v>1036</v>
      </c>
      <c r="R167" s="48" t="s">
        <v>980</v>
      </c>
      <c r="S167" s="21" t="s">
        <v>39</v>
      </c>
      <c r="T167" s="22">
        <v>0</v>
      </c>
      <c r="U167" s="22"/>
    </row>
    <row r="168" spans="1:21" ht="71.25" x14ac:dyDescent="0.75">
      <c r="A168" s="17" t="s">
        <v>1049</v>
      </c>
      <c r="B168" s="48" t="s">
        <v>1050</v>
      </c>
      <c r="C168" s="48" t="s">
        <v>1019</v>
      </c>
      <c r="D168" s="48" t="s">
        <v>1020</v>
      </c>
      <c r="E168" s="48">
        <v>2020</v>
      </c>
      <c r="F168" s="19">
        <v>43853</v>
      </c>
      <c r="G168" s="49">
        <v>43847</v>
      </c>
      <c r="H168" s="49">
        <v>43845</v>
      </c>
      <c r="I168" s="57">
        <v>0.95138888888888884</v>
      </c>
      <c r="J168" s="50" t="s">
        <v>1021</v>
      </c>
      <c r="K168" s="48" t="s">
        <v>55</v>
      </c>
      <c r="L168" s="48" t="s">
        <v>55</v>
      </c>
      <c r="M168" s="177" t="s">
        <v>1034</v>
      </c>
      <c r="N168" s="23"/>
      <c r="O168" s="23" t="s">
        <v>1051</v>
      </c>
      <c r="P168" s="21" t="s">
        <v>36</v>
      </c>
      <c r="Q168" s="58" t="s">
        <v>1036</v>
      </c>
      <c r="R168" s="48" t="s">
        <v>980</v>
      </c>
      <c r="S168" s="21" t="s">
        <v>39</v>
      </c>
      <c r="T168" s="22">
        <v>0</v>
      </c>
      <c r="U168" s="22"/>
    </row>
    <row r="169" spans="1:21" x14ac:dyDescent="0.75">
      <c r="A169" s="17" t="s">
        <v>1052</v>
      </c>
      <c r="B169" s="18" t="s">
        <v>1053</v>
      </c>
      <c r="C169" s="18" t="s">
        <v>689</v>
      </c>
      <c r="D169" s="18" t="s">
        <v>1054</v>
      </c>
      <c r="E169" s="18">
        <v>2020</v>
      </c>
      <c r="F169" s="19">
        <v>43853</v>
      </c>
      <c r="G169" s="20">
        <v>43836</v>
      </c>
      <c r="H169" s="20">
        <v>43836</v>
      </c>
      <c r="I169" s="20" t="s">
        <v>1055</v>
      </c>
      <c r="J169" s="21" t="s">
        <v>169</v>
      </c>
      <c r="K169" s="18" t="s">
        <v>1056</v>
      </c>
      <c r="L169" s="18" t="s">
        <v>1056</v>
      </c>
      <c r="M169" s="18" t="s">
        <v>1057</v>
      </c>
      <c r="N169" s="23" t="s">
        <v>1056</v>
      </c>
      <c r="O169" s="23" t="s">
        <v>1058</v>
      </c>
      <c r="P169" s="42" t="s">
        <v>264</v>
      </c>
      <c r="Q169" s="21" t="s">
        <v>1059</v>
      </c>
      <c r="R169" s="21" t="s">
        <v>1060</v>
      </c>
      <c r="S169" s="21" t="s">
        <v>39</v>
      </c>
      <c r="T169" s="22">
        <v>0</v>
      </c>
      <c r="U169" s="22"/>
    </row>
    <row r="170" spans="1:21" ht="28.5" x14ac:dyDescent="0.75">
      <c r="A170" s="17" t="s">
        <v>1061</v>
      </c>
      <c r="B170" s="18" t="s">
        <v>1062</v>
      </c>
      <c r="C170" s="18" t="s">
        <v>689</v>
      </c>
      <c r="D170" s="18" t="s">
        <v>1054</v>
      </c>
      <c r="E170" s="18">
        <v>2020</v>
      </c>
      <c r="F170" s="19">
        <v>43853</v>
      </c>
      <c r="G170" s="20">
        <v>43838</v>
      </c>
      <c r="H170" s="20">
        <v>43837</v>
      </c>
      <c r="I170" s="20" t="s">
        <v>1063</v>
      </c>
      <c r="J170" s="21" t="s">
        <v>169</v>
      </c>
      <c r="K170" s="18" t="s">
        <v>1064</v>
      </c>
      <c r="L170" s="18" t="s">
        <v>1065</v>
      </c>
      <c r="M170" s="18" t="s">
        <v>1066</v>
      </c>
      <c r="N170" s="23" t="s">
        <v>58</v>
      </c>
      <c r="O170" s="23" t="s">
        <v>1067</v>
      </c>
      <c r="P170" s="21" t="s">
        <v>48</v>
      </c>
      <c r="Q170" s="21" t="s">
        <v>1068</v>
      </c>
      <c r="R170" s="21" t="s">
        <v>1069</v>
      </c>
      <c r="S170" s="21" t="s">
        <v>39</v>
      </c>
      <c r="T170" s="22">
        <v>0</v>
      </c>
      <c r="U170" s="22"/>
    </row>
    <row r="171" spans="1:21" x14ac:dyDescent="0.75">
      <c r="A171" s="17" t="s">
        <v>1070</v>
      </c>
      <c r="B171" s="18" t="s">
        <v>1071</v>
      </c>
      <c r="C171" s="18" t="s">
        <v>689</v>
      </c>
      <c r="D171" s="18" t="s">
        <v>1054</v>
      </c>
      <c r="E171" s="18">
        <v>2020</v>
      </c>
      <c r="F171" s="19">
        <v>43853</v>
      </c>
      <c r="G171" s="20">
        <v>43843</v>
      </c>
      <c r="H171" s="20">
        <v>43842</v>
      </c>
      <c r="I171" s="20" t="s">
        <v>1072</v>
      </c>
      <c r="J171" s="21" t="s">
        <v>169</v>
      </c>
      <c r="K171" s="18" t="s">
        <v>1056</v>
      </c>
      <c r="L171" s="18" t="s">
        <v>1056</v>
      </c>
      <c r="M171" s="18" t="s">
        <v>1057</v>
      </c>
      <c r="N171" s="23" t="s">
        <v>1056</v>
      </c>
      <c r="O171" s="23" t="s">
        <v>1058</v>
      </c>
      <c r="P171" s="42" t="s">
        <v>264</v>
      </c>
      <c r="Q171" s="21" t="s">
        <v>1059</v>
      </c>
      <c r="R171" s="21" t="s">
        <v>1060</v>
      </c>
      <c r="S171" s="21" t="s">
        <v>39</v>
      </c>
      <c r="T171" s="22">
        <v>0</v>
      </c>
      <c r="U171" s="22"/>
    </row>
    <row r="172" spans="1:21" x14ac:dyDescent="0.75">
      <c r="A172" s="17" t="s">
        <v>1073</v>
      </c>
      <c r="B172" s="18" t="s">
        <v>1074</v>
      </c>
      <c r="C172" s="18" t="s">
        <v>689</v>
      </c>
      <c r="D172" s="18" t="s">
        <v>1054</v>
      </c>
      <c r="E172" s="18">
        <v>2020</v>
      </c>
      <c r="F172" s="19">
        <v>43853</v>
      </c>
      <c r="G172" s="20">
        <v>43850</v>
      </c>
      <c r="H172" s="20">
        <v>43849</v>
      </c>
      <c r="I172" s="20" t="s">
        <v>1072</v>
      </c>
      <c r="J172" s="21" t="s">
        <v>169</v>
      </c>
      <c r="K172" s="18" t="s">
        <v>1056</v>
      </c>
      <c r="L172" s="18" t="s">
        <v>1056</v>
      </c>
      <c r="M172" s="18" t="s">
        <v>1057</v>
      </c>
      <c r="N172" s="23" t="s">
        <v>1056</v>
      </c>
      <c r="O172" s="23" t="s">
        <v>1058</v>
      </c>
      <c r="P172" s="42" t="s">
        <v>264</v>
      </c>
      <c r="Q172" s="21" t="s">
        <v>1059</v>
      </c>
      <c r="R172" s="21" t="s">
        <v>1060</v>
      </c>
      <c r="S172" s="21" t="s">
        <v>39</v>
      </c>
      <c r="T172" s="22">
        <v>0</v>
      </c>
      <c r="U172" s="22"/>
    </row>
    <row r="173" spans="1:21" ht="99.75" x14ac:dyDescent="0.75">
      <c r="A173" s="17" t="s">
        <v>1075</v>
      </c>
      <c r="B173" s="21" t="s">
        <v>1076</v>
      </c>
      <c r="C173" s="18" t="s">
        <v>27</v>
      </c>
      <c r="D173" s="18" t="s">
        <v>1077</v>
      </c>
      <c r="E173" s="18">
        <v>2020</v>
      </c>
      <c r="F173" s="19">
        <v>43853</v>
      </c>
      <c r="G173" s="20">
        <v>43834</v>
      </c>
      <c r="H173" s="20">
        <v>43834</v>
      </c>
      <c r="I173" s="60">
        <v>0.66041666666666665</v>
      </c>
      <c r="J173" s="18"/>
      <c r="K173" s="36" t="s">
        <v>1078</v>
      </c>
      <c r="L173" s="21" t="s">
        <v>1079</v>
      </c>
      <c r="M173" s="21" t="s">
        <v>1080</v>
      </c>
      <c r="N173" s="23" t="s">
        <v>1081</v>
      </c>
      <c r="O173" s="23" t="s">
        <v>1082</v>
      </c>
      <c r="P173" s="21" t="s">
        <v>92</v>
      </c>
      <c r="Q173" s="21" t="s">
        <v>1083</v>
      </c>
      <c r="R173" s="21" t="s">
        <v>30</v>
      </c>
      <c r="S173" s="21" t="s">
        <v>39</v>
      </c>
      <c r="T173" s="22">
        <v>0</v>
      </c>
      <c r="U173" s="22"/>
    </row>
    <row r="174" spans="1:21" ht="57" x14ac:dyDescent="0.75">
      <c r="A174" s="17" t="s">
        <v>1084</v>
      </c>
      <c r="B174" s="21" t="s">
        <v>1085</v>
      </c>
      <c r="C174" s="18" t="s">
        <v>27</v>
      </c>
      <c r="D174" s="18" t="s">
        <v>1077</v>
      </c>
      <c r="E174" s="18">
        <v>2020</v>
      </c>
      <c r="F174" s="19">
        <v>43853</v>
      </c>
      <c r="G174" s="20">
        <v>43834</v>
      </c>
      <c r="H174" s="20">
        <v>43834</v>
      </c>
      <c r="I174" s="60">
        <v>0.49861111111111112</v>
      </c>
      <c r="J174" s="18"/>
      <c r="K174" s="36" t="s">
        <v>1086</v>
      </c>
      <c r="L174" s="21" t="s">
        <v>1087</v>
      </c>
      <c r="M174" s="21" t="s">
        <v>1088</v>
      </c>
      <c r="N174" s="23" t="s">
        <v>58</v>
      </c>
      <c r="O174" s="23" t="s">
        <v>1089</v>
      </c>
      <c r="P174" s="21" t="s">
        <v>48</v>
      </c>
      <c r="Q174" s="21" t="s">
        <v>1090</v>
      </c>
      <c r="R174" s="21"/>
      <c r="S174" s="21" t="s">
        <v>39</v>
      </c>
      <c r="T174" s="22">
        <v>0</v>
      </c>
      <c r="U174" s="22"/>
    </row>
    <row r="175" spans="1:21" ht="71.25" x14ac:dyDescent="0.75">
      <c r="A175" s="17" t="s">
        <v>1091</v>
      </c>
      <c r="B175" s="21" t="s">
        <v>1092</v>
      </c>
      <c r="C175" s="18" t="s">
        <v>27</v>
      </c>
      <c r="D175" s="18" t="s">
        <v>1077</v>
      </c>
      <c r="E175" s="18">
        <v>2020</v>
      </c>
      <c r="F175" s="19">
        <v>43853</v>
      </c>
      <c r="G175" s="20">
        <v>43835</v>
      </c>
      <c r="H175" s="20">
        <v>43835</v>
      </c>
      <c r="I175" s="60">
        <v>0.49722222222222223</v>
      </c>
      <c r="J175" s="18"/>
      <c r="K175" s="36" t="s">
        <v>1093</v>
      </c>
      <c r="L175" s="21" t="s">
        <v>1094</v>
      </c>
      <c r="M175" s="21" t="s">
        <v>1088</v>
      </c>
      <c r="N175" s="23" t="s">
        <v>1095</v>
      </c>
      <c r="O175" s="23" t="s">
        <v>1096</v>
      </c>
      <c r="P175" s="21" t="s">
        <v>48</v>
      </c>
      <c r="Q175" s="21" t="s">
        <v>1097</v>
      </c>
      <c r="R175" s="21"/>
      <c r="S175" s="21" t="s">
        <v>39</v>
      </c>
      <c r="T175" s="22">
        <v>0</v>
      </c>
      <c r="U175" s="22"/>
    </row>
    <row r="176" spans="1:21" ht="114" x14ac:dyDescent="0.75">
      <c r="A176" s="17" t="s">
        <v>1098</v>
      </c>
      <c r="B176" s="21" t="s">
        <v>1099</v>
      </c>
      <c r="C176" s="18" t="s">
        <v>27</v>
      </c>
      <c r="D176" s="18" t="s">
        <v>1077</v>
      </c>
      <c r="E176" s="18">
        <v>2020</v>
      </c>
      <c r="F176" s="19">
        <v>43853</v>
      </c>
      <c r="G176" s="29">
        <v>43837</v>
      </c>
      <c r="H176" s="20">
        <v>43837</v>
      </c>
      <c r="I176" s="60">
        <v>0.54791666666666672</v>
      </c>
      <c r="J176" s="18"/>
      <c r="K176" s="36" t="s">
        <v>1100</v>
      </c>
      <c r="L176" s="21" t="s">
        <v>1101</v>
      </c>
      <c r="M176" s="21" t="s">
        <v>74</v>
      </c>
      <c r="N176" s="23" t="s">
        <v>1102</v>
      </c>
      <c r="O176" s="23" t="s">
        <v>1103</v>
      </c>
      <c r="P176" s="21" t="s">
        <v>92</v>
      </c>
      <c r="Q176" s="21" t="s">
        <v>30</v>
      </c>
      <c r="R176" s="21" t="s">
        <v>30</v>
      </c>
      <c r="S176" s="21" t="s">
        <v>39</v>
      </c>
      <c r="T176" s="22">
        <v>0</v>
      </c>
      <c r="U176" s="22"/>
    </row>
    <row r="177" spans="1:21" ht="57" x14ac:dyDescent="0.75">
      <c r="A177" s="17" t="s">
        <v>1104</v>
      </c>
      <c r="B177" s="21" t="s">
        <v>1105</v>
      </c>
      <c r="C177" s="18" t="s">
        <v>27</v>
      </c>
      <c r="D177" s="18" t="s">
        <v>1077</v>
      </c>
      <c r="E177" s="18">
        <v>2020</v>
      </c>
      <c r="F177" s="19">
        <v>43853</v>
      </c>
      <c r="G177" s="20">
        <v>43838</v>
      </c>
      <c r="H177" s="20">
        <v>43838</v>
      </c>
      <c r="I177" s="60">
        <v>0.30902777777777779</v>
      </c>
      <c r="J177" s="18"/>
      <c r="K177" s="36" t="s">
        <v>1106</v>
      </c>
      <c r="L177" s="21" t="s">
        <v>1107</v>
      </c>
      <c r="M177" s="21" t="s">
        <v>74</v>
      </c>
      <c r="N177" s="23" t="s">
        <v>1108</v>
      </c>
      <c r="O177" s="23" t="s">
        <v>1109</v>
      </c>
      <c r="P177" s="21" t="s">
        <v>36</v>
      </c>
      <c r="Q177" s="21" t="s">
        <v>1110</v>
      </c>
      <c r="R177" s="21"/>
      <c r="S177" s="21" t="s">
        <v>39</v>
      </c>
      <c r="T177" s="22">
        <v>0</v>
      </c>
      <c r="U177" s="22"/>
    </row>
    <row r="178" spans="1:21" ht="57" x14ac:dyDescent="0.75">
      <c r="A178" s="17" t="s">
        <v>1111</v>
      </c>
      <c r="B178" s="21" t="s">
        <v>1112</v>
      </c>
      <c r="C178" s="18" t="s">
        <v>27</v>
      </c>
      <c r="D178" s="18" t="s">
        <v>1077</v>
      </c>
      <c r="E178" s="18">
        <v>2020</v>
      </c>
      <c r="F178" s="19">
        <v>43853</v>
      </c>
      <c r="G178" s="20">
        <v>43842</v>
      </c>
      <c r="H178" s="20">
        <v>43842</v>
      </c>
      <c r="I178" s="60">
        <v>4.1666666666666664E-2</v>
      </c>
      <c r="J178" s="18"/>
      <c r="K178" s="36" t="s">
        <v>1113</v>
      </c>
      <c r="L178" s="21" t="s">
        <v>1114</v>
      </c>
      <c r="M178" s="21" t="s">
        <v>1115</v>
      </c>
      <c r="N178" s="23" t="s">
        <v>162</v>
      </c>
      <c r="O178" s="23" t="s">
        <v>1116</v>
      </c>
      <c r="P178" s="21" t="s">
        <v>1117</v>
      </c>
      <c r="Q178" s="21" t="s">
        <v>1118</v>
      </c>
      <c r="R178" s="21"/>
      <c r="S178" s="21" t="s">
        <v>39</v>
      </c>
      <c r="T178" s="22">
        <v>1</v>
      </c>
      <c r="U178" s="22"/>
    </row>
    <row r="179" spans="1:21" ht="71.25" x14ac:dyDescent="0.75">
      <c r="A179" s="17" t="s">
        <v>1119</v>
      </c>
      <c r="B179" s="21" t="s">
        <v>1120</v>
      </c>
      <c r="C179" s="18" t="s">
        <v>27</v>
      </c>
      <c r="D179" s="18" t="s">
        <v>1077</v>
      </c>
      <c r="E179" s="18">
        <v>2020</v>
      </c>
      <c r="F179" s="19">
        <v>43853</v>
      </c>
      <c r="G179" s="20">
        <v>43836</v>
      </c>
      <c r="H179" s="20">
        <v>43836</v>
      </c>
      <c r="I179" s="60">
        <v>3.9583333333333331E-2</v>
      </c>
      <c r="J179" s="18"/>
      <c r="K179" s="36" t="s">
        <v>1121</v>
      </c>
      <c r="L179" s="21" t="s">
        <v>1114</v>
      </c>
      <c r="M179" s="21" t="s">
        <v>1115</v>
      </c>
      <c r="N179" s="23" t="s">
        <v>162</v>
      </c>
      <c r="O179" s="23" t="s">
        <v>1122</v>
      </c>
      <c r="P179" s="21" t="s">
        <v>1117</v>
      </c>
      <c r="Q179" s="21" t="s">
        <v>1118</v>
      </c>
      <c r="R179" s="21"/>
      <c r="S179" s="21" t="s">
        <v>39</v>
      </c>
      <c r="T179" s="22">
        <v>1</v>
      </c>
      <c r="U179" s="22"/>
    </row>
    <row r="180" spans="1:21" ht="71.25" x14ac:dyDescent="0.75">
      <c r="A180" s="17" t="s">
        <v>1123</v>
      </c>
      <c r="B180" s="21" t="s">
        <v>1124</v>
      </c>
      <c r="C180" s="18" t="s">
        <v>27</v>
      </c>
      <c r="D180" s="18" t="s">
        <v>1077</v>
      </c>
      <c r="E180" s="18">
        <v>2020</v>
      </c>
      <c r="F180" s="19">
        <v>43853</v>
      </c>
      <c r="G180" s="20">
        <v>43847</v>
      </c>
      <c r="H180" s="20">
        <v>43847</v>
      </c>
      <c r="I180" s="60">
        <v>0.28888888888888892</v>
      </c>
      <c r="J180" s="18"/>
      <c r="K180" s="36" t="s">
        <v>1125</v>
      </c>
      <c r="L180" s="21" t="s">
        <v>1126</v>
      </c>
      <c r="M180" s="21" t="s">
        <v>1127</v>
      </c>
      <c r="N180" s="23" t="s">
        <v>350</v>
      </c>
      <c r="O180" s="23" t="s">
        <v>1128</v>
      </c>
      <c r="P180" s="21" t="s">
        <v>48</v>
      </c>
      <c r="Q180" s="21" t="s">
        <v>1090</v>
      </c>
      <c r="R180" s="21"/>
      <c r="S180" s="21" t="s">
        <v>39</v>
      </c>
      <c r="T180" s="22">
        <v>0</v>
      </c>
      <c r="U180" s="22"/>
    </row>
    <row r="181" spans="1:21" ht="57" x14ac:dyDescent="0.75">
      <c r="A181" s="17" t="s">
        <v>1129</v>
      </c>
      <c r="B181" s="21" t="s">
        <v>1130</v>
      </c>
      <c r="C181" s="18" t="s">
        <v>27</v>
      </c>
      <c r="D181" s="18" t="s">
        <v>1077</v>
      </c>
      <c r="E181" s="18">
        <v>2020</v>
      </c>
      <c r="F181" s="19">
        <v>43853</v>
      </c>
      <c r="G181" s="20">
        <v>43847</v>
      </c>
      <c r="H181" s="20">
        <v>43847</v>
      </c>
      <c r="I181" s="60">
        <v>0.93611111111111101</v>
      </c>
      <c r="J181" s="18"/>
      <c r="K181" s="36" t="s">
        <v>1131</v>
      </c>
      <c r="L181" s="21" t="s">
        <v>1132</v>
      </c>
      <c r="M181" s="21" t="s">
        <v>1133</v>
      </c>
      <c r="N181" s="23" t="s">
        <v>162</v>
      </c>
      <c r="O181" s="23" t="s">
        <v>1134</v>
      </c>
      <c r="P181" s="21" t="s">
        <v>48</v>
      </c>
      <c r="Q181" s="21" t="s">
        <v>1135</v>
      </c>
      <c r="R181" s="21"/>
      <c r="S181" s="21" t="s">
        <v>39</v>
      </c>
      <c r="T181" s="22">
        <v>0</v>
      </c>
      <c r="U181" s="22"/>
    </row>
    <row r="182" spans="1:21" ht="99.75" x14ac:dyDescent="0.75">
      <c r="A182" s="17" t="s">
        <v>1136</v>
      </c>
      <c r="B182" s="21" t="s">
        <v>1137</v>
      </c>
      <c r="C182" s="18" t="s">
        <v>27</v>
      </c>
      <c r="D182" s="18" t="s">
        <v>1077</v>
      </c>
      <c r="E182" s="18">
        <v>2020</v>
      </c>
      <c r="F182" s="19">
        <v>43853</v>
      </c>
      <c r="G182" s="30">
        <v>43848</v>
      </c>
      <c r="H182" s="20">
        <v>43848</v>
      </c>
      <c r="I182" s="60">
        <v>0.61111111111111105</v>
      </c>
      <c r="J182" s="18"/>
      <c r="K182" s="36" t="s">
        <v>1138</v>
      </c>
      <c r="L182" s="21" t="s">
        <v>1139</v>
      </c>
      <c r="M182" s="21" t="s">
        <v>1080</v>
      </c>
      <c r="N182" s="23" t="s">
        <v>1081</v>
      </c>
      <c r="O182" s="23" t="s">
        <v>1140</v>
      </c>
      <c r="P182" s="21" t="s">
        <v>92</v>
      </c>
      <c r="Q182" s="21" t="s">
        <v>30</v>
      </c>
      <c r="R182" s="21" t="s">
        <v>30</v>
      </c>
      <c r="S182" s="21" t="s">
        <v>39</v>
      </c>
      <c r="T182" s="22">
        <v>0</v>
      </c>
      <c r="U182" s="22"/>
    </row>
    <row r="183" spans="1:21" ht="28.5" x14ac:dyDescent="0.75">
      <c r="A183" s="17" t="s">
        <v>1141</v>
      </c>
      <c r="B183" s="21" t="s">
        <v>1142</v>
      </c>
      <c r="C183" s="36" t="s">
        <v>689</v>
      </c>
      <c r="D183" s="36" t="s">
        <v>1143</v>
      </c>
      <c r="E183" s="36">
        <v>2020</v>
      </c>
      <c r="F183" s="19">
        <v>43853</v>
      </c>
      <c r="G183" s="19">
        <v>43831</v>
      </c>
      <c r="H183" s="19">
        <v>43831</v>
      </c>
      <c r="I183" s="36" t="s">
        <v>1144</v>
      </c>
      <c r="J183" s="36" t="s">
        <v>103</v>
      </c>
      <c r="K183" s="36" t="s">
        <v>1145</v>
      </c>
      <c r="L183" s="36" t="s">
        <v>1146</v>
      </c>
      <c r="M183" s="36" t="s">
        <v>774</v>
      </c>
      <c r="N183" s="23" t="s">
        <v>1147</v>
      </c>
      <c r="O183" s="23" t="s">
        <v>1148</v>
      </c>
      <c r="P183" s="32" t="s">
        <v>143</v>
      </c>
      <c r="Q183" s="36" t="s">
        <v>1149</v>
      </c>
      <c r="R183" s="36"/>
      <c r="S183" s="21" t="s">
        <v>39</v>
      </c>
      <c r="T183" s="22">
        <v>0</v>
      </c>
      <c r="U183" s="22"/>
    </row>
    <row r="184" spans="1:21" ht="28.5" x14ac:dyDescent="0.75">
      <c r="A184" s="17" t="s">
        <v>1150</v>
      </c>
      <c r="B184" s="21" t="s">
        <v>1151</v>
      </c>
      <c r="C184" s="36" t="s">
        <v>689</v>
      </c>
      <c r="D184" s="36" t="s">
        <v>1143</v>
      </c>
      <c r="E184" s="36">
        <v>2020</v>
      </c>
      <c r="F184" s="19">
        <v>43853</v>
      </c>
      <c r="G184" s="19">
        <v>43831</v>
      </c>
      <c r="H184" s="19">
        <v>43831</v>
      </c>
      <c r="I184" s="36" t="s">
        <v>525</v>
      </c>
      <c r="J184" s="36" t="s">
        <v>119</v>
      </c>
      <c r="K184" s="36" t="s">
        <v>1152</v>
      </c>
      <c r="L184" s="36" t="s">
        <v>1153</v>
      </c>
      <c r="M184" s="36" t="s">
        <v>140</v>
      </c>
      <c r="N184" s="23" t="s">
        <v>350</v>
      </c>
      <c r="O184" s="23" t="s">
        <v>1154</v>
      </c>
      <c r="P184" s="42" t="s">
        <v>264</v>
      </c>
      <c r="Q184" s="36" t="s">
        <v>1155</v>
      </c>
      <c r="R184" s="36" t="s">
        <v>1156</v>
      </c>
      <c r="S184" s="21" t="s">
        <v>39</v>
      </c>
      <c r="T184" s="22">
        <v>0</v>
      </c>
      <c r="U184" s="22"/>
    </row>
    <row r="185" spans="1:21" ht="28.5" x14ac:dyDescent="0.75">
      <c r="A185" s="17" t="s">
        <v>1157</v>
      </c>
      <c r="B185" s="21" t="s">
        <v>1158</v>
      </c>
      <c r="C185" s="36" t="s">
        <v>689</v>
      </c>
      <c r="D185" s="36" t="s">
        <v>1143</v>
      </c>
      <c r="E185" s="36">
        <v>2020</v>
      </c>
      <c r="F185" s="19">
        <v>43853</v>
      </c>
      <c r="G185" s="19">
        <v>43831</v>
      </c>
      <c r="H185" s="19">
        <v>43831</v>
      </c>
      <c r="I185" s="36" t="s">
        <v>1159</v>
      </c>
      <c r="J185" s="36" t="s">
        <v>103</v>
      </c>
      <c r="K185" s="36" t="s">
        <v>1160</v>
      </c>
      <c r="L185" s="36" t="s">
        <v>1161</v>
      </c>
      <c r="M185" s="36" t="s">
        <v>74</v>
      </c>
      <c r="N185" s="23" t="s">
        <v>58</v>
      </c>
      <c r="O185" s="23" t="s">
        <v>1162</v>
      </c>
      <c r="P185" s="21" t="s">
        <v>92</v>
      </c>
      <c r="Q185" s="36"/>
      <c r="R185" s="36" t="s">
        <v>1156</v>
      </c>
      <c r="S185" s="21" t="s">
        <v>39</v>
      </c>
      <c r="T185" s="22">
        <v>0</v>
      </c>
      <c r="U185" s="22"/>
    </row>
    <row r="186" spans="1:21" ht="28.5" x14ac:dyDescent="0.75">
      <c r="A186" s="17" t="s">
        <v>1163</v>
      </c>
      <c r="B186" s="21" t="s">
        <v>1164</v>
      </c>
      <c r="C186" s="36" t="s">
        <v>689</v>
      </c>
      <c r="D186" s="36" t="s">
        <v>1143</v>
      </c>
      <c r="E186" s="36">
        <v>2020</v>
      </c>
      <c r="F186" s="19">
        <v>43853</v>
      </c>
      <c r="G186" s="19">
        <v>43833</v>
      </c>
      <c r="H186" s="19">
        <v>43833</v>
      </c>
      <c r="I186" s="36" t="s">
        <v>1165</v>
      </c>
      <c r="J186" s="36" t="s">
        <v>103</v>
      </c>
      <c r="K186" s="36" t="s">
        <v>1166</v>
      </c>
      <c r="L186" s="36" t="s">
        <v>1167</v>
      </c>
      <c r="M186" s="36" t="s">
        <v>172</v>
      </c>
      <c r="N186" s="23" t="s">
        <v>1168</v>
      </c>
      <c r="O186" s="23" t="s">
        <v>1169</v>
      </c>
      <c r="P186" s="24" t="s">
        <v>60</v>
      </c>
      <c r="Q186" s="36" t="s">
        <v>1170</v>
      </c>
      <c r="R186" s="36" t="s">
        <v>1171</v>
      </c>
      <c r="S186" s="21" t="s">
        <v>39</v>
      </c>
      <c r="T186" s="22">
        <v>1</v>
      </c>
      <c r="U186" s="22"/>
    </row>
    <row r="187" spans="1:21" x14ac:dyDescent="0.75">
      <c r="A187" s="17" t="s">
        <v>1172</v>
      </c>
      <c r="B187" s="21" t="s">
        <v>1173</v>
      </c>
      <c r="C187" s="36" t="s">
        <v>689</v>
      </c>
      <c r="D187" s="36" t="s">
        <v>1143</v>
      </c>
      <c r="E187" s="36">
        <v>2020</v>
      </c>
      <c r="F187" s="19">
        <v>43853</v>
      </c>
      <c r="G187" s="19">
        <v>43838</v>
      </c>
      <c r="H187" s="19">
        <v>43838</v>
      </c>
      <c r="I187" s="36" t="s">
        <v>1174</v>
      </c>
      <c r="J187" s="36" t="s">
        <v>119</v>
      </c>
      <c r="K187" s="36" t="s">
        <v>1175</v>
      </c>
      <c r="L187" s="36" t="s">
        <v>1176</v>
      </c>
      <c r="M187" s="36" t="s">
        <v>140</v>
      </c>
      <c r="N187" s="23" t="s">
        <v>151</v>
      </c>
      <c r="O187" s="23" t="s">
        <v>1177</v>
      </c>
      <c r="P187" s="21" t="s">
        <v>1117</v>
      </c>
      <c r="Q187" s="36" t="s">
        <v>1178</v>
      </c>
      <c r="R187" s="36"/>
      <c r="S187" s="21" t="s">
        <v>39</v>
      </c>
      <c r="T187" s="22">
        <v>1</v>
      </c>
      <c r="U187" s="22"/>
    </row>
    <row r="188" spans="1:21" ht="28.5" x14ac:dyDescent="0.75">
      <c r="A188" s="17" t="s">
        <v>1179</v>
      </c>
      <c r="B188" s="21" t="s">
        <v>1180</v>
      </c>
      <c r="C188" s="36" t="s">
        <v>689</v>
      </c>
      <c r="D188" s="36" t="s">
        <v>1143</v>
      </c>
      <c r="E188" s="36">
        <v>2020</v>
      </c>
      <c r="F188" s="19">
        <v>43853</v>
      </c>
      <c r="G188" s="19">
        <v>43839</v>
      </c>
      <c r="H188" s="19">
        <v>43839</v>
      </c>
      <c r="I188" s="36" t="s">
        <v>1181</v>
      </c>
      <c r="J188" s="36" t="s">
        <v>103</v>
      </c>
      <c r="K188" s="36"/>
      <c r="L188" s="36"/>
      <c r="M188" s="36"/>
      <c r="N188" s="23"/>
      <c r="O188" s="23" t="s">
        <v>1182</v>
      </c>
      <c r="P188" s="24" t="s">
        <v>60</v>
      </c>
      <c r="Q188" s="36" t="s">
        <v>1183</v>
      </c>
      <c r="R188" s="36" t="s">
        <v>1184</v>
      </c>
      <c r="S188" s="21" t="s">
        <v>39</v>
      </c>
      <c r="T188" s="22">
        <v>1</v>
      </c>
      <c r="U188" s="22"/>
    </row>
    <row r="189" spans="1:21" ht="42.75" x14ac:dyDescent="0.75">
      <c r="A189" s="17" t="s">
        <v>1185</v>
      </c>
      <c r="B189" s="21" t="s">
        <v>1186</v>
      </c>
      <c r="C189" s="36" t="s">
        <v>689</v>
      </c>
      <c r="D189" s="36" t="s">
        <v>1143</v>
      </c>
      <c r="E189" s="36">
        <v>2020</v>
      </c>
      <c r="F189" s="19">
        <v>43853</v>
      </c>
      <c r="G189" s="19">
        <v>43843</v>
      </c>
      <c r="H189" s="19">
        <v>43843</v>
      </c>
      <c r="I189" s="36" t="s">
        <v>1187</v>
      </c>
      <c r="J189" s="36" t="s">
        <v>103</v>
      </c>
      <c r="K189" s="36" t="s">
        <v>1188</v>
      </c>
      <c r="L189" s="36" t="s">
        <v>1146</v>
      </c>
      <c r="M189" s="36" t="s">
        <v>1189</v>
      </c>
      <c r="N189" s="23" t="s">
        <v>1147</v>
      </c>
      <c r="O189" s="23" t="s">
        <v>1190</v>
      </c>
      <c r="P189" s="21" t="s">
        <v>92</v>
      </c>
      <c r="Q189" s="36" t="s">
        <v>1191</v>
      </c>
      <c r="R189" s="36"/>
      <c r="S189" s="21" t="s">
        <v>39</v>
      </c>
      <c r="T189" s="22">
        <v>0</v>
      </c>
      <c r="U189" s="22"/>
    </row>
    <row r="190" spans="1:21" ht="42.75" x14ac:dyDescent="0.75">
      <c r="A190" s="17" t="s">
        <v>1192</v>
      </c>
      <c r="B190" s="21" t="s">
        <v>1193</v>
      </c>
      <c r="C190" s="36" t="s">
        <v>689</v>
      </c>
      <c r="D190" s="36" t="s">
        <v>1143</v>
      </c>
      <c r="E190" s="36">
        <v>2020</v>
      </c>
      <c r="F190" s="19">
        <v>43853</v>
      </c>
      <c r="G190" s="19">
        <v>43843</v>
      </c>
      <c r="H190" s="19">
        <v>43843</v>
      </c>
      <c r="I190" s="36" t="s">
        <v>562</v>
      </c>
      <c r="J190" s="36" t="s">
        <v>119</v>
      </c>
      <c r="K190" s="36"/>
      <c r="L190" s="36"/>
      <c r="M190" s="36" t="s">
        <v>140</v>
      </c>
      <c r="N190" s="23"/>
      <c r="O190" s="23" t="s">
        <v>1194</v>
      </c>
      <c r="P190" s="108" t="s">
        <v>66</v>
      </c>
      <c r="Q190" s="36"/>
      <c r="R190" s="36" t="s">
        <v>1195</v>
      </c>
      <c r="S190" s="21" t="s">
        <v>39</v>
      </c>
      <c r="T190" s="22">
        <v>1</v>
      </c>
      <c r="U190" s="22"/>
    </row>
    <row r="191" spans="1:21" x14ac:dyDescent="0.75">
      <c r="A191" s="17" t="s">
        <v>1196</v>
      </c>
      <c r="B191" s="21" t="s">
        <v>1197</v>
      </c>
      <c r="C191" s="36" t="s">
        <v>689</v>
      </c>
      <c r="D191" s="36" t="s">
        <v>1143</v>
      </c>
      <c r="E191" s="36">
        <v>2020</v>
      </c>
      <c r="F191" s="19">
        <v>43853</v>
      </c>
      <c r="G191" s="30">
        <v>43848</v>
      </c>
      <c r="H191" s="20">
        <v>43848</v>
      </c>
      <c r="I191" s="36" t="s">
        <v>1198</v>
      </c>
      <c r="J191" s="36" t="s">
        <v>119</v>
      </c>
      <c r="K191" s="36" t="s">
        <v>1175</v>
      </c>
      <c r="L191" s="36" t="s">
        <v>1199</v>
      </c>
      <c r="M191" s="36" t="s">
        <v>140</v>
      </c>
      <c r="N191" s="23" t="s">
        <v>151</v>
      </c>
      <c r="O191" s="23" t="s">
        <v>1177</v>
      </c>
      <c r="P191" s="21" t="s">
        <v>1117</v>
      </c>
      <c r="Q191" s="36" t="s">
        <v>1178</v>
      </c>
      <c r="R191" s="36"/>
      <c r="S191" s="21" t="s">
        <v>39</v>
      </c>
      <c r="T191" s="22">
        <v>1</v>
      </c>
      <c r="U191" s="22"/>
    </row>
    <row r="192" spans="1:21" ht="42.75" x14ac:dyDescent="0.75">
      <c r="A192" s="17" t="s">
        <v>1223</v>
      </c>
      <c r="B192" s="21" t="s">
        <v>1224</v>
      </c>
      <c r="C192" s="18" t="s">
        <v>27</v>
      </c>
      <c r="D192" s="18" t="s">
        <v>1077</v>
      </c>
      <c r="E192" s="18">
        <v>2020</v>
      </c>
      <c r="F192" s="20">
        <v>43850</v>
      </c>
      <c r="G192" s="20">
        <v>43850</v>
      </c>
      <c r="H192" s="20">
        <v>43850</v>
      </c>
      <c r="I192" s="60">
        <v>0.34861111111111115</v>
      </c>
      <c r="J192" s="18"/>
      <c r="K192" s="36" t="s">
        <v>1225</v>
      </c>
      <c r="L192" s="21" t="s">
        <v>844</v>
      </c>
      <c r="M192" s="21" t="s">
        <v>1127</v>
      </c>
      <c r="N192" s="23" t="s">
        <v>1095</v>
      </c>
      <c r="O192" s="23" t="s">
        <v>1226</v>
      </c>
      <c r="P192" s="21" t="s">
        <v>48</v>
      </c>
      <c r="Q192" s="21" t="s">
        <v>1227</v>
      </c>
      <c r="R192" s="21" t="s">
        <v>1228</v>
      </c>
      <c r="S192" s="21" t="s">
        <v>1229</v>
      </c>
      <c r="T192" s="22">
        <v>0</v>
      </c>
      <c r="U192" s="22"/>
    </row>
    <row r="193" spans="1:21" ht="57" x14ac:dyDescent="0.75">
      <c r="A193" s="17" t="s">
        <v>1230</v>
      </c>
      <c r="B193" s="21" t="s">
        <v>1231</v>
      </c>
      <c r="C193" s="18" t="s">
        <v>27</v>
      </c>
      <c r="D193" s="18" t="s">
        <v>1077</v>
      </c>
      <c r="E193" s="18">
        <v>2020</v>
      </c>
      <c r="F193" s="20">
        <v>43852</v>
      </c>
      <c r="G193" s="20">
        <v>43852</v>
      </c>
      <c r="H193" s="20">
        <v>43852</v>
      </c>
      <c r="I193" s="60">
        <v>0.48402777777777778</v>
      </c>
      <c r="J193" s="18"/>
      <c r="K193" s="36" t="s">
        <v>1232</v>
      </c>
      <c r="L193" s="21" t="s">
        <v>1233</v>
      </c>
      <c r="M193" s="21" t="s">
        <v>1127</v>
      </c>
      <c r="N193" s="23" t="s">
        <v>1095</v>
      </c>
      <c r="O193" s="23" t="s">
        <v>1234</v>
      </c>
      <c r="P193" s="21" t="s">
        <v>48</v>
      </c>
      <c r="Q193" s="21" t="s">
        <v>1227</v>
      </c>
      <c r="R193" s="21" t="s">
        <v>1228</v>
      </c>
      <c r="S193" s="21" t="s">
        <v>1229</v>
      </c>
      <c r="T193" s="22">
        <v>0</v>
      </c>
      <c r="U193" s="22"/>
    </row>
    <row r="194" spans="1:21" ht="156.75" x14ac:dyDescent="0.75">
      <c r="A194" s="17" t="s">
        <v>1235</v>
      </c>
      <c r="B194" s="21" t="s">
        <v>1236</v>
      </c>
      <c r="C194" s="18" t="s">
        <v>27</v>
      </c>
      <c r="D194" s="18" t="s">
        <v>1077</v>
      </c>
      <c r="E194" s="18">
        <v>2020</v>
      </c>
      <c r="F194" s="20">
        <v>43853</v>
      </c>
      <c r="G194" s="20">
        <v>43853</v>
      </c>
      <c r="H194" s="20">
        <v>43853</v>
      </c>
      <c r="I194" s="60">
        <v>0.59166666666666667</v>
      </c>
      <c r="J194" s="18"/>
      <c r="K194" s="36"/>
      <c r="L194" s="21"/>
      <c r="M194" s="21" t="s">
        <v>1088</v>
      </c>
      <c r="N194" s="23"/>
      <c r="O194" s="23" t="s">
        <v>1237</v>
      </c>
      <c r="P194" s="32" t="s">
        <v>143</v>
      </c>
      <c r="Q194" s="21"/>
      <c r="R194" s="21"/>
      <c r="S194" s="21" t="s">
        <v>1238</v>
      </c>
      <c r="T194" s="22">
        <v>0</v>
      </c>
      <c r="U194" s="22"/>
    </row>
    <row r="195" spans="1:21" ht="71.25" x14ac:dyDescent="0.75">
      <c r="A195" s="17" t="s">
        <v>1239</v>
      </c>
      <c r="B195" s="21" t="s">
        <v>1240</v>
      </c>
      <c r="C195" s="18" t="s">
        <v>27</v>
      </c>
      <c r="D195" s="18" t="s">
        <v>1077</v>
      </c>
      <c r="E195" s="18">
        <v>2020</v>
      </c>
      <c r="F195" s="20">
        <v>43855</v>
      </c>
      <c r="G195" s="20">
        <v>43855</v>
      </c>
      <c r="H195" s="20">
        <v>43855</v>
      </c>
      <c r="I195" s="60">
        <v>0.33333333333333331</v>
      </c>
      <c r="J195" s="18"/>
      <c r="K195" s="36" t="s">
        <v>1241</v>
      </c>
      <c r="L195" s="21" t="s">
        <v>1101</v>
      </c>
      <c r="M195" s="21" t="s">
        <v>74</v>
      </c>
      <c r="N195" s="23" t="s">
        <v>1102</v>
      </c>
      <c r="O195" s="23" t="s">
        <v>1242</v>
      </c>
      <c r="P195" s="21" t="s">
        <v>92</v>
      </c>
      <c r="Q195" s="21" t="s">
        <v>30</v>
      </c>
      <c r="R195" s="21" t="s">
        <v>30</v>
      </c>
      <c r="S195" s="21" t="s">
        <v>1243</v>
      </c>
      <c r="T195" s="22">
        <v>0</v>
      </c>
      <c r="U195" s="22"/>
    </row>
    <row r="196" spans="1:21" ht="85.5" x14ac:dyDescent="0.75">
      <c r="A196" s="17" t="s">
        <v>1244</v>
      </c>
      <c r="B196" s="21" t="s">
        <v>1245</v>
      </c>
      <c r="C196" s="18" t="s">
        <v>27</v>
      </c>
      <c r="D196" s="18" t="s">
        <v>1077</v>
      </c>
      <c r="E196" s="18">
        <v>2020</v>
      </c>
      <c r="F196" s="20">
        <v>43859</v>
      </c>
      <c r="G196" s="20">
        <v>43859</v>
      </c>
      <c r="H196" s="20">
        <v>43859</v>
      </c>
      <c r="I196" s="60">
        <v>0.3611111111111111</v>
      </c>
      <c r="J196" s="18"/>
      <c r="K196" s="36" t="s">
        <v>1246</v>
      </c>
      <c r="L196" s="21" t="s">
        <v>1247</v>
      </c>
      <c r="M196" s="21" t="s">
        <v>1088</v>
      </c>
      <c r="N196" s="23" t="s">
        <v>58</v>
      </c>
      <c r="O196" s="23" t="s">
        <v>1248</v>
      </c>
      <c r="P196" s="32" t="s">
        <v>143</v>
      </c>
      <c r="Q196" s="21" t="s">
        <v>1227</v>
      </c>
      <c r="R196" s="21" t="s">
        <v>1228</v>
      </c>
      <c r="S196" s="21" t="s">
        <v>1243</v>
      </c>
      <c r="T196" s="22">
        <v>0</v>
      </c>
      <c r="U196" s="22"/>
    </row>
    <row r="197" spans="1:21" ht="99.75" x14ac:dyDescent="0.75">
      <c r="A197" s="17" t="s">
        <v>1249</v>
      </c>
      <c r="B197" s="21" t="s">
        <v>1250</v>
      </c>
      <c r="C197" s="18" t="s">
        <v>27</v>
      </c>
      <c r="D197" s="18" t="s">
        <v>1077</v>
      </c>
      <c r="E197" s="18">
        <v>2020</v>
      </c>
      <c r="F197" s="20">
        <v>43867</v>
      </c>
      <c r="G197" s="20">
        <v>43867</v>
      </c>
      <c r="H197" s="20">
        <v>43867</v>
      </c>
      <c r="I197" s="60">
        <v>0.4861111111111111</v>
      </c>
      <c r="J197" s="18"/>
      <c r="K197" s="36"/>
      <c r="L197" s="21"/>
      <c r="M197" s="21"/>
      <c r="N197" s="23"/>
      <c r="O197" s="23" t="s">
        <v>1251</v>
      </c>
      <c r="P197" s="21" t="s">
        <v>36</v>
      </c>
      <c r="Q197" s="21" t="s">
        <v>1110</v>
      </c>
      <c r="R197" s="21" t="s">
        <v>1252</v>
      </c>
      <c r="S197" s="21" t="s">
        <v>1253</v>
      </c>
      <c r="T197" s="22">
        <v>0</v>
      </c>
      <c r="U197" s="22"/>
    </row>
    <row r="198" spans="1:21" ht="57" x14ac:dyDescent="0.75">
      <c r="A198" s="17" t="s">
        <v>1254</v>
      </c>
      <c r="B198" s="21" t="s">
        <v>1255</v>
      </c>
      <c r="C198" s="18" t="s">
        <v>27</v>
      </c>
      <c r="D198" s="18" t="s">
        <v>1077</v>
      </c>
      <c r="E198" s="18">
        <v>2020</v>
      </c>
      <c r="F198" s="20">
        <v>43868</v>
      </c>
      <c r="G198" s="20">
        <v>43868</v>
      </c>
      <c r="H198" s="20">
        <v>43868</v>
      </c>
      <c r="I198" s="60">
        <v>0.49513888888888885</v>
      </c>
      <c r="J198" s="18"/>
      <c r="K198" s="36" t="s">
        <v>1256</v>
      </c>
      <c r="L198" s="21" t="s">
        <v>1257</v>
      </c>
      <c r="M198" s="21" t="s">
        <v>1127</v>
      </c>
      <c r="N198" s="23" t="s">
        <v>1258</v>
      </c>
      <c r="O198" s="23" t="s">
        <v>1259</v>
      </c>
      <c r="P198" s="21" t="s">
        <v>48</v>
      </c>
      <c r="Q198" s="21" t="s">
        <v>1260</v>
      </c>
      <c r="R198" s="21"/>
      <c r="S198" s="21" t="s">
        <v>1261</v>
      </c>
      <c r="T198" s="22">
        <v>0</v>
      </c>
      <c r="U198" s="22"/>
    </row>
    <row r="199" spans="1:21" ht="71.25" x14ac:dyDescent="0.75">
      <c r="A199" s="17" t="s">
        <v>1262</v>
      </c>
      <c r="B199" s="21" t="s">
        <v>1263</v>
      </c>
      <c r="C199" s="18" t="s">
        <v>27</v>
      </c>
      <c r="D199" s="18" t="s">
        <v>1077</v>
      </c>
      <c r="E199" s="18">
        <v>2020</v>
      </c>
      <c r="F199" s="20">
        <v>43869</v>
      </c>
      <c r="G199" s="20">
        <v>43869</v>
      </c>
      <c r="H199" s="20">
        <v>43869</v>
      </c>
      <c r="I199" s="60">
        <v>0.5625</v>
      </c>
      <c r="J199" s="18"/>
      <c r="K199" s="36" t="s">
        <v>1264</v>
      </c>
      <c r="L199" s="21" t="s">
        <v>1265</v>
      </c>
      <c r="M199" s="21" t="s">
        <v>1080</v>
      </c>
      <c r="N199" s="23" t="s">
        <v>1081</v>
      </c>
      <c r="O199" s="23" t="s">
        <v>1266</v>
      </c>
      <c r="P199" s="21" t="s">
        <v>92</v>
      </c>
      <c r="Q199" s="21" t="s">
        <v>1267</v>
      </c>
      <c r="R199" s="21"/>
      <c r="S199" s="21" t="s">
        <v>1268</v>
      </c>
      <c r="T199" s="22">
        <v>0</v>
      </c>
      <c r="U199" s="22"/>
    </row>
    <row r="200" spans="1:21" ht="42.75" x14ac:dyDescent="0.75">
      <c r="A200" s="17" t="s">
        <v>1269</v>
      </c>
      <c r="B200" s="18" t="s">
        <v>1270</v>
      </c>
      <c r="C200" s="18" t="s">
        <v>134</v>
      </c>
      <c r="D200" s="18" t="s">
        <v>135</v>
      </c>
      <c r="E200" s="18">
        <v>2020</v>
      </c>
      <c r="F200" s="30">
        <v>43857</v>
      </c>
      <c r="G200" s="30">
        <v>43851</v>
      </c>
      <c r="H200" s="30">
        <v>43850</v>
      </c>
      <c r="I200" s="32" t="s">
        <v>580</v>
      </c>
      <c r="J200" s="32" t="s">
        <v>302</v>
      </c>
      <c r="K200" s="32" t="s">
        <v>362</v>
      </c>
      <c r="L200" s="32" t="s">
        <v>1271</v>
      </c>
      <c r="M200" s="33" t="s">
        <v>172</v>
      </c>
      <c r="N200" s="23" t="s">
        <v>312</v>
      </c>
      <c r="O200" s="23" t="s">
        <v>1272</v>
      </c>
      <c r="P200" s="21" t="s">
        <v>48</v>
      </c>
      <c r="Q200" s="32" t="s">
        <v>365</v>
      </c>
      <c r="R200" s="34" t="s">
        <v>145</v>
      </c>
      <c r="S200" s="18" t="s">
        <v>1273</v>
      </c>
      <c r="T200" s="22">
        <v>0</v>
      </c>
      <c r="U200" s="22"/>
    </row>
    <row r="201" spans="1:21" ht="42.75" x14ac:dyDescent="0.75">
      <c r="A201" s="17" t="s">
        <v>1274</v>
      </c>
      <c r="B201" s="18" t="s">
        <v>1275</v>
      </c>
      <c r="C201" s="18" t="s">
        <v>134</v>
      </c>
      <c r="D201" s="18" t="s">
        <v>135</v>
      </c>
      <c r="E201" s="18">
        <v>2020</v>
      </c>
      <c r="F201" s="30">
        <v>43857</v>
      </c>
      <c r="G201" s="30">
        <v>43851</v>
      </c>
      <c r="H201" s="30">
        <v>43850</v>
      </c>
      <c r="I201" s="32" t="s">
        <v>1187</v>
      </c>
      <c r="J201" s="32" t="s">
        <v>302</v>
      </c>
      <c r="K201" s="32" t="s">
        <v>1276</v>
      </c>
      <c r="L201" s="32" t="s">
        <v>1277</v>
      </c>
      <c r="M201" s="33" t="s">
        <v>172</v>
      </c>
      <c r="N201" s="23" t="s">
        <v>312</v>
      </c>
      <c r="O201" s="23" t="s">
        <v>1278</v>
      </c>
      <c r="P201" s="21" t="s">
        <v>48</v>
      </c>
      <c r="Q201" s="32" t="s">
        <v>365</v>
      </c>
      <c r="R201" s="34" t="s">
        <v>145</v>
      </c>
      <c r="S201" s="18" t="s">
        <v>1273</v>
      </c>
      <c r="T201" s="22">
        <v>0</v>
      </c>
      <c r="U201" s="22"/>
    </row>
    <row r="202" spans="1:21" ht="42.75" x14ac:dyDescent="0.75">
      <c r="A202" s="17" t="s">
        <v>1279</v>
      </c>
      <c r="B202" s="18" t="s">
        <v>1280</v>
      </c>
      <c r="C202" s="18" t="s">
        <v>134</v>
      </c>
      <c r="D202" s="18" t="s">
        <v>135</v>
      </c>
      <c r="E202" s="18">
        <v>2020</v>
      </c>
      <c r="F202" s="30">
        <v>43857</v>
      </c>
      <c r="G202" s="30">
        <v>43853</v>
      </c>
      <c r="H202" s="30">
        <v>43852</v>
      </c>
      <c r="I202" s="32" t="s">
        <v>1281</v>
      </c>
      <c r="J202" s="32" t="s">
        <v>137</v>
      </c>
      <c r="K202" s="32" t="s">
        <v>138</v>
      </c>
      <c r="L202" s="32" t="s">
        <v>139</v>
      </c>
      <c r="M202" s="33" t="s">
        <v>140</v>
      </c>
      <c r="N202" s="23" t="s">
        <v>141</v>
      </c>
      <c r="O202" s="23" t="s">
        <v>1282</v>
      </c>
      <c r="P202" s="42" t="s">
        <v>264</v>
      </c>
      <c r="Q202" s="32" t="s">
        <v>371</v>
      </c>
      <c r="R202" s="34" t="s">
        <v>145</v>
      </c>
      <c r="S202" s="18" t="s">
        <v>1273</v>
      </c>
      <c r="T202" s="22">
        <v>0</v>
      </c>
      <c r="U202" s="22"/>
    </row>
    <row r="203" spans="1:21" ht="42.75" x14ac:dyDescent="0.75">
      <c r="A203" s="17" t="s">
        <v>1283</v>
      </c>
      <c r="B203" s="18" t="s">
        <v>1284</v>
      </c>
      <c r="C203" s="18" t="s">
        <v>134</v>
      </c>
      <c r="D203" s="18" t="s">
        <v>135</v>
      </c>
      <c r="E203" s="18">
        <v>2020</v>
      </c>
      <c r="F203" s="30">
        <v>43857</v>
      </c>
      <c r="G203" s="30">
        <v>43853</v>
      </c>
      <c r="H203" s="20">
        <v>43853</v>
      </c>
      <c r="I203" s="32" t="s">
        <v>80</v>
      </c>
      <c r="J203" s="32" t="s">
        <v>137</v>
      </c>
      <c r="K203" s="32" t="s">
        <v>138</v>
      </c>
      <c r="L203" s="32" t="s">
        <v>369</v>
      </c>
      <c r="M203" s="33" t="s">
        <v>140</v>
      </c>
      <c r="N203" s="23" t="s">
        <v>334</v>
      </c>
      <c r="O203" s="23" t="s">
        <v>1285</v>
      </c>
      <c r="P203" s="21" t="s">
        <v>48</v>
      </c>
      <c r="Q203" s="32" t="s">
        <v>1286</v>
      </c>
      <c r="R203" s="34" t="s">
        <v>145</v>
      </c>
      <c r="S203" s="18" t="s">
        <v>1273</v>
      </c>
      <c r="T203" s="22">
        <v>0</v>
      </c>
      <c r="U203" s="22"/>
    </row>
    <row r="204" spans="1:21" ht="42.75" x14ac:dyDescent="0.75">
      <c r="A204" s="17" t="s">
        <v>1287</v>
      </c>
      <c r="B204" s="18" t="s">
        <v>1288</v>
      </c>
      <c r="C204" s="18" t="s">
        <v>134</v>
      </c>
      <c r="D204" s="18" t="s">
        <v>135</v>
      </c>
      <c r="E204" s="18">
        <v>2020</v>
      </c>
      <c r="F204" s="30">
        <v>43857</v>
      </c>
      <c r="G204" s="30">
        <v>43856</v>
      </c>
      <c r="H204" s="30">
        <v>43856</v>
      </c>
      <c r="I204" s="32" t="s">
        <v>533</v>
      </c>
      <c r="J204" s="32" t="s">
        <v>137</v>
      </c>
      <c r="K204" s="32" t="s">
        <v>1289</v>
      </c>
      <c r="L204" s="32" t="s">
        <v>171</v>
      </c>
      <c r="M204" s="33" t="s">
        <v>140</v>
      </c>
      <c r="N204" s="23" t="s">
        <v>334</v>
      </c>
      <c r="O204" s="23" t="s">
        <v>1290</v>
      </c>
      <c r="P204" s="21" t="s">
        <v>48</v>
      </c>
      <c r="Q204" s="32" t="s">
        <v>314</v>
      </c>
      <c r="R204" s="34" t="s">
        <v>145</v>
      </c>
      <c r="S204" s="18" t="s">
        <v>1273</v>
      </c>
      <c r="T204" s="22">
        <v>0</v>
      </c>
      <c r="U204" s="22"/>
    </row>
    <row r="205" spans="1:21" ht="42.75" x14ac:dyDescent="0.75">
      <c r="A205" s="17" t="s">
        <v>1291</v>
      </c>
      <c r="B205" s="18" t="s">
        <v>1292</v>
      </c>
      <c r="C205" s="18" t="s">
        <v>134</v>
      </c>
      <c r="D205" s="18" t="s">
        <v>135</v>
      </c>
      <c r="E205" s="18">
        <v>2020</v>
      </c>
      <c r="F205" s="30">
        <v>43864</v>
      </c>
      <c r="G205" s="30">
        <v>43858</v>
      </c>
      <c r="H205" s="30">
        <v>43858</v>
      </c>
      <c r="I205" s="32" t="s">
        <v>1293</v>
      </c>
      <c r="J205" s="32" t="s">
        <v>302</v>
      </c>
      <c r="K205" s="32" t="s">
        <v>1294</v>
      </c>
      <c r="L205" s="32" t="s">
        <v>1295</v>
      </c>
      <c r="M205" s="33" t="s">
        <v>172</v>
      </c>
      <c r="N205" s="23" t="s">
        <v>312</v>
      </c>
      <c r="O205" s="23" t="s">
        <v>1296</v>
      </c>
      <c r="P205" s="21" t="s">
        <v>48</v>
      </c>
      <c r="Q205" s="32" t="s">
        <v>1297</v>
      </c>
      <c r="R205" s="34" t="s">
        <v>145</v>
      </c>
      <c r="S205" s="18" t="s">
        <v>1273</v>
      </c>
      <c r="T205" s="22">
        <v>0</v>
      </c>
      <c r="U205" s="22"/>
    </row>
    <row r="206" spans="1:21" ht="42.75" x14ac:dyDescent="0.75">
      <c r="A206" s="17" t="s">
        <v>1298</v>
      </c>
      <c r="B206" s="18" t="s">
        <v>1299</v>
      </c>
      <c r="C206" s="18" t="s">
        <v>134</v>
      </c>
      <c r="D206" s="18" t="s">
        <v>135</v>
      </c>
      <c r="E206" s="18">
        <v>2020</v>
      </c>
      <c r="F206" s="30">
        <v>43864</v>
      </c>
      <c r="G206" s="30">
        <v>43859</v>
      </c>
      <c r="H206" s="30">
        <v>43859</v>
      </c>
      <c r="I206" s="32" t="s">
        <v>1300</v>
      </c>
      <c r="J206" s="32" t="s">
        <v>137</v>
      </c>
      <c r="K206" s="32" t="s">
        <v>1301</v>
      </c>
      <c r="L206" s="32" t="s">
        <v>1302</v>
      </c>
      <c r="M206" s="33" t="s">
        <v>140</v>
      </c>
      <c r="N206" s="23" t="s">
        <v>334</v>
      </c>
      <c r="O206" s="23" t="s">
        <v>1303</v>
      </c>
      <c r="P206" s="21" t="s">
        <v>92</v>
      </c>
      <c r="Q206" s="32" t="s">
        <v>1304</v>
      </c>
      <c r="R206" s="34" t="s">
        <v>145</v>
      </c>
      <c r="S206" s="18" t="s">
        <v>1273</v>
      </c>
      <c r="T206" s="22">
        <v>0</v>
      </c>
      <c r="U206" s="22"/>
    </row>
    <row r="207" spans="1:21" ht="42.75" x14ac:dyDescent="0.75">
      <c r="A207" s="17" t="s">
        <v>1305</v>
      </c>
      <c r="B207" s="18" t="s">
        <v>1306</v>
      </c>
      <c r="C207" s="18" t="s">
        <v>134</v>
      </c>
      <c r="D207" s="18" t="s">
        <v>135</v>
      </c>
      <c r="E207" s="18">
        <v>2020</v>
      </c>
      <c r="F207" s="30">
        <v>43871</v>
      </c>
      <c r="G207" s="30">
        <v>43865</v>
      </c>
      <c r="H207" s="30">
        <v>43865</v>
      </c>
      <c r="I207" s="32" t="s">
        <v>1307</v>
      </c>
      <c r="J207" s="32" t="s">
        <v>137</v>
      </c>
      <c r="K207" s="32" t="s">
        <v>1308</v>
      </c>
      <c r="L207" s="32" t="s">
        <v>1309</v>
      </c>
      <c r="M207" s="33" t="s">
        <v>140</v>
      </c>
      <c r="N207" s="23" t="s">
        <v>334</v>
      </c>
      <c r="O207" s="23" t="s">
        <v>1310</v>
      </c>
      <c r="P207" s="21" t="s">
        <v>92</v>
      </c>
      <c r="Q207" s="32" t="s">
        <v>153</v>
      </c>
      <c r="R207" s="34" t="s">
        <v>145</v>
      </c>
      <c r="S207" s="18" t="s">
        <v>1273</v>
      </c>
      <c r="T207" s="22">
        <v>0</v>
      </c>
      <c r="U207" s="22"/>
    </row>
    <row r="208" spans="1:21" ht="57" x14ac:dyDescent="0.75">
      <c r="A208" s="17" t="s">
        <v>1311</v>
      </c>
      <c r="B208" s="21" t="s">
        <v>1312</v>
      </c>
      <c r="C208" s="18" t="s">
        <v>134</v>
      </c>
      <c r="D208" s="18" t="s">
        <v>156</v>
      </c>
      <c r="E208" s="18">
        <v>2020</v>
      </c>
      <c r="F208" s="20">
        <v>43871</v>
      </c>
      <c r="G208" s="20">
        <v>43866</v>
      </c>
      <c r="H208" s="20">
        <v>43865</v>
      </c>
      <c r="I208" s="36" t="s">
        <v>1313</v>
      </c>
      <c r="J208" s="21" t="s">
        <v>158</v>
      </c>
      <c r="K208" s="61" t="s">
        <v>1314</v>
      </c>
      <c r="L208" s="21" t="s">
        <v>388</v>
      </c>
      <c r="M208" s="36" t="s">
        <v>161</v>
      </c>
      <c r="N208" s="23" t="s">
        <v>162</v>
      </c>
      <c r="O208" s="23" t="s">
        <v>1315</v>
      </c>
      <c r="P208" s="21" t="s">
        <v>48</v>
      </c>
      <c r="Q208" s="37" t="s">
        <v>1316</v>
      </c>
      <c r="R208" s="21" t="s">
        <v>145</v>
      </c>
      <c r="S208" s="18" t="s">
        <v>1273</v>
      </c>
      <c r="T208" s="22">
        <v>0</v>
      </c>
      <c r="U208" s="22"/>
    </row>
    <row r="209" spans="1:21" ht="90.75" customHeight="1" x14ac:dyDescent="0.75">
      <c r="A209" s="17" t="s">
        <v>1317</v>
      </c>
      <c r="B209" s="21" t="s">
        <v>1318</v>
      </c>
      <c r="C209" s="36" t="s">
        <v>689</v>
      </c>
      <c r="D209" s="36" t="s">
        <v>1143</v>
      </c>
      <c r="E209" s="36">
        <v>2020</v>
      </c>
      <c r="F209" s="19">
        <v>43857</v>
      </c>
      <c r="G209" s="19">
        <v>43851</v>
      </c>
      <c r="H209" s="19">
        <v>43851</v>
      </c>
      <c r="I209" s="36" t="s">
        <v>1319</v>
      </c>
      <c r="J209" s="36" t="s">
        <v>103</v>
      </c>
      <c r="K209" s="36" t="s">
        <v>1320</v>
      </c>
      <c r="L209" s="36" t="s">
        <v>1321</v>
      </c>
      <c r="M209" s="36" t="s">
        <v>74</v>
      </c>
      <c r="N209" s="23" t="s">
        <v>1147</v>
      </c>
      <c r="O209" s="23" t="s">
        <v>1322</v>
      </c>
      <c r="P209" s="21" t="s">
        <v>92</v>
      </c>
      <c r="Q209" s="36" t="s">
        <v>1323</v>
      </c>
      <c r="R209" s="36"/>
      <c r="S209" s="36" t="s">
        <v>1324</v>
      </c>
      <c r="T209" s="22">
        <v>0</v>
      </c>
      <c r="U209" s="22"/>
    </row>
    <row r="210" spans="1:21" ht="90" customHeight="1" x14ac:dyDescent="0.75">
      <c r="A210" s="17" t="s">
        <v>1325</v>
      </c>
      <c r="B210" s="21" t="s">
        <v>1326</v>
      </c>
      <c r="C210" s="36" t="s">
        <v>689</v>
      </c>
      <c r="D210" s="36" t="s">
        <v>1143</v>
      </c>
      <c r="E210" s="36">
        <v>2020</v>
      </c>
      <c r="F210" s="19">
        <v>43857</v>
      </c>
      <c r="G210" s="19">
        <v>43851</v>
      </c>
      <c r="H210" s="19">
        <v>43851</v>
      </c>
      <c r="I210" s="36" t="s">
        <v>1327</v>
      </c>
      <c r="J210" s="36" t="s">
        <v>119</v>
      </c>
      <c r="K210" s="36" t="s">
        <v>1328</v>
      </c>
      <c r="L210" s="36" t="s">
        <v>1329</v>
      </c>
      <c r="M210" s="36" t="s">
        <v>140</v>
      </c>
      <c r="N210" s="23" t="s">
        <v>162</v>
      </c>
      <c r="O210" s="23" t="s">
        <v>1330</v>
      </c>
      <c r="P210" s="21" t="s">
        <v>92</v>
      </c>
      <c r="Q210" s="36" t="s">
        <v>1331</v>
      </c>
      <c r="R210" s="36"/>
      <c r="S210" s="36" t="s">
        <v>1324</v>
      </c>
      <c r="T210" s="22">
        <v>0</v>
      </c>
      <c r="U210" s="22"/>
    </row>
    <row r="211" spans="1:21" ht="87" customHeight="1" x14ac:dyDescent="0.75">
      <c r="A211" s="17" t="s">
        <v>1332</v>
      </c>
      <c r="B211" s="21" t="s">
        <v>1333</v>
      </c>
      <c r="C211" s="36" t="s">
        <v>689</v>
      </c>
      <c r="D211" s="36" t="s">
        <v>1143</v>
      </c>
      <c r="E211" s="36">
        <v>2020</v>
      </c>
      <c r="F211" s="19">
        <v>43857</v>
      </c>
      <c r="G211" s="19">
        <v>43852</v>
      </c>
      <c r="H211" s="19">
        <v>43852</v>
      </c>
      <c r="I211" s="36" t="s">
        <v>1334</v>
      </c>
      <c r="J211" s="36" t="s">
        <v>119</v>
      </c>
      <c r="K211" s="36"/>
      <c r="L211" s="36"/>
      <c r="M211" s="36"/>
      <c r="N211" s="23"/>
      <c r="O211" s="23" t="s">
        <v>1335</v>
      </c>
      <c r="P211" s="21" t="s">
        <v>1117</v>
      </c>
      <c r="Q211" s="36" t="s">
        <v>1336</v>
      </c>
      <c r="R211" s="36"/>
      <c r="S211" s="36" t="s">
        <v>1324</v>
      </c>
      <c r="T211" s="22">
        <v>1</v>
      </c>
      <c r="U211" s="22"/>
    </row>
    <row r="212" spans="1:21" ht="50.25" customHeight="1" x14ac:dyDescent="0.75">
      <c r="A212" s="17" t="s">
        <v>1337</v>
      </c>
      <c r="B212" s="21" t="s">
        <v>1338</v>
      </c>
      <c r="C212" s="36" t="s">
        <v>689</v>
      </c>
      <c r="D212" s="36" t="s">
        <v>1143</v>
      </c>
      <c r="E212" s="36">
        <v>2020</v>
      </c>
      <c r="F212" s="19">
        <v>43857</v>
      </c>
      <c r="G212" s="19">
        <v>43853</v>
      </c>
      <c r="H212" s="20">
        <v>43853</v>
      </c>
      <c r="I212" s="36" t="s">
        <v>1339</v>
      </c>
      <c r="J212" s="36" t="s">
        <v>103</v>
      </c>
      <c r="K212" s="36" t="s">
        <v>1340</v>
      </c>
      <c r="L212" s="36" t="s">
        <v>1341</v>
      </c>
      <c r="M212" s="36" t="s">
        <v>172</v>
      </c>
      <c r="N212" s="23" t="s">
        <v>350</v>
      </c>
      <c r="O212" s="23" t="s">
        <v>1342</v>
      </c>
      <c r="P212" s="21" t="s">
        <v>92</v>
      </c>
      <c r="Q212" s="36" t="s">
        <v>1343</v>
      </c>
      <c r="R212" s="36"/>
      <c r="S212" s="36" t="s">
        <v>1344</v>
      </c>
      <c r="T212" s="22">
        <v>0</v>
      </c>
      <c r="U212" s="22"/>
    </row>
    <row r="213" spans="1:21" ht="55.5" customHeight="1" x14ac:dyDescent="0.75">
      <c r="A213" s="17" t="s">
        <v>1345</v>
      </c>
      <c r="B213" s="21" t="s">
        <v>1346</v>
      </c>
      <c r="C213" s="36" t="s">
        <v>689</v>
      </c>
      <c r="D213" s="36" t="s">
        <v>1143</v>
      </c>
      <c r="E213" s="36">
        <v>2020</v>
      </c>
      <c r="F213" s="19">
        <v>43857</v>
      </c>
      <c r="G213" s="19">
        <v>43853</v>
      </c>
      <c r="H213" s="20">
        <v>43853</v>
      </c>
      <c r="I213" s="36" t="s">
        <v>1347</v>
      </c>
      <c r="J213" s="36" t="s">
        <v>103</v>
      </c>
      <c r="K213" s="36"/>
      <c r="L213" s="36"/>
      <c r="M213" s="36"/>
      <c r="N213" s="23"/>
      <c r="O213" s="23" t="s">
        <v>1348</v>
      </c>
      <c r="P213" s="24" t="s">
        <v>60</v>
      </c>
      <c r="Q213" s="36" t="s">
        <v>1349</v>
      </c>
      <c r="R213" s="36" t="s">
        <v>1350</v>
      </c>
      <c r="S213" s="36" t="s">
        <v>1344</v>
      </c>
      <c r="T213" s="22">
        <v>1</v>
      </c>
      <c r="U213" s="22"/>
    </row>
    <row r="214" spans="1:21" ht="42.75" customHeight="1" x14ac:dyDescent="0.75">
      <c r="A214" s="17" t="s">
        <v>1351</v>
      </c>
      <c r="B214" s="21" t="s">
        <v>1352</v>
      </c>
      <c r="C214" s="36" t="s">
        <v>689</v>
      </c>
      <c r="D214" s="36" t="s">
        <v>1143</v>
      </c>
      <c r="E214" s="36">
        <v>2020</v>
      </c>
      <c r="F214" s="19">
        <v>43858</v>
      </c>
      <c r="G214" s="19">
        <v>43854</v>
      </c>
      <c r="H214" s="19">
        <v>43854</v>
      </c>
      <c r="I214" s="36" t="s">
        <v>1174</v>
      </c>
      <c r="J214" s="36" t="s">
        <v>119</v>
      </c>
      <c r="K214" s="36" t="s">
        <v>1353</v>
      </c>
      <c r="L214" s="36" t="s">
        <v>1146</v>
      </c>
      <c r="M214" s="36" t="s">
        <v>140</v>
      </c>
      <c r="N214" s="23" t="s">
        <v>151</v>
      </c>
      <c r="O214" s="23" t="s">
        <v>1354</v>
      </c>
      <c r="P214" s="21" t="s">
        <v>92</v>
      </c>
      <c r="Q214" s="36" t="s">
        <v>1355</v>
      </c>
      <c r="R214" s="36"/>
      <c r="S214" s="36" t="s">
        <v>1344</v>
      </c>
      <c r="T214" s="22">
        <v>0</v>
      </c>
      <c r="U214" s="22"/>
    </row>
    <row r="215" spans="1:21" ht="52.5" customHeight="1" x14ac:dyDescent="0.75">
      <c r="A215" s="17" t="s">
        <v>1356</v>
      </c>
      <c r="B215" s="21" t="s">
        <v>1357</v>
      </c>
      <c r="C215" s="36" t="s">
        <v>689</v>
      </c>
      <c r="D215" s="36" t="s">
        <v>1143</v>
      </c>
      <c r="E215" s="36">
        <v>2020</v>
      </c>
      <c r="F215" s="19">
        <v>43858</v>
      </c>
      <c r="G215" s="19">
        <v>43855</v>
      </c>
      <c r="H215" s="20">
        <v>43855</v>
      </c>
      <c r="I215" s="36" t="s">
        <v>1358</v>
      </c>
      <c r="J215" s="36" t="s">
        <v>103</v>
      </c>
      <c r="K215" s="36" t="s">
        <v>1359</v>
      </c>
      <c r="L215" s="36" t="s">
        <v>1360</v>
      </c>
      <c r="M215" s="36" t="s">
        <v>172</v>
      </c>
      <c r="N215" s="23" t="s">
        <v>1168</v>
      </c>
      <c r="O215" s="23" t="s">
        <v>1361</v>
      </c>
      <c r="P215" s="21" t="s">
        <v>92</v>
      </c>
      <c r="Q215" s="36" t="s">
        <v>1362</v>
      </c>
      <c r="R215" s="36"/>
      <c r="S215" s="36" t="s">
        <v>1344</v>
      </c>
      <c r="T215" s="22">
        <v>0</v>
      </c>
      <c r="U215" s="22"/>
    </row>
    <row r="216" spans="1:21" ht="46.5" customHeight="1" x14ac:dyDescent="0.75">
      <c r="A216" s="17" t="s">
        <v>1363</v>
      </c>
      <c r="B216" s="21" t="s">
        <v>1364</v>
      </c>
      <c r="C216" s="36" t="s">
        <v>689</v>
      </c>
      <c r="D216" s="36" t="s">
        <v>1143</v>
      </c>
      <c r="E216" s="36">
        <v>2020</v>
      </c>
      <c r="F216" s="19">
        <v>43871</v>
      </c>
      <c r="G216" s="19">
        <v>43866</v>
      </c>
      <c r="H216" s="19">
        <v>43866</v>
      </c>
      <c r="I216" s="36" t="s">
        <v>1365</v>
      </c>
      <c r="J216" s="36" t="s">
        <v>103</v>
      </c>
      <c r="K216" s="36" t="s">
        <v>1366</v>
      </c>
      <c r="L216" s="36" t="s">
        <v>1367</v>
      </c>
      <c r="M216" s="36" t="s">
        <v>172</v>
      </c>
      <c r="N216" s="23" t="s">
        <v>1168</v>
      </c>
      <c r="O216" s="23" t="s">
        <v>1368</v>
      </c>
      <c r="P216" s="21" t="s">
        <v>48</v>
      </c>
      <c r="Q216" s="36" t="s">
        <v>1369</v>
      </c>
      <c r="R216" s="36" t="s">
        <v>1370</v>
      </c>
      <c r="S216" s="36" t="s">
        <v>1344</v>
      </c>
      <c r="T216" s="22">
        <v>0</v>
      </c>
      <c r="U216" s="22"/>
    </row>
    <row r="217" spans="1:21" ht="47.25" customHeight="1" x14ac:dyDescent="0.75">
      <c r="A217" s="17" t="s">
        <v>1371</v>
      </c>
      <c r="B217" s="21" t="s">
        <v>1372</v>
      </c>
      <c r="C217" s="36" t="s">
        <v>689</v>
      </c>
      <c r="D217" s="36" t="s">
        <v>1143</v>
      </c>
      <c r="E217" s="36">
        <v>2020</v>
      </c>
      <c r="F217" s="19">
        <v>43871</v>
      </c>
      <c r="G217" s="19">
        <v>43867</v>
      </c>
      <c r="H217" s="19">
        <v>43867</v>
      </c>
      <c r="I217" s="36" t="s">
        <v>168</v>
      </c>
      <c r="J217" s="36" t="s">
        <v>103</v>
      </c>
      <c r="K217" s="36" t="s">
        <v>1373</v>
      </c>
      <c r="L217" s="36" t="s">
        <v>1374</v>
      </c>
      <c r="M217" s="36" t="s">
        <v>172</v>
      </c>
      <c r="N217" s="23" t="s">
        <v>1168</v>
      </c>
      <c r="O217" s="23" t="s">
        <v>1375</v>
      </c>
      <c r="P217" s="21" t="s">
        <v>92</v>
      </c>
      <c r="Q217" s="36" t="s">
        <v>1376</v>
      </c>
      <c r="R217" s="36"/>
      <c r="S217" s="36" t="s">
        <v>1377</v>
      </c>
      <c r="T217" s="22">
        <v>0</v>
      </c>
      <c r="U217" s="22"/>
    </row>
    <row r="218" spans="1:21" ht="52.5" customHeight="1" x14ac:dyDescent="0.75">
      <c r="A218" s="17" t="s">
        <v>1378</v>
      </c>
      <c r="B218" s="21" t="s">
        <v>1379</v>
      </c>
      <c r="C218" s="36" t="s">
        <v>689</v>
      </c>
      <c r="D218" s="36" t="s">
        <v>1143</v>
      </c>
      <c r="E218" s="36">
        <v>2020</v>
      </c>
      <c r="F218" s="19">
        <v>43871</v>
      </c>
      <c r="G218" s="19">
        <v>43868</v>
      </c>
      <c r="H218" s="19">
        <v>43868</v>
      </c>
      <c r="I218" s="36" t="s">
        <v>1380</v>
      </c>
      <c r="J218" s="36" t="s">
        <v>103</v>
      </c>
      <c r="K218" s="36" t="s">
        <v>1175</v>
      </c>
      <c r="L218" s="36" t="s">
        <v>1381</v>
      </c>
      <c r="M218" s="36" t="s">
        <v>172</v>
      </c>
      <c r="N218" s="23" t="s">
        <v>1168</v>
      </c>
      <c r="O218" s="23" t="s">
        <v>1382</v>
      </c>
      <c r="P218" s="21" t="s">
        <v>92</v>
      </c>
      <c r="Q218" s="36" t="s">
        <v>1383</v>
      </c>
      <c r="R218" s="36"/>
      <c r="S218" s="36" t="s">
        <v>1377</v>
      </c>
      <c r="T218" s="22">
        <v>0</v>
      </c>
      <c r="U218" s="22"/>
    </row>
    <row r="219" spans="1:21" ht="63.75" customHeight="1" x14ac:dyDescent="0.75">
      <c r="A219" s="17" t="s">
        <v>1384</v>
      </c>
      <c r="B219" s="21" t="s">
        <v>1385</v>
      </c>
      <c r="C219" s="36" t="s">
        <v>689</v>
      </c>
      <c r="D219" s="36" t="s">
        <v>1143</v>
      </c>
      <c r="E219" s="36">
        <v>2020</v>
      </c>
      <c r="F219" s="19">
        <v>43871</v>
      </c>
      <c r="G219" s="19">
        <v>43870</v>
      </c>
      <c r="H219" s="19">
        <v>43870</v>
      </c>
      <c r="I219" s="36" t="s">
        <v>1386</v>
      </c>
      <c r="J219" s="36" t="s">
        <v>103</v>
      </c>
      <c r="K219" s="36"/>
      <c r="L219" s="36"/>
      <c r="M219" s="36"/>
      <c r="N219" s="23"/>
      <c r="O219" s="23" t="s">
        <v>1387</v>
      </c>
      <c r="P219" s="21" t="s">
        <v>232</v>
      </c>
      <c r="Q219" s="36"/>
      <c r="R219" s="36"/>
      <c r="S219" s="36" t="s">
        <v>1377</v>
      </c>
      <c r="T219" s="22">
        <v>0</v>
      </c>
      <c r="U219" s="22"/>
    </row>
    <row r="220" spans="1:21" ht="45" customHeight="1" x14ac:dyDescent="0.75">
      <c r="A220" s="17" t="s">
        <v>1388</v>
      </c>
      <c r="B220" s="21" t="s">
        <v>1389</v>
      </c>
      <c r="C220" s="36" t="s">
        <v>689</v>
      </c>
      <c r="D220" s="36" t="s">
        <v>1143</v>
      </c>
      <c r="E220" s="36">
        <v>2020</v>
      </c>
      <c r="F220" s="19">
        <v>43871</v>
      </c>
      <c r="G220" s="19">
        <v>43870</v>
      </c>
      <c r="H220" s="19">
        <v>43870</v>
      </c>
      <c r="I220" s="36" t="s">
        <v>368</v>
      </c>
      <c r="J220" s="36" t="s">
        <v>103</v>
      </c>
      <c r="K220" s="36"/>
      <c r="L220" s="36"/>
      <c r="M220" s="36"/>
      <c r="N220" s="23"/>
      <c r="O220" s="23" t="s">
        <v>1390</v>
      </c>
      <c r="P220" s="108" t="s">
        <v>66</v>
      </c>
      <c r="Q220" s="36"/>
      <c r="R220" s="36" t="s">
        <v>1391</v>
      </c>
      <c r="S220" s="36" t="s">
        <v>1377</v>
      </c>
      <c r="T220" s="22">
        <v>0</v>
      </c>
      <c r="U220" s="22"/>
    </row>
    <row r="221" spans="1:21" ht="28.5" x14ac:dyDescent="0.75">
      <c r="A221" s="17" t="s">
        <v>1392</v>
      </c>
      <c r="B221" s="18" t="s">
        <v>1393</v>
      </c>
      <c r="C221" s="18" t="s">
        <v>689</v>
      </c>
      <c r="D221" s="18" t="s">
        <v>1054</v>
      </c>
      <c r="E221" s="18">
        <v>2020</v>
      </c>
      <c r="F221" s="20">
        <v>43851</v>
      </c>
      <c r="G221" s="20">
        <v>43851</v>
      </c>
      <c r="H221" s="20">
        <v>43850</v>
      </c>
      <c r="I221" s="20" t="s">
        <v>1394</v>
      </c>
      <c r="J221" s="21" t="s">
        <v>169</v>
      </c>
      <c r="K221" s="18" t="s">
        <v>1395</v>
      </c>
      <c r="L221" s="18" t="s">
        <v>1396</v>
      </c>
      <c r="M221" s="18" t="s">
        <v>1397</v>
      </c>
      <c r="N221" s="23" t="s">
        <v>1056</v>
      </c>
      <c r="O221" s="23" t="s">
        <v>1398</v>
      </c>
      <c r="P221" s="18" t="s">
        <v>903</v>
      </c>
      <c r="Q221" s="21" t="s">
        <v>1399</v>
      </c>
      <c r="R221" s="21" t="s">
        <v>1069</v>
      </c>
      <c r="S221" s="18" t="s">
        <v>1069</v>
      </c>
      <c r="T221" s="22">
        <v>0</v>
      </c>
      <c r="U221" s="22"/>
    </row>
    <row r="222" spans="1:21" x14ac:dyDescent="0.75">
      <c r="A222" s="17" t="s">
        <v>1400</v>
      </c>
      <c r="B222" s="18" t="s">
        <v>1401</v>
      </c>
      <c r="C222" s="18" t="s">
        <v>689</v>
      </c>
      <c r="D222" s="18" t="s">
        <v>1054</v>
      </c>
      <c r="E222" s="18">
        <v>2020</v>
      </c>
      <c r="F222" s="20">
        <v>43857</v>
      </c>
      <c r="G222" s="20">
        <v>43857</v>
      </c>
      <c r="H222" s="20">
        <v>43854</v>
      </c>
      <c r="I222" s="20" t="s">
        <v>1402</v>
      </c>
      <c r="J222" s="21" t="s">
        <v>169</v>
      </c>
      <c r="K222" s="18" t="s">
        <v>1056</v>
      </c>
      <c r="L222" s="18" t="s">
        <v>1056</v>
      </c>
      <c r="M222" s="18" t="s">
        <v>1057</v>
      </c>
      <c r="N222" s="23" t="s">
        <v>1056</v>
      </c>
      <c r="O222" s="23" t="s">
        <v>1058</v>
      </c>
      <c r="P222" s="21" t="s">
        <v>464</v>
      </c>
      <c r="Q222" s="21" t="s">
        <v>1059</v>
      </c>
      <c r="R222" s="21" t="s">
        <v>1060</v>
      </c>
      <c r="S222" s="18" t="s">
        <v>1403</v>
      </c>
      <c r="T222" s="22">
        <v>0</v>
      </c>
      <c r="U222" s="22"/>
    </row>
    <row r="223" spans="1:21" x14ac:dyDescent="0.75">
      <c r="A223" s="17" t="s">
        <v>1404</v>
      </c>
      <c r="B223" s="18" t="s">
        <v>1405</v>
      </c>
      <c r="C223" s="18" t="s">
        <v>689</v>
      </c>
      <c r="D223" s="18" t="s">
        <v>1054</v>
      </c>
      <c r="E223" s="18">
        <v>2020</v>
      </c>
      <c r="F223" s="20">
        <v>43864</v>
      </c>
      <c r="G223" s="20">
        <v>43864</v>
      </c>
      <c r="H223" s="20">
        <v>43862</v>
      </c>
      <c r="I223" s="20" t="s">
        <v>1072</v>
      </c>
      <c r="J223" s="21" t="s">
        <v>169</v>
      </c>
      <c r="K223" s="18" t="s">
        <v>1056</v>
      </c>
      <c r="L223" s="18" t="s">
        <v>1056</v>
      </c>
      <c r="M223" s="18" t="s">
        <v>1057</v>
      </c>
      <c r="N223" s="23" t="s">
        <v>1056</v>
      </c>
      <c r="O223" s="23" t="s">
        <v>1058</v>
      </c>
      <c r="P223" s="21" t="s">
        <v>464</v>
      </c>
      <c r="Q223" s="21" t="s">
        <v>1059</v>
      </c>
      <c r="R223" s="21" t="s">
        <v>1060</v>
      </c>
      <c r="S223" s="18" t="s">
        <v>1403</v>
      </c>
      <c r="T223" s="22">
        <v>0</v>
      </c>
      <c r="U223" s="22"/>
    </row>
    <row r="224" spans="1:21" ht="28.5" x14ac:dyDescent="0.75">
      <c r="A224" s="17" t="s">
        <v>1406</v>
      </c>
      <c r="B224" s="18" t="s">
        <v>1407</v>
      </c>
      <c r="C224" s="18" t="s">
        <v>689</v>
      </c>
      <c r="D224" s="18" t="s">
        <v>1054</v>
      </c>
      <c r="E224" s="18">
        <v>2020</v>
      </c>
      <c r="F224" s="20">
        <v>43864</v>
      </c>
      <c r="G224" s="20">
        <v>43864</v>
      </c>
      <c r="H224" s="20">
        <v>43862</v>
      </c>
      <c r="I224" s="20" t="s">
        <v>1408</v>
      </c>
      <c r="J224" s="21" t="s">
        <v>169</v>
      </c>
      <c r="K224" s="18" t="s">
        <v>1409</v>
      </c>
      <c r="L224" s="18" t="s">
        <v>1410</v>
      </c>
      <c r="M224" s="18" t="s">
        <v>1411</v>
      </c>
      <c r="N224" s="23" t="s">
        <v>58</v>
      </c>
      <c r="O224" s="23" t="s">
        <v>1412</v>
      </c>
      <c r="P224" s="32" t="s">
        <v>143</v>
      </c>
      <c r="Q224" s="21" t="s">
        <v>1413</v>
      </c>
      <c r="R224" s="21" t="s">
        <v>1414</v>
      </c>
      <c r="S224" s="18" t="s">
        <v>1403</v>
      </c>
      <c r="T224" s="22">
        <v>0</v>
      </c>
      <c r="U224" s="22"/>
    </row>
    <row r="225" spans="1:21" ht="42.75" x14ac:dyDescent="0.75">
      <c r="A225" s="17" t="s">
        <v>1415</v>
      </c>
      <c r="B225" s="18" t="s">
        <v>1416</v>
      </c>
      <c r="C225" s="18" t="s">
        <v>689</v>
      </c>
      <c r="D225" s="18" t="s">
        <v>1054</v>
      </c>
      <c r="E225" s="18">
        <v>2020</v>
      </c>
      <c r="F225" s="20">
        <v>43871</v>
      </c>
      <c r="G225" s="20">
        <v>43871</v>
      </c>
      <c r="H225" s="20">
        <v>43868</v>
      </c>
      <c r="I225" s="20" t="s">
        <v>1417</v>
      </c>
      <c r="J225" s="21" t="s">
        <v>169</v>
      </c>
      <c r="K225" s="18" t="s">
        <v>1056</v>
      </c>
      <c r="L225" s="18" t="s">
        <v>1056</v>
      </c>
      <c r="M225" s="18" t="s">
        <v>1057</v>
      </c>
      <c r="N225" s="23" t="s">
        <v>1056</v>
      </c>
      <c r="O225" s="23" t="s">
        <v>1418</v>
      </c>
      <c r="P225" s="21" t="s">
        <v>464</v>
      </c>
      <c r="Q225" s="21" t="s">
        <v>1419</v>
      </c>
      <c r="R225" s="21" t="s">
        <v>1060</v>
      </c>
      <c r="S225" s="18" t="s">
        <v>1403</v>
      </c>
      <c r="T225" s="22">
        <v>0</v>
      </c>
      <c r="U225" s="22"/>
    </row>
    <row r="226" spans="1:21" ht="42.75" x14ac:dyDescent="0.75">
      <c r="A226" s="17" t="s">
        <v>1420</v>
      </c>
      <c r="B226" s="18" t="s">
        <v>1421</v>
      </c>
      <c r="C226" s="18" t="s">
        <v>689</v>
      </c>
      <c r="D226" s="18" t="s">
        <v>1422</v>
      </c>
      <c r="E226" s="18">
        <v>2020</v>
      </c>
      <c r="F226" s="20">
        <v>43871</v>
      </c>
      <c r="G226" s="23">
        <v>43840</v>
      </c>
      <c r="H226" s="23">
        <v>43840</v>
      </c>
      <c r="I226" s="18" t="s">
        <v>1423</v>
      </c>
      <c r="J226" s="18"/>
      <c r="K226" s="21" t="s">
        <v>1424</v>
      </c>
      <c r="L226" s="18" t="s">
        <v>1425</v>
      </c>
      <c r="M226" s="21" t="s">
        <v>122</v>
      </c>
      <c r="N226" s="23" t="s">
        <v>162</v>
      </c>
      <c r="O226" s="23" t="s">
        <v>1426</v>
      </c>
      <c r="P226" s="32" t="s">
        <v>143</v>
      </c>
      <c r="Q226" s="18" t="s">
        <v>1427</v>
      </c>
      <c r="R226" s="21" t="s">
        <v>1428</v>
      </c>
      <c r="S226" s="18" t="s">
        <v>1429</v>
      </c>
      <c r="T226" s="22">
        <v>0</v>
      </c>
      <c r="U226" s="22"/>
    </row>
    <row r="227" spans="1:21" ht="71.25" x14ac:dyDescent="0.75">
      <c r="A227" s="17" t="s">
        <v>1430</v>
      </c>
      <c r="B227" s="18" t="s">
        <v>1421</v>
      </c>
      <c r="C227" s="18" t="s">
        <v>689</v>
      </c>
      <c r="D227" s="18" t="s">
        <v>1422</v>
      </c>
      <c r="E227" s="18">
        <v>2020</v>
      </c>
      <c r="F227" s="20">
        <v>43871</v>
      </c>
      <c r="G227" s="23">
        <v>43839</v>
      </c>
      <c r="H227" s="23">
        <v>43839</v>
      </c>
      <c r="I227" s="18" t="s">
        <v>1431</v>
      </c>
      <c r="J227" s="18"/>
      <c r="K227" s="21" t="s">
        <v>1432</v>
      </c>
      <c r="L227" s="18" t="s">
        <v>1211</v>
      </c>
      <c r="M227" s="21" t="s">
        <v>172</v>
      </c>
      <c r="N227" s="23" t="s">
        <v>1433</v>
      </c>
      <c r="O227" s="23" t="s">
        <v>1434</v>
      </c>
      <c r="P227" s="24" t="s">
        <v>60</v>
      </c>
      <c r="Q227" s="18" t="s">
        <v>1435</v>
      </c>
      <c r="R227" s="21" t="s">
        <v>1436</v>
      </c>
      <c r="S227" s="18" t="s">
        <v>1429</v>
      </c>
      <c r="T227" s="22">
        <v>1</v>
      </c>
      <c r="U227" s="22"/>
    </row>
    <row r="228" spans="1:21" ht="42.75" x14ac:dyDescent="0.75">
      <c r="A228" s="17" t="s">
        <v>1437</v>
      </c>
      <c r="B228" s="18" t="s">
        <v>1438</v>
      </c>
      <c r="C228" s="18" t="s">
        <v>689</v>
      </c>
      <c r="D228" s="18" t="s">
        <v>1422</v>
      </c>
      <c r="E228" s="18">
        <v>2020</v>
      </c>
      <c r="F228" s="20">
        <v>43871</v>
      </c>
      <c r="G228" s="23">
        <v>43854</v>
      </c>
      <c r="H228" s="23">
        <v>43854</v>
      </c>
      <c r="I228" s="18" t="s">
        <v>513</v>
      </c>
      <c r="J228" s="18"/>
      <c r="K228" s="21"/>
      <c r="L228" s="21"/>
      <c r="M228" s="23" t="s">
        <v>119</v>
      </c>
      <c r="N228" s="23"/>
      <c r="O228" s="23" t="s">
        <v>1439</v>
      </c>
      <c r="P228" s="21" t="s">
        <v>1117</v>
      </c>
      <c r="Q228" s="18" t="s">
        <v>1440</v>
      </c>
      <c r="R228" s="21" t="s">
        <v>1441</v>
      </c>
      <c r="S228" s="18" t="s">
        <v>1429</v>
      </c>
      <c r="T228" s="22">
        <v>1</v>
      </c>
      <c r="U228" s="22"/>
    </row>
    <row r="229" spans="1:21" ht="143" x14ac:dyDescent="0.75">
      <c r="A229" s="17" t="s">
        <v>1442</v>
      </c>
      <c r="B229" s="18" t="s">
        <v>1438</v>
      </c>
      <c r="C229" s="18" t="s">
        <v>689</v>
      </c>
      <c r="D229" s="18" t="s">
        <v>1422</v>
      </c>
      <c r="E229" s="18">
        <v>2020</v>
      </c>
      <c r="F229" s="20">
        <v>43871</v>
      </c>
      <c r="G229" s="23">
        <v>43864</v>
      </c>
      <c r="H229" s="23">
        <v>43863</v>
      </c>
      <c r="I229" s="18" t="s">
        <v>1443</v>
      </c>
      <c r="J229" s="18"/>
      <c r="K229" s="21" t="s">
        <v>1444</v>
      </c>
      <c r="L229" s="18" t="s">
        <v>1445</v>
      </c>
      <c r="M229" s="21" t="s">
        <v>140</v>
      </c>
      <c r="N229" s="23" t="s">
        <v>1446</v>
      </c>
      <c r="O229" s="23" t="s">
        <v>1447</v>
      </c>
      <c r="P229" s="21" t="s">
        <v>92</v>
      </c>
      <c r="Q229" s="18" t="s">
        <v>1427</v>
      </c>
      <c r="R229" s="21" t="s">
        <v>1428</v>
      </c>
      <c r="S229" s="18" t="s">
        <v>1429</v>
      </c>
      <c r="T229" s="22">
        <v>0</v>
      </c>
      <c r="U229" s="22"/>
    </row>
    <row r="230" spans="1:21" ht="42.75" x14ac:dyDescent="0.75">
      <c r="A230" s="17" t="s">
        <v>1448</v>
      </c>
      <c r="B230" s="18" t="s">
        <v>1449</v>
      </c>
      <c r="C230" s="18" t="s">
        <v>689</v>
      </c>
      <c r="D230" s="18" t="s">
        <v>1422</v>
      </c>
      <c r="E230" s="18">
        <v>2020</v>
      </c>
      <c r="F230" s="20">
        <v>43871</v>
      </c>
      <c r="G230" s="23">
        <v>43866</v>
      </c>
      <c r="H230" s="23">
        <v>43866</v>
      </c>
      <c r="I230" s="18" t="s">
        <v>1450</v>
      </c>
      <c r="J230" s="62"/>
      <c r="K230" s="62"/>
      <c r="L230" s="62"/>
      <c r="M230" s="21" t="s">
        <v>119</v>
      </c>
      <c r="N230" s="23"/>
      <c r="O230" s="23" t="s">
        <v>1451</v>
      </c>
      <c r="P230" s="21" t="s">
        <v>1117</v>
      </c>
      <c r="Q230" s="18"/>
      <c r="R230" s="21" t="s">
        <v>1441</v>
      </c>
      <c r="S230" s="18" t="s">
        <v>1429</v>
      </c>
      <c r="T230" s="22">
        <v>1</v>
      </c>
      <c r="U230" s="22"/>
    </row>
    <row r="231" spans="1:21" ht="42.75" x14ac:dyDescent="0.75">
      <c r="A231" s="17" t="s">
        <v>1452</v>
      </c>
      <c r="B231" s="18" t="s">
        <v>1453</v>
      </c>
      <c r="C231" s="18" t="s">
        <v>689</v>
      </c>
      <c r="D231" s="18" t="s">
        <v>1422</v>
      </c>
      <c r="E231" s="18">
        <v>2020</v>
      </c>
      <c r="F231" s="20">
        <v>43871</v>
      </c>
      <c r="G231" s="23">
        <v>43867</v>
      </c>
      <c r="H231" s="23">
        <v>43866</v>
      </c>
      <c r="I231" s="18" t="s">
        <v>1454</v>
      </c>
      <c r="J231" s="21"/>
      <c r="K231" s="21" t="s">
        <v>1455</v>
      </c>
      <c r="L231" s="21" t="s">
        <v>1456</v>
      </c>
      <c r="M231" s="21" t="s">
        <v>122</v>
      </c>
      <c r="N231" s="23" t="s">
        <v>1446</v>
      </c>
      <c r="O231" s="23" t="s">
        <v>1457</v>
      </c>
      <c r="P231" s="32" t="s">
        <v>143</v>
      </c>
      <c r="Q231" s="18" t="s">
        <v>1427</v>
      </c>
      <c r="R231" s="21" t="s">
        <v>1428</v>
      </c>
      <c r="S231" s="18" t="s">
        <v>1429</v>
      </c>
      <c r="T231" s="22">
        <v>0</v>
      </c>
      <c r="U231" s="22"/>
    </row>
    <row r="232" spans="1:21" ht="71.25" x14ac:dyDescent="0.75">
      <c r="A232" s="17" t="s">
        <v>1458</v>
      </c>
      <c r="B232" s="18" t="s">
        <v>1459</v>
      </c>
      <c r="C232" s="18" t="s">
        <v>689</v>
      </c>
      <c r="D232" s="18" t="s">
        <v>1422</v>
      </c>
      <c r="E232" s="18">
        <v>2020</v>
      </c>
      <c r="F232" s="20">
        <v>43871</v>
      </c>
      <c r="G232" s="23">
        <v>43868</v>
      </c>
      <c r="H232" s="23">
        <v>43864</v>
      </c>
      <c r="I232" s="18" t="s">
        <v>1460</v>
      </c>
      <c r="J232" s="21"/>
      <c r="K232" s="21" t="s">
        <v>1455</v>
      </c>
      <c r="L232" s="21" t="s">
        <v>1456</v>
      </c>
      <c r="M232" s="21" t="s">
        <v>122</v>
      </c>
      <c r="N232" s="23" t="s">
        <v>1446</v>
      </c>
      <c r="O232" s="23" t="s">
        <v>1461</v>
      </c>
      <c r="P232" s="21" t="s">
        <v>1462</v>
      </c>
      <c r="Q232" s="18"/>
      <c r="R232" s="21" t="s">
        <v>1428</v>
      </c>
      <c r="S232" s="18" t="s">
        <v>68</v>
      </c>
      <c r="T232" s="22">
        <v>0</v>
      </c>
      <c r="U232" s="22"/>
    </row>
    <row r="233" spans="1:21" ht="128.75" x14ac:dyDescent="0.75">
      <c r="A233" s="17" t="s">
        <v>1463</v>
      </c>
      <c r="B233" s="18" t="s">
        <v>1449</v>
      </c>
      <c r="C233" s="18" t="s">
        <v>689</v>
      </c>
      <c r="D233" s="18" t="s">
        <v>1422</v>
      </c>
      <c r="E233" s="18">
        <v>2020</v>
      </c>
      <c r="F233" s="20">
        <v>43871</v>
      </c>
      <c r="G233" s="23">
        <v>43867</v>
      </c>
      <c r="H233" s="23">
        <v>43867</v>
      </c>
      <c r="I233" s="18" t="s">
        <v>1464</v>
      </c>
      <c r="J233" s="18"/>
      <c r="K233" s="21" t="s">
        <v>1465</v>
      </c>
      <c r="L233" s="18" t="s">
        <v>1466</v>
      </c>
      <c r="M233" s="21" t="s">
        <v>1467</v>
      </c>
      <c r="N233" s="23" t="s">
        <v>350</v>
      </c>
      <c r="O233" s="23" t="s">
        <v>1468</v>
      </c>
      <c r="P233" s="24" t="s">
        <v>60</v>
      </c>
      <c r="Q233" s="18"/>
      <c r="R233" s="21" t="s">
        <v>1428</v>
      </c>
      <c r="S233" s="18" t="s">
        <v>1429</v>
      </c>
      <c r="T233" s="22">
        <v>1</v>
      </c>
      <c r="U233" s="22"/>
    </row>
    <row r="234" spans="1:21" ht="114" x14ac:dyDescent="0.75">
      <c r="A234" s="17" t="s">
        <v>1469</v>
      </c>
      <c r="B234" s="18" t="s">
        <v>1453</v>
      </c>
      <c r="C234" s="18" t="s">
        <v>689</v>
      </c>
      <c r="D234" s="18" t="s">
        <v>1422</v>
      </c>
      <c r="E234" s="18">
        <v>2020</v>
      </c>
      <c r="F234" s="20">
        <v>43871</v>
      </c>
      <c r="G234" s="23">
        <v>43868</v>
      </c>
      <c r="H234" s="23">
        <v>43868</v>
      </c>
      <c r="I234" s="18" t="s">
        <v>1470</v>
      </c>
      <c r="J234" s="18"/>
      <c r="K234" s="21" t="s">
        <v>1471</v>
      </c>
      <c r="L234" s="18" t="s">
        <v>1472</v>
      </c>
      <c r="M234" s="21" t="s">
        <v>1473</v>
      </c>
      <c r="N234" s="23" t="s">
        <v>90</v>
      </c>
      <c r="O234" s="23" t="s">
        <v>1474</v>
      </c>
      <c r="P234" s="27" t="s">
        <v>114</v>
      </c>
      <c r="Q234" s="18"/>
      <c r="R234" s="21" t="s">
        <v>1428</v>
      </c>
      <c r="S234" s="18" t="s">
        <v>1429</v>
      </c>
      <c r="T234" s="22">
        <v>0</v>
      </c>
      <c r="U234" s="22"/>
    </row>
    <row r="235" spans="1:21" ht="28.5" x14ac:dyDescent="0.75">
      <c r="A235" s="17" t="s">
        <v>1475</v>
      </c>
      <c r="B235" s="21" t="s">
        <v>1476</v>
      </c>
      <c r="C235" s="21" t="s">
        <v>52</v>
      </c>
      <c r="D235" s="21" t="s">
        <v>53</v>
      </c>
      <c r="E235" s="21">
        <v>2020</v>
      </c>
      <c r="F235" s="20">
        <v>43871</v>
      </c>
      <c r="G235" s="23">
        <v>43843</v>
      </c>
      <c r="H235" s="23">
        <v>43843</v>
      </c>
      <c r="I235" s="21" t="s">
        <v>1477</v>
      </c>
      <c r="J235" s="21" t="s">
        <v>55</v>
      </c>
      <c r="K235" s="21" t="s">
        <v>55</v>
      </c>
      <c r="L235" s="21" t="s">
        <v>55</v>
      </c>
      <c r="M235" s="21" t="s">
        <v>53</v>
      </c>
      <c r="N235" s="23" t="s">
        <v>55</v>
      </c>
      <c r="O235" s="23" t="s">
        <v>98</v>
      </c>
      <c r="P235" s="24" t="s">
        <v>60</v>
      </c>
      <c r="Q235" s="21"/>
      <c r="R235" s="21"/>
      <c r="S235" s="26" t="s">
        <v>1478</v>
      </c>
      <c r="T235" s="22">
        <v>1</v>
      </c>
      <c r="U235" s="22"/>
    </row>
    <row r="236" spans="1:21" ht="57" x14ac:dyDescent="0.75">
      <c r="A236" s="17" t="s">
        <v>1479</v>
      </c>
      <c r="B236" s="21" t="s">
        <v>1480</v>
      </c>
      <c r="C236" s="21" t="s">
        <v>52</v>
      </c>
      <c r="D236" s="21" t="s">
        <v>53</v>
      </c>
      <c r="E236" s="21">
        <v>2020</v>
      </c>
      <c r="F236" s="20">
        <v>43871</v>
      </c>
      <c r="G236" s="23">
        <v>43844</v>
      </c>
      <c r="H236" s="23">
        <v>43844</v>
      </c>
      <c r="I236" s="21" t="s">
        <v>1481</v>
      </c>
      <c r="J236" s="21" t="s">
        <v>55</v>
      </c>
      <c r="K236" s="21" t="s">
        <v>1482</v>
      </c>
      <c r="L236" s="21" t="s">
        <v>1483</v>
      </c>
      <c r="M236" s="21" t="s">
        <v>89</v>
      </c>
      <c r="N236" s="23" t="s">
        <v>90</v>
      </c>
      <c r="O236" s="23" t="s">
        <v>1484</v>
      </c>
      <c r="P236" s="21" t="s">
        <v>92</v>
      </c>
      <c r="Q236" s="21" t="s">
        <v>1485</v>
      </c>
      <c r="R236" s="21" t="s">
        <v>1486</v>
      </c>
      <c r="S236" s="21" t="s">
        <v>1273</v>
      </c>
      <c r="T236" s="22">
        <v>0</v>
      </c>
      <c r="U236" s="22"/>
    </row>
    <row r="237" spans="1:21" ht="28.5" x14ac:dyDescent="0.75">
      <c r="A237" s="17" t="s">
        <v>1487</v>
      </c>
      <c r="B237" s="21" t="s">
        <v>1488</v>
      </c>
      <c r="C237" s="21" t="s">
        <v>52</v>
      </c>
      <c r="D237" s="21" t="s">
        <v>53</v>
      </c>
      <c r="E237" s="21">
        <v>2020</v>
      </c>
      <c r="F237" s="20">
        <v>43871</v>
      </c>
      <c r="G237" s="23">
        <v>43844</v>
      </c>
      <c r="H237" s="23">
        <v>43844</v>
      </c>
      <c r="I237" s="21" t="s">
        <v>1489</v>
      </c>
      <c r="J237" s="21" t="s">
        <v>55</v>
      </c>
      <c r="K237" s="21" t="s">
        <v>55</v>
      </c>
      <c r="L237" s="21" t="s">
        <v>55</v>
      </c>
      <c r="M237" s="21" t="s">
        <v>53</v>
      </c>
      <c r="N237" s="23" t="s">
        <v>55</v>
      </c>
      <c r="O237" s="23" t="s">
        <v>65</v>
      </c>
      <c r="P237" s="108" t="s">
        <v>66</v>
      </c>
      <c r="Q237" s="21"/>
      <c r="R237" s="21" t="s">
        <v>67</v>
      </c>
      <c r="S237" s="26" t="s">
        <v>1478</v>
      </c>
      <c r="T237" s="22">
        <v>1</v>
      </c>
      <c r="U237" s="22"/>
    </row>
    <row r="238" spans="1:21" ht="85.5" x14ac:dyDescent="0.75">
      <c r="A238" s="17" t="s">
        <v>1490</v>
      </c>
      <c r="B238" s="21" t="s">
        <v>1491</v>
      </c>
      <c r="C238" s="21" t="s">
        <v>52</v>
      </c>
      <c r="D238" s="21" t="s">
        <v>53</v>
      </c>
      <c r="E238" s="21">
        <v>2020</v>
      </c>
      <c r="F238" s="20">
        <v>43871</v>
      </c>
      <c r="G238" s="23">
        <v>43845</v>
      </c>
      <c r="H238" s="23">
        <v>43845</v>
      </c>
      <c r="I238" s="21" t="s">
        <v>412</v>
      </c>
      <c r="J238" s="21" t="s">
        <v>55</v>
      </c>
      <c r="K238" s="21" t="s">
        <v>1492</v>
      </c>
      <c r="L238" s="21" t="s">
        <v>88</v>
      </c>
      <c r="M238" s="21" t="s">
        <v>89</v>
      </c>
      <c r="N238" s="23" t="s">
        <v>390</v>
      </c>
      <c r="O238" s="23" t="s">
        <v>1493</v>
      </c>
      <c r="P238" s="21" t="s">
        <v>253</v>
      </c>
      <c r="Q238" s="21" t="s">
        <v>1494</v>
      </c>
      <c r="R238" s="21" t="s">
        <v>1495</v>
      </c>
      <c r="S238" s="26" t="s">
        <v>1478</v>
      </c>
      <c r="T238" s="22">
        <v>0</v>
      </c>
      <c r="U238" s="22"/>
    </row>
    <row r="239" spans="1:21" ht="71.25" x14ac:dyDescent="0.75">
      <c r="A239" s="17" t="s">
        <v>1496</v>
      </c>
      <c r="B239" s="21" t="s">
        <v>1497</v>
      </c>
      <c r="C239" s="21" t="s">
        <v>52</v>
      </c>
      <c r="D239" s="21" t="s">
        <v>53</v>
      </c>
      <c r="E239" s="21">
        <v>2020</v>
      </c>
      <c r="F239" s="20">
        <v>43871</v>
      </c>
      <c r="G239" s="23">
        <v>43846</v>
      </c>
      <c r="H239" s="23">
        <v>43846</v>
      </c>
      <c r="I239" s="21" t="s">
        <v>1498</v>
      </c>
      <c r="J239" s="21" t="s">
        <v>55</v>
      </c>
      <c r="K239" s="21" t="s">
        <v>1499</v>
      </c>
      <c r="L239" s="21" t="s">
        <v>1483</v>
      </c>
      <c r="M239" s="21" t="s">
        <v>1500</v>
      </c>
      <c r="N239" s="23" t="s">
        <v>390</v>
      </c>
      <c r="O239" s="23" t="s">
        <v>1501</v>
      </c>
      <c r="P239" s="21" t="s">
        <v>92</v>
      </c>
      <c r="Q239" s="21" t="s">
        <v>1485</v>
      </c>
      <c r="R239" s="21" t="s">
        <v>1486</v>
      </c>
      <c r="S239" s="21" t="s">
        <v>1273</v>
      </c>
      <c r="T239" s="22">
        <v>0</v>
      </c>
      <c r="U239" s="22"/>
    </row>
    <row r="240" spans="1:21" ht="128.25" x14ac:dyDescent="0.75">
      <c r="A240" s="17" t="s">
        <v>1502</v>
      </c>
      <c r="B240" s="21" t="s">
        <v>1503</v>
      </c>
      <c r="C240" s="21" t="s">
        <v>52</v>
      </c>
      <c r="D240" s="21" t="s">
        <v>53</v>
      </c>
      <c r="E240" s="21">
        <v>2020</v>
      </c>
      <c r="F240" s="20">
        <v>43871</v>
      </c>
      <c r="G240" s="23">
        <v>43846</v>
      </c>
      <c r="H240" s="23">
        <v>43846</v>
      </c>
      <c r="I240" s="21" t="s">
        <v>590</v>
      </c>
      <c r="J240" s="21" t="s">
        <v>55</v>
      </c>
      <c r="K240" s="21" t="s">
        <v>1504</v>
      </c>
      <c r="L240" s="21" t="s">
        <v>1505</v>
      </c>
      <c r="M240" s="21" t="s">
        <v>172</v>
      </c>
      <c r="N240" s="23" t="s">
        <v>1506</v>
      </c>
      <c r="O240" s="23" t="s">
        <v>1507</v>
      </c>
      <c r="P240" s="21" t="s">
        <v>1508</v>
      </c>
      <c r="Q240" s="21" t="s">
        <v>1509</v>
      </c>
      <c r="R240" s="21" t="s">
        <v>1007</v>
      </c>
      <c r="S240" s="26" t="s">
        <v>1478</v>
      </c>
      <c r="T240" s="22">
        <v>0</v>
      </c>
      <c r="U240" s="22"/>
    </row>
    <row r="241" spans="1:21" ht="28.5" x14ac:dyDescent="0.75">
      <c r="A241" s="17" t="s">
        <v>1510</v>
      </c>
      <c r="B241" s="21" t="s">
        <v>1511</v>
      </c>
      <c r="C241" s="21" t="s">
        <v>52</v>
      </c>
      <c r="D241" s="21" t="s">
        <v>53</v>
      </c>
      <c r="E241" s="21">
        <v>2020</v>
      </c>
      <c r="F241" s="20">
        <v>43871</v>
      </c>
      <c r="G241" s="23">
        <v>43847</v>
      </c>
      <c r="H241" s="23">
        <v>43847</v>
      </c>
      <c r="I241" s="21" t="s">
        <v>1512</v>
      </c>
      <c r="J241" s="21" t="s">
        <v>55</v>
      </c>
      <c r="K241" s="21" t="s">
        <v>55</v>
      </c>
      <c r="L241" s="21" t="s">
        <v>55</v>
      </c>
      <c r="M241" s="21" t="s">
        <v>53</v>
      </c>
      <c r="N241" s="23" t="s">
        <v>55</v>
      </c>
      <c r="O241" s="23" t="s">
        <v>1513</v>
      </c>
      <c r="P241" s="108" t="s">
        <v>66</v>
      </c>
      <c r="Q241" s="21"/>
      <c r="R241" s="21"/>
      <c r="S241" s="26" t="s">
        <v>1478</v>
      </c>
      <c r="T241" s="22">
        <v>1</v>
      </c>
      <c r="U241" s="22"/>
    </row>
    <row r="242" spans="1:21" ht="57" x14ac:dyDescent="0.75">
      <c r="A242" s="17" t="s">
        <v>1514</v>
      </c>
      <c r="B242" s="21" t="s">
        <v>1515</v>
      </c>
      <c r="C242" s="21" t="s">
        <v>52</v>
      </c>
      <c r="D242" s="21" t="s">
        <v>53</v>
      </c>
      <c r="E242" s="21">
        <v>2020</v>
      </c>
      <c r="F242" s="20">
        <v>43871</v>
      </c>
      <c r="G242" s="23">
        <v>43847</v>
      </c>
      <c r="H242" s="23">
        <v>43847</v>
      </c>
      <c r="I242" s="21" t="s">
        <v>1516</v>
      </c>
      <c r="J242" s="21" t="s">
        <v>55</v>
      </c>
      <c r="K242" s="21" t="s">
        <v>1517</v>
      </c>
      <c r="L242" s="21" t="s">
        <v>1518</v>
      </c>
      <c r="M242" s="21" t="s">
        <v>140</v>
      </c>
      <c r="N242" s="23" t="s">
        <v>162</v>
      </c>
      <c r="O242" s="23" t="s">
        <v>1519</v>
      </c>
      <c r="P242" s="108" t="s">
        <v>66</v>
      </c>
      <c r="Q242" s="21" t="s">
        <v>1520</v>
      </c>
      <c r="R242" s="21" t="s">
        <v>1521</v>
      </c>
      <c r="S242" s="26" t="s">
        <v>1478</v>
      </c>
      <c r="T242" s="22">
        <v>1</v>
      </c>
      <c r="U242" s="22"/>
    </row>
    <row r="243" spans="1:21" ht="28.5" x14ac:dyDescent="0.75">
      <c r="A243" s="17" t="s">
        <v>1522</v>
      </c>
      <c r="B243" s="21" t="s">
        <v>1523</v>
      </c>
      <c r="C243" s="21" t="s">
        <v>52</v>
      </c>
      <c r="D243" s="21" t="s">
        <v>53</v>
      </c>
      <c r="E243" s="21">
        <v>2020</v>
      </c>
      <c r="F243" s="20">
        <v>43871</v>
      </c>
      <c r="G243" s="23">
        <v>43850</v>
      </c>
      <c r="H243" s="23">
        <v>43850</v>
      </c>
      <c r="I243" s="21" t="s">
        <v>380</v>
      </c>
      <c r="J243" s="21" t="s">
        <v>55</v>
      </c>
      <c r="K243" s="21" t="s">
        <v>55</v>
      </c>
      <c r="L243" s="21" t="s">
        <v>55</v>
      </c>
      <c r="M243" s="21" t="s">
        <v>53</v>
      </c>
      <c r="N243" s="23" t="s">
        <v>55</v>
      </c>
      <c r="O243" s="23" t="s">
        <v>98</v>
      </c>
      <c r="P243" s="24" t="s">
        <v>60</v>
      </c>
      <c r="Q243" s="21"/>
      <c r="R243" s="21"/>
      <c r="S243" s="26" t="s">
        <v>1478</v>
      </c>
      <c r="T243" s="22">
        <v>1</v>
      </c>
      <c r="U243" s="22"/>
    </row>
    <row r="244" spans="1:21" ht="28.5" x14ac:dyDescent="0.75">
      <c r="A244" s="17" t="s">
        <v>1524</v>
      </c>
      <c r="B244" s="21" t="s">
        <v>1525</v>
      </c>
      <c r="C244" s="21" t="s">
        <v>52</v>
      </c>
      <c r="D244" s="21" t="s">
        <v>53</v>
      </c>
      <c r="E244" s="21">
        <v>2020</v>
      </c>
      <c r="F244" s="20">
        <v>43871</v>
      </c>
      <c r="G244" s="23">
        <v>43850</v>
      </c>
      <c r="H244" s="23">
        <v>43850</v>
      </c>
      <c r="I244" s="21" t="s">
        <v>1526</v>
      </c>
      <c r="J244" s="21" t="s">
        <v>55</v>
      </c>
      <c r="K244" s="21" t="s">
        <v>55</v>
      </c>
      <c r="L244" s="21" t="s">
        <v>55</v>
      </c>
      <c r="M244" s="21" t="s">
        <v>53</v>
      </c>
      <c r="N244" s="23" t="s">
        <v>55</v>
      </c>
      <c r="O244" s="23" t="s">
        <v>1527</v>
      </c>
      <c r="P244" s="24" t="s">
        <v>60</v>
      </c>
      <c r="Q244" s="21" t="s">
        <v>1528</v>
      </c>
      <c r="R244" s="21" t="s">
        <v>1529</v>
      </c>
      <c r="S244" s="21" t="s">
        <v>1273</v>
      </c>
      <c r="T244" s="22">
        <v>1</v>
      </c>
      <c r="U244" s="22"/>
    </row>
    <row r="245" spans="1:21" ht="57" x14ac:dyDescent="0.75">
      <c r="A245" s="17" t="s">
        <v>1530</v>
      </c>
      <c r="B245" s="21" t="s">
        <v>1531</v>
      </c>
      <c r="C245" s="21" t="s">
        <v>52</v>
      </c>
      <c r="D245" s="21" t="s">
        <v>53</v>
      </c>
      <c r="E245" s="21">
        <v>2020</v>
      </c>
      <c r="F245" s="20">
        <v>43871</v>
      </c>
      <c r="G245" s="23">
        <v>43852</v>
      </c>
      <c r="H245" s="23">
        <v>43852</v>
      </c>
      <c r="I245" s="21" t="s">
        <v>1532</v>
      </c>
      <c r="J245" s="21" t="s">
        <v>55</v>
      </c>
      <c r="K245" s="21" t="s">
        <v>1533</v>
      </c>
      <c r="L245" s="21" t="s">
        <v>473</v>
      </c>
      <c r="M245" s="21" t="s">
        <v>140</v>
      </c>
      <c r="N245" s="23" t="s">
        <v>162</v>
      </c>
      <c r="O245" s="23" t="s">
        <v>1534</v>
      </c>
      <c r="P245" s="108" t="s">
        <v>66</v>
      </c>
      <c r="Q245" s="21" t="s">
        <v>1520</v>
      </c>
      <c r="R245" s="21" t="s">
        <v>1521</v>
      </c>
      <c r="S245" s="26" t="s">
        <v>1478</v>
      </c>
      <c r="T245" s="22">
        <v>1</v>
      </c>
      <c r="U245" s="22"/>
    </row>
    <row r="246" spans="1:21" ht="57" x14ac:dyDescent="0.75">
      <c r="A246" s="17" t="s">
        <v>1535</v>
      </c>
      <c r="B246" s="21" t="s">
        <v>1536</v>
      </c>
      <c r="C246" s="21" t="s">
        <v>52</v>
      </c>
      <c r="D246" s="21" t="s">
        <v>53</v>
      </c>
      <c r="E246" s="21">
        <v>2020</v>
      </c>
      <c r="F246" s="20">
        <v>43871</v>
      </c>
      <c r="G246" s="23">
        <v>43853</v>
      </c>
      <c r="H246" s="20">
        <v>43853</v>
      </c>
      <c r="I246" s="21" t="s">
        <v>1537</v>
      </c>
      <c r="J246" s="21" t="s">
        <v>55</v>
      </c>
      <c r="K246" s="21" t="s">
        <v>1538</v>
      </c>
      <c r="L246" s="21" t="s">
        <v>1539</v>
      </c>
      <c r="M246" s="21" t="s">
        <v>89</v>
      </c>
      <c r="N246" s="23" t="s">
        <v>90</v>
      </c>
      <c r="O246" s="23" t="s">
        <v>1540</v>
      </c>
      <c r="P246" s="21" t="s">
        <v>92</v>
      </c>
      <c r="Q246" s="21" t="s">
        <v>1485</v>
      </c>
      <c r="R246" s="21" t="s">
        <v>1541</v>
      </c>
      <c r="S246" s="21" t="s">
        <v>1273</v>
      </c>
      <c r="T246" s="22">
        <v>0</v>
      </c>
      <c r="U246" s="22"/>
    </row>
    <row r="247" spans="1:21" ht="57" x14ac:dyDescent="0.75">
      <c r="A247" s="17" t="s">
        <v>1542</v>
      </c>
      <c r="B247" s="21" t="s">
        <v>1543</v>
      </c>
      <c r="C247" s="21" t="s">
        <v>52</v>
      </c>
      <c r="D247" s="21" t="s">
        <v>53</v>
      </c>
      <c r="E247" s="21">
        <v>2020</v>
      </c>
      <c r="F247" s="20">
        <v>43871</v>
      </c>
      <c r="G247" s="23">
        <v>43855</v>
      </c>
      <c r="H247" s="20">
        <v>43855</v>
      </c>
      <c r="I247" s="21" t="s">
        <v>1532</v>
      </c>
      <c r="J247" s="21" t="s">
        <v>55</v>
      </c>
      <c r="K247" s="21" t="s">
        <v>55</v>
      </c>
      <c r="L247" s="21" t="s">
        <v>55</v>
      </c>
      <c r="M247" s="21" t="s">
        <v>53</v>
      </c>
      <c r="N247" s="23" t="s">
        <v>55</v>
      </c>
      <c r="O247" s="23" t="s">
        <v>1544</v>
      </c>
      <c r="P247" s="108" t="s">
        <v>66</v>
      </c>
      <c r="Q247" s="21" t="s">
        <v>1545</v>
      </c>
      <c r="R247" s="21" t="s">
        <v>1546</v>
      </c>
      <c r="S247" s="26" t="s">
        <v>1478</v>
      </c>
      <c r="T247" s="22">
        <v>1</v>
      </c>
      <c r="U247" s="22"/>
    </row>
    <row r="248" spans="1:21" ht="28.5" x14ac:dyDescent="0.75">
      <c r="A248" s="17" t="s">
        <v>1547</v>
      </c>
      <c r="B248" s="21" t="s">
        <v>1548</v>
      </c>
      <c r="C248" s="21" t="s">
        <v>52</v>
      </c>
      <c r="D248" s="21" t="s">
        <v>53</v>
      </c>
      <c r="E248" s="21">
        <v>2020</v>
      </c>
      <c r="F248" s="20">
        <v>43871</v>
      </c>
      <c r="G248" s="23">
        <v>43857</v>
      </c>
      <c r="H248" s="23">
        <v>43857</v>
      </c>
      <c r="I248" s="21" t="s">
        <v>1549</v>
      </c>
      <c r="J248" s="21" t="s">
        <v>55</v>
      </c>
      <c r="K248" s="21" t="s">
        <v>55</v>
      </c>
      <c r="L248" s="21" t="s">
        <v>55</v>
      </c>
      <c r="M248" s="21" t="s">
        <v>53</v>
      </c>
      <c r="N248" s="23" t="s">
        <v>55</v>
      </c>
      <c r="O248" s="23" t="s">
        <v>98</v>
      </c>
      <c r="P248" s="24" t="s">
        <v>60</v>
      </c>
      <c r="Q248" s="21"/>
      <c r="R248" s="21"/>
      <c r="S248" s="26" t="s">
        <v>1478</v>
      </c>
      <c r="T248" s="22">
        <v>1</v>
      </c>
      <c r="U248" s="22"/>
    </row>
    <row r="249" spans="1:21" ht="57" x14ac:dyDescent="0.75">
      <c r="A249" s="17" t="s">
        <v>1550</v>
      </c>
      <c r="B249" s="21" t="s">
        <v>1551</v>
      </c>
      <c r="C249" s="21" t="s">
        <v>52</v>
      </c>
      <c r="D249" s="21" t="s">
        <v>53</v>
      </c>
      <c r="E249" s="21">
        <v>2020</v>
      </c>
      <c r="F249" s="20">
        <v>43871</v>
      </c>
      <c r="G249" s="23">
        <v>43857</v>
      </c>
      <c r="H249" s="23">
        <v>43857</v>
      </c>
      <c r="I249" s="21" t="s">
        <v>1552</v>
      </c>
      <c r="J249" s="21" t="s">
        <v>55</v>
      </c>
      <c r="K249" s="21" t="s">
        <v>1553</v>
      </c>
      <c r="L249" s="21" t="s">
        <v>1554</v>
      </c>
      <c r="M249" s="21" t="s">
        <v>140</v>
      </c>
      <c r="N249" s="23" t="s">
        <v>162</v>
      </c>
      <c r="O249" s="23" t="s">
        <v>1555</v>
      </c>
      <c r="P249" s="108" t="s">
        <v>66</v>
      </c>
      <c r="Q249" s="21" t="s">
        <v>1520</v>
      </c>
      <c r="R249" s="21" t="s">
        <v>1521</v>
      </c>
      <c r="S249" s="26" t="s">
        <v>1478</v>
      </c>
      <c r="T249" s="22">
        <v>1</v>
      </c>
      <c r="U249" s="22"/>
    </row>
    <row r="250" spans="1:21" ht="28.5" x14ac:dyDescent="0.75">
      <c r="A250" s="17" t="s">
        <v>1556</v>
      </c>
      <c r="B250" s="21" t="s">
        <v>1557</v>
      </c>
      <c r="C250" s="21" t="s">
        <v>52</v>
      </c>
      <c r="D250" s="21" t="s">
        <v>53</v>
      </c>
      <c r="E250" s="21">
        <v>2020</v>
      </c>
      <c r="F250" s="20">
        <v>43871</v>
      </c>
      <c r="G250" s="23">
        <v>43858</v>
      </c>
      <c r="H250" s="30">
        <v>43858</v>
      </c>
      <c r="I250" s="21" t="s">
        <v>1558</v>
      </c>
      <c r="J250" s="21" t="s">
        <v>55</v>
      </c>
      <c r="K250" s="21" t="s">
        <v>55</v>
      </c>
      <c r="L250" s="21" t="s">
        <v>55</v>
      </c>
      <c r="M250" s="21" t="s">
        <v>53</v>
      </c>
      <c r="N250" s="23" t="s">
        <v>55</v>
      </c>
      <c r="O250" s="23" t="s">
        <v>1559</v>
      </c>
      <c r="P250" s="24" t="s">
        <v>60</v>
      </c>
      <c r="Q250" s="21" t="s">
        <v>1528</v>
      </c>
      <c r="R250" s="21" t="s">
        <v>1560</v>
      </c>
      <c r="S250" s="21" t="s">
        <v>1273</v>
      </c>
      <c r="T250" s="22">
        <v>1</v>
      </c>
      <c r="U250" s="22"/>
    </row>
    <row r="251" spans="1:21" ht="71.25" x14ac:dyDescent="0.75">
      <c r="A251" s="17" t="s">
        <v>1561</v>
      </c>
      <c r="B251" s="21" t="s">
        <v>1562</v>
      </c>
      <c r="C251" s="21" t="s">
        <v>52</v>
      </c>
      <c r="D251" s="21" t="s">
        <v>53</v>
      </c>
      <c r="E251" s="21">
        <v>2020</v>
      </c>
      <c r="F251" s="20">
        <v>43871</v>
      </c>
      <c r="G251" s="23">
        <v>43860</v>
      </c>
      <c r="H251" s="23">
        <v>43860</v>
      </c>
      <c r="I251" s="21" t="s">
        <v>1563</v>
      </c>
      <c r="J251" s="21" t="s">
        <v>55</v>
      </c>
      <c r="K251" s="21" t="s">
        <v>1564</v>
      </c>
      <c r="L251" s="21" t="s">
        <v>1565</v>
      </c>
      <c r="M251" s="21" t="s">
        <v>140</v>
      </c>
      <c r="N251" s="23" t="s">
        <v>162</v>
      </c>
      <c r="O251" s="23" t="s">
        <v>1566</v>
      </c>
      <c r="P251" s="21" t="s">
        <v>48</v>
      </c>
      <c r="Q251" s="21" t="s">
        <v>1567</v>
      </c>
      <c r="R251" s="21" t="s">
        <v>1568</v>
      </c>
      <c r="S251" s="21" t="s">
        <v>1273</v>
      </c>
      <c r="T251" s="22">
        <v>0</v>
      </c>
      <c r="U251" s="22"/>
    </row>
    <row r="252" spans="1:21" ht="28.5" x14ac:dyDescent="0.75">
      <c r="A252" s="17" t="s">
        <v>1569</v>
      </c>
      <c r="B252" s="21" t="s">
        <v>1570</v>
      </c>
      <c r="C252" s="21" t="s">
        <v>52</v>
      </c>
      <c r="D252" s="21" t="s">
        <v>53</v>
      </c>
      <c r="E252" s="21">
        <v>2020</v>
      </c>
      <c r="F252" s="20">
        <v>43871</v>
      </c>
      <c r="G252" s="23">
        <v>43860</v>
      </c>
      <c r="H252" s="23">
        <v>43860</v>
      </c>
      <c r="I252" s="21" t="s">
        <v>1198</v>
      </c>
      <c r="J252" s="21" t="s">
        <v>55</v>
      </c>
      <c r="K252" s="21" t="s">
        <v>55</v>
      </c>
      <c r="L252" s="21" t="s">
        <v>55</v>
      </c>
      <c r="M252" s="21" t="s">
        <v>53</v>
      </c>
      <c r="N252" s="23" t="s">
        <v>55</v>
      </c>
      <c r="O252" s="23" t="s">
        <v>1571</v>
      </c>
      <c r="P252" s="24" t="s">
        <v>60</v>
      </c>
      <c r="Q252" s="21" t="s">
        <v>1528</v>
      </c>
      <c r="R252" s="21" t="s">
        <v>1572</v>
      </c>
      <c r="S252" s="21" t="s">
        <v>1273</v>
      </c>
      <c r="T252" s="22">
        <v>1</v>
      </c>
      <c r="U252" s="22"/>
    </row>
    <row r="253" spans="1:21" ht="85.5" x14ac:dyDescent="0.75">
      <c r="A253" s="17" t="s">
        <v>1573</v>
      </c>
      <c r="B253" s="21" t="s">
        <v>1574</v>
      </c>
      <c r="C253" s="21" t="s">
        <v>52</v>
      </c>
      <c r="D253" s="21" t="s">
        <v>53</v>
      </c>
      <c r="E253" s="21">
        <v>2020</v>
      </c>
      <c r="F253" s="20">
        <v>43871</v>
      </c>
      <c r="G253" s="23">
        <v>43861</v>
      </c>
      <c r="H253" s="23">
        <v>43861</v>
      </c>
      <c r="I253" s="21" t="s">
        <v>1575</v>
      </c>
      <c r="J253" s="21" t="s">
        <v>55</v>
      </c>
      <c r="K253" s="21" t="s">
        <v>1576</v>
      </c>
      <c r="L253" s="21" t="s">
        <v>1577</v>
      </c>
      <c r="M253" s="21" t="s">
        <v>172</v>
      </c>
      <c r="N253" s="23" t="s">
        <v>1168</v>
      </c>
      <c r="O253" s="23" t="s">
        <v>1578</v>
      </c>
      <c r="P253" s="21" t="s">
        <v>92</v>
      </c>
      <c r="Q253" s="21" t="s">
        <v>1579</v>
      </c>
      <c r="R253" s="21" t="s">
        <v>1580</v>
      </c>
      <c r="S253" s="21" t="s">
        <v>1273</v>
      </c>
      <c r="T253" s="22">
        <v>0</v>
      </c>
      <c r="U253" s="22"/>
    </row>
    <row r="254" spans="1:21" ht="99.75" x14ac:dyDescent="0.75">
      <c r="A254" s="17" t="s">
        <v>1581</v>
      </c>
      <c r="B254" s="21" t="s">
        <v>1582</v>
      </c>
      <c r="C254" s="21" t="s">
        <v>52</v>
      </c>
      <c r="D254" s="21" t="s">
        <v>53</v>
      </c>
      <c r="E254" s="21">
        <v>2020</v>
      </c>
      <c r="F254" s="20">
        <v>43871</v>
      </c>
      <c r="G254" s="23">
        <v>43863</v>
      </c>
      <c r="H254" s="23">
        <v>43863</v>
      </c>
      <c r="I254" s="21" t="s">
        <v>1583</v>
      </c>
      <c r="J254" s="21" t="s">
        <v>55</v>
      </c>
      <c r="K254" s="21" t="s">
        <v>1584</v>
      </c>
      <c r="L254" s="21" t="s">
        <v>1585</v>
      </c>
      <c r="M254" s="21" t="s">
        <v>74</v>
      </c>
      <c r="N254" s="23" t="s">
        <v>390</v>
      </c>
      <c r="O254" s="23" t="s">
        <v>1586</v>
      </c>
      <c r="P254" s="21" t="s">
        <v>36</v>
      </c>
      <c r="Q254" s="21" t="s">
        <v>76</v>
      </c>
      <c r="R254" s="21" t="s">
        <v>1587</v>
      </c>
      <c r="S254" s="21" t="s">
        <v>1273</v>
      </c>
      <c r="T254" s="22">
        <v>0</v>
      </c>
      <c r="U254" s="22"/>
    </row>
    <row r="255" spans="1:21" ht="85.5" x14ac:dyDescent="0.75">
      <c r="A255" s="17" t="s">
        <v>1588</v>
      </c>
      <c r="B255" s="21" t="s">
        <v>1589</v>
      </c>
      <c r="C255" s="21" t="s">
        <v>52</v>
      </c>
      <c r="D255" s="21" t="s">
        <v>53</v>
      </c>
      <c r="E255" s="21">
        <v>2020</v>
      </c>
      <c r="F255" s="20">
        <v>43871</v>
      </c>
      <c r="G255" s="23">
        <v>43863</v>
      </c>
      <c r="H255" s="23">
        <v>43863</v>
      </c>
      <c r="I255" s="21" t="s">
        <v>1590</v>
      </c>
      <c r="J255" s="21" t="s">
        <v>55</v>
      </c>
      <c r="K255" s="21" t="s">
        <v>480</v>
      </c>
      <c r="L255" s="21" t="s">
        <v>88</v>
      </c>
      <c r="M255" s="21" t="s">
        <v>89</v>
      </c>
      <c r="N255" s="23" t="s">
        <v>90</v>
      </c>
      <c r="O255" s="23" t="s">
        <v>1591</v>
      </c>
      <c r="P255" s="21" t="s">
        <v>92</v>
      </c>
      <c r="Q255" s="21" t="s">
        <v>1592</v>
      </c>
      <c r="R255" s="21" t="s">
        <v>1593</v>
      </c>
      <c r="S255" s="21" t="s">
        <v>1273</v>
      </c>
      <c r="T255" s="22">
        <v>0</v>
      </c>
      <c r="U255" s="22"/>
    </row>
    <row r="256" spans="1:21" ht="42.75" x14ac:dyDescent="0.75">
      <c r="A256" s="17" t="s">
        <v>1594</v>
      </c>
      <c r="B256" s="21" t="s">
        <v>1595</v>
      </c>
      <c r="C256" s="21" t="s">
        <v>52</v>
      </c>
      <c r="D256" s="21" t="s">
        <v>53</v>
      </c>
      <c r="E256" s="21">
        <v>2020</v>
      </c>
      <c r="F256" s="20">
        <v>43871</v>
      </c>
      <c r="G256" s="23">
        <v>43864</v>
      </c>
      <c r="H256" s="23">
        <v>43864</v>
      </c>
      <c r="I256" s="21" t="s">
        <v>1596</v>
      </c>
      <c r="J256" s="21" t="s">
        <v>55</v>
      </c>
      <c r="K256" s="21" t="s">
        <v>55</v>
      </c>
      <c r="L256" s="21" t="s">
        <v>55</v>
      </c>
      <c r="M256" s="21" t="s">
        <v>53</v>
      </c>
      <c r="N256" s="23" t="s">
        <v>55</v>
      </c>
      <c r="O256" s="23" t="s">
        <v>1597</v>
      </c>
      <c r="P256" s="108" t="s">
        <v>66</v>
      </c>
      <c r="Q256" s="21"/>
      <c r="R256" s="21" t="s">
        <v>61</v>
      </c>
      <c r="S256" s="26" t="s">
        <v>1478</v>
      </c>
      <c r="T256" s="22">
        <v>1</v>
      </c>
      <c r="U256" s="22"/>
    </row>
    <row r="257" spans="1:21" ht="28.5" x14ac:dyDescent="0.75">
      <c r="A257" s="17" t="s">
        <v>1598</v>
      </c>
      <c r="B257" s="21" t="s">
        <v>1599</v>
      </c>
      <c r="C257" s="21" t="s">
        <v>52</v>
      </c>
      <c r="D257" s="21" t="s">
        <v>53</v>
      </c>
      <c r="E257" s="21">
        <v>2020</v>
      </c>
      <c r="F257" s="20">
        <v>43871</v>
      </c>
      <c r="G257" s="23">
        <v>43864</v>
      </c>
      <c r="H257" s="23">
        <v>43864</v>
      </c>
      <c r="I257" s="21" t="s">
        <v>1600</v>
      </c>
      <c r="J257" s="21" t="s">
        <v>55</v>
      </c>
      <c r="K257" s="21" t="s">
        <v>55</v>
      </c>
      <c r="L257" s="21" t="s">
        <v>55</v>
      </c>
      <c r="M257" s="21" t="s">
        <v>53</v>
      </c>
      <c r="N257" s="23" t="s">
        <v>55</v>
      </c>
      <c r="O257" s="23" t="s">
        <v>1601</v>
      </c>
      <c r="P257" s="108" t="s">
        <v>66</v>
      </c>
      <c r="Q257" s="21"/>
      <c r="R257" s="21" t="s">
        <v>61</v>
      </c>
      <c r="S257" s="26" t="s">
        <v>1478</v>
      </c>
      <c r="T257" s="22">
        <v>1</v>
      </c>
      <c r="U257" s="22"/>
    </row>
    <row r="258" spans="1:21" ht="71.25" x14ac:dyDescent="0.75">
      <c r="A258" s="17" t="s">
        <v>1602</v>
      </c>
      <c r="B258" s="21" t="s">
        <v>1603</v>
      </c>
      <c r="C258" s="21" t="s">
        <v>52</v>
      </c>
      <c r="D258" s="21" t="s">
        <v>53</v>
      </c>
      <c r="E258" s="21">
        <v>2020</v>
      </c>
      <c r="F258" s="20">
        <v>43871</v>
      </c>
      <c r="G258" s="23">
        <v>43865</v>
      </c>
      <c r="H258" s="23">
        <v>43865</v>
      </c>
      <c r="I258" s="21" t="s">
        <v>1604</v>
      </c>
      <c r="J258" s="21" t="s">
        <v>55</v>
      </c>
      <c r="K258" s="21" t="s">
        <v>1482</v>
      </c>
      <c r="L258" s="21" t="s">
        <v>1577</v>
      </c>
      <c r="M258" s="21" t="s">
        <v>89</v>
      </c>
      <c r="N258" s="23" t="s">
        <v>390</v>
      </c>
      <c r="O258" s="23" t="s">
        <v>1605</v>
      </c>
      <c r="P258" s="21" t="s">
        <v>92</v>
      </c>
      <c r="Q258" s="21"/>
      <c r="R258" s="21" t="s">
        <v>1606</v>
      </c>
      <c r="S258" s="21" t="s">
        <v>1273</v>
      </c>
      <c r="T258" s="22">
        <v>0</v>
      </c>
      <c r="U258" s="22"/>
    </row>
    <row r="259" spans="1:21" ht="28.5" x14ac:dyDescent="0.75">
      <c r="A259" s="17" t="s">
        <v>1607</v>
      </c>
      <c r="B259" s="21" t="s">
        <v>1608</v>
      </c>
      <c r="C259" s="21" t="s">
        <v>52</v>
      </c>
      <c r="D259" s="21" t="s">
        <v>53</v>
      </c>
      <c r="E259" s="21">
        <v>2020</v>
      </c>
      <c r="F259" s="20">
        <v>43871</v>
      </c>
      <c r="G259" s="23">
        <v>43866</v>
      </c>
      <c r="H259" s="23">
        <v>43866</v>
      </c>
      <c r="I259" s="21" t="s">
        <v>1609</v>
      </c>
      <c r="J259" s="21" t="s">
        <v>55</v>
      </c>
      <c r="K259" s="21" t="s">
        <v>55</v>
      </c>
      <c r="L259" s="21" t="s">
        <v>55</v>
      </c>
      <c r="M259" s="21" t="s">
        <v>53</v>
      </c>
      <c r="N259" s="23" t="s">
        <v>55</v>
      </c>
      <c r="O259" s="23" t="s">
        <v>98</v>
      </c>
      <c r="P259" s="24" t="s">
        <v>60</v>
      </c>
      <c r="Q259" s="21"/>
      <c r="R259" s="21"/>
      <c r="S259" s="26" t="s">
        <v>1478</v>
      </c>
      <c r="T259" s="22">
        <v>1</v>
      </c>
      <c r="U259" s="22"/>
    </row>
    <row r="260" spans="1:21" ht="28.5" x14ac:dyDescent="0.75">
      <c r="A260" s="17" t="s">
        <v>1610</v>
      </c>
      <c r="B260" s="21" t="s">
        <v>1611</v>
      </c>
      <c r="C260" s="21" t="s">
        <v>52</v>
      </c>
      <c r="D260" s="21" t="s">
        <v>53</v>
      </c>
      <c r="E260" s="21">
        <v>2020</v>
      </c>
      <c r="F260" s="20">
        <v>43871</v>
      </c>
      <c r="G260" s="23">
        <v>43867</v>
      </c>
      <c r="H260" s="23">
        <v>43867</v>
      </c>
      <c r="I260" s="21" t="s">
        <v>1612</v>
      </c>
      <c r="J260" s="21" t="s">
        <v>55</v>
      </c>
      <c r="K260" s="21" t="s">
        <v>55</v>
      </c>
      <c r="L260" s="21" t="s">
        <v>55</v>
      </c>
      <c r="M260" s="21" t="s">
        <v>53</v>
      </c>
      <c r="N260" s="23" t="s">
        <v>55</v>
      </c>
      <c r="O260" s="23" t="s">
        <v>65</v>
      </c>
      <c r="P260" s="108" t="s">
        <v>66</v>
      </c>
      <c r="Q260" s="21"/>
      <c r="R260" s="21" t="s">
        <v>67</v>
      </c>
      <c r="S260" s="26" t="s">
        <v>1478</v>
      </c>
      <c r="T260" s="22">
        <v>1</v>
      </c>
      <c r="U260" s="22"/>
    </row>
    <row r="261" spans="1:21" ht="28.5" x14ac:dyDescent="0.75">
      <c r="A261" s="17" t="s">
        <v>1613</v>
      </c>
      <c r="B261" s="21" t="s">
        <v>1614</v>
      </c>
      <c r="C261" s="21" t="s">
        <v>52</v>
      </c>
      <c r="D261" s="21" t="s">
        <v>53</v>
      </c>
      <c r="E261" s="21">
        <v>2020</v>
      </c>
      <c r="F261" s="20">
        <v>43871</v>
      </c>
      <c r="G261" s="23">
        <v>43867</v>
      </c>
      <c r="H261" s="23">
        <v>43867</v>
      </c>
      <c r="I261" s="21" t="s">
        <v>1615</v>
      </c>
      <c r="J261" s="21" t="s">
        <v>55</v>
      </c>
      <c r="K261" s="21" t="s">
        <v>55</v>
      </c>
      <c r="L261" s="21" t="s">
        <v>55</v>
      </c>
      <c r="M261" s="21" t="s">
        <v>53</v>
      </c>
      <c r="N261" s="23" t="s">
        <v>55</v>
      </c>
      <c r="O261" s="23" t="s">
        <v>1616</v>
      </c>
      <c r="P261" s="24" t="s">
        <v>60</v>
      </c>
      <c r="Q261" s="21" t="s">
        <v>1528</v>
      </c>
      <c r="R261" s="21" t="s">
        <v>1617</v>
      </c>
      <c r="S261" s="21" t="s">
        <v>1273</v>
      </c>
      <c r="T261" s="22">
        <v>1</v>
      </c>
      <c r="U261" s="22"/>
    </row>
    <row r="262" spans="1:21" ht="28.5" x14ac:dyDescent="0.75">
      <c r="A262" s="17" t="s">
        <v>1618</v>
      </c>
      <c r="B262" s="21" t="s">
        <v>1619</v>
      </c>
      <c r="C262" s="21" t="s">
        <v>52</v>
      </c>
      <c r="D262" s="21" t="s">
        <v>53</v>
      </c>
      <c r="E262" s="21">
        <v>2020</v>
      </c>
      <c r="F262" s="20">
        <v>43871</v>
      </c>
      <c r="G262" s="23">
        <v>43867</v>
      </c>
      <c r="H262" s="23">
        <v>43867</v>
      </c>
      <c r="I262" s="21" t="s">
        <v>1620</v>
      </c>
      <c r="J262" s="21" t="s">
        <v>55</v>
      </c>
      <c r="K262" s="21" t="s">
        <v>55</v>
      </c>
      <c r="L262" s="21" t="s">
        <v>55</v>
      </c>
      <c r="M262" s="21" t="s">
        <v>53</v>
      </c>
      <c r="N262" s="23" t="s">
        <v>55</v>
      </c>
      <c r="O262" s="23" t="s">
        <v>1621</v>
      </c>
      <c r="P262" s="24" t="s">
        <v>60</v>
      </c>
      <c r="Q262" s="21" t="s">
        <v>1528</v>
      </c>
      <c r="R262" s="21" t="s">
        <v>1622</v>
      </c>
      <c r="S262" s="21" t="s">
        <v>1273</v>
      </c>
      <c r="T262" s="22">
        <v>1</v>
      </c>
      <c r="U262" s="22"/>
    </row>
    <row r="263" spans="1:21" ht="57" x14ac:dyDescent="0.75">
      <c r="A263" s="17" t="s">
        <v>1623</v>
      </c>
      <c r="B263" s="21" t="s">
        <v>1624</v>
      </c>
      <c r="C263" s="21" t="s">
        <v>52</v>
      </c>
      <c r="D263" s="21" t="s">
        <v>53</v>
      </c>
      <c r="E263" s="21">
        <v>2020</v>
      </c>
      <c r="F263" s="20">
        <v>43871</v>
      </c>
      <c r="G263" s="23">
        <v>43868</v>
      </c>
      <c r="H263" s="23">
        <v>43868</v>
      </c>
      <c r="I263" s="21" t="s">
        <v>1625</v>
      </c>
      <c r="J263" s="21" t="s">
        <v>55</v>
      </c>
      <c r="K263" s="21" t="s">
        <v>1626</v>
      </c>
      <c r="L263" s="21" t="s">
        <v>57</v>
      </c>
      <c r="M263" s="21" t="s">
        <v>74</v>
      </c>
      <c r="N263" s="23" t="s">
        <v>58</v>
      </c>
      <c r="O263" s="23" t="s">
        <v>1627</v>
      </c>
      <c r="P263" s="21" t="s">
        <v>36</v>
      </c>
      <c r="Q263" s="21" t="s">
        <v>76</v>
      </c>
      <c r="R263" s="21" t="s">
        <v>1628</v>
      </c>
      <c r="S263" s="21" t="s">
        <v>1273</v>
      </c>
      <c r="T263" s="22">
        <v>0</v>
      </c>
      <c r="U263" s="22"/>
    </row>
    <row r="264" spans="1:21" ht="71.25" x14ac:dyDescent="0.75">
      <c r="A264" s="17" t="s">
        <v>1629</v>
      </c>
      <c r="B264" s="21" t="s">
        <v>1630</v>
      </c>
      <c r="C264" s="21" t="s">
        <v>52</v>
      </c>
      <c r="D264" s="21" t="s">
        <v>53</v>
      </c>
      <c r="E264" s="21">
        <v>2020</v>
      </c>
      <c r="F264" s="20">
        <v>43871</v>
      </c>
      <c r="G264" s="23">
        <v>43870</v>
      </c>
      <c r="H264" s="23">
        <v>43870</v>
      </c>
      <c r="I264" s="21" t="s">
        <v>1631</v>
      </c>
      <c r="J264" s="21" t="s">
        <v>55</v>
      </c>
      <c r="K264" s="21" t="s">
        <v>1632</v>
      </c>
      <c r="L264" s="21" t="s">
        <v>57</v>
      </c>
      <c r="M264" s="21" t="s">
        <v>74</v>
      </c>
      <c r="N264" s="23" t="s">
        <v>58</v>
      </c>
      <c r="O264" s="23" t="s">
        <v>1633</v>
      </c>
      <c r="P264" s="21" t="s">
        <v>48</v>
      </c>
      <c r="Q264" s="21"/>
      <c r="R264" s="21" t="s">
        <v>1634</v>
      </c>
      <c r="S264" s="21" t="s">
        <v>1273</v>
      </c>
      <c r="T264" s="22">
        <v>0</v>
      </c>
      <c r="U264" s="22"/>
    </row>
    <row r="265" spans="1:21" ht="71.25" x14ac:dyDescent="0.75">
      <c r="A265" s="17" t="s">
        <v>1635</v>
      </c>
      <c r="B265" s="21" t="s">
        <v>1636</v>
      </c>
      <c r="C265" s="21" t="s">
        <v>52</v>
      </c>
      <c r="D265" s="21" t="s">
        <v>53</v>
      </c>
      <c r="E265" s="21">
        <v>2020</v>
      </c>
      <c r="F265" s="20">
        <v>43871</v>
      </c>
      <c r="G265" s="23">
        <v>43870</v>
      </c>
      <c r="H265" s="23">
        <v>43870</v>
      </c>
      <c r="I265" s="21" t="s">
        <v>1637</v>
      </c>
      <c r="J265" s="21" t="s">
        <v>55</v>
      </c>
      <c r="K265" s="21" t="s">
        <v>1638</v>
      </c>
      <c r="L265" s="21" t="s">
        <v>1639</v>
      </c>
      <c r="M265" s="21" t="s">
        <v>140</v>
      </c>
      <c r="N265" s="23" t="s">
        <v>1640</v>
      </c>
      <c r="O265" s="23" t="s">
        <v>1641</v>
      </c>
      <c r="P265" s="24" t="s">
        <v>60</v>
      </c>
      <c r="Q265" s="21" t="s">
        <v>1642</v>
      </c>
      <c r="R265" s="21" t="s">
        <v>1643</v>
      </c>
      <c r="S265" s="21" t="s">
        <v>1273</v>
      </c>
      <c r="T265" s="22">
        <v>1</v>
      </c>
      <c r="U265" s="22"/>
    </row>
    <row r="266" spans="1:21" ht="57.5" x14ac:dyDescent="0.75">
      <c r="A266" s="17" t="s">
        <v>1644</v>
      </c>
      <c r="B266" s="18" t="s">
        <v>1645</v>
      </c>
      <c r="C266" s="18" t="s">
        <v>27</v>
      </c>
      <c r="D266" s="18" t="s">
        <v>28</v>
      </c>
      <c r="E266" s="18">
        <v>2020</v>
      </c>
      <c r="F266" s="20">
        <v>43871</v>
      </c>
      <c r="G266" s="20">
        <v>43851</v>
      </c>
      <c r="H266" s="20">
        <v>43850</v>
      </c>
      <c r="I266" s="18" t="s">
        <v>1646</v>
      </c>
      <c r="J266" s="18" t="s">
        <v>30</v>
      </c>
      <c r="K266" s="18" t="s">
        <v>222</v>
      </c>
      <c r="L266" s="18" t="s">
        <v>1647</v>
      </c>
      <c r="M266" s="18" t="s">
        <v>33</v>
      </c>
      <c r="N266" s="23" t="s">
        <v>34</v>
      </c>
      <c r="O266" s="23" t="s">
        <v>1648</v>
      </c>
      <c r="P266" s="21" t="s">
        <v>36</v>
      </c>
      <c r="Q266" s="21" t="s">
        <v>37</v>
      </c>
      <c r="R266" s="21" t="s">
        <v>38</v>
      </c>
      <c r="S266" s="21" t="s">
        <v>1649</v>
      </c>
      <c r="T266" s="22">
        <v>0</v>
      </c>
      <c r="U266" s="22"/>
    </row>
    <row r="267" spans="1:21" ht="85.75" x14ac:dyDescent="0.75">
      <c r="A267" s="17" t="s">
        <v>1650</v>
      </c>
      <c r="B267" s="18" t="s">
        <v>1651</v>
      </c>
      <c r="C267" s="18" t="s">
        <v>27</v>
      </c>
      <c r="D267" s="18" t="s">
        <v>28</v>
      </c>
      <c r="E267" s="18">
        <v>2020</v>
      </c>
      <c r="F267" s="20">
        <v>43871</v>
      </c>
      <c r="G267" s="20">
        <v>43854</v>
      </c>
      <c r="H267" s="20">
        <v>43854</v>
      </c>
      <c r="I267" s="18" t="s">
        <v>1652</v>
      </c>
      <c r="J267" s="18" t="s">
        <v>30</v>
      </c>
      <c r="K267" s="18" t="s">
        <v>1653</v>
      </c>
      <c r="L267" s="18" t="s">
        <v>1654</v>
      </c>
      <c r="M267" s="18"/>
      <c r="N267" s="23" t="s">
        <v>46</v>
      </c>
      <c r="O267" s="23" t="s">
        <v>1655</v>
      </c>
      <c r="P267" s="21" t="s">
        <v>48</v>
      </c>
      <c r="Q267" s="21" t="s">
        <v>49</v>
      </c>
      <c r="R267" s="21" t="s">
        <v>38</v>
      </c>
      <c r="S267" s="21" t="s">
        <v>1649</v>
      </c>
      <c r="T267" s="22">
        <v>0</v>
      </c>
      <c r="U267" s="22"/>
    </row>
    <row r="268" spans="1:21" ht="85.75" x14ac:dyDescent="0.75">
      <c r="A268" s="17" t="s">
        <v>1656</v>
      </c>
      <c r="B268" s="18" t="s">
        <v>1657</v>
      </c>
      <c r="C268" s="18" t="s">
        <v>27</v>
      </c>
      <c r="D268" s="18" t="s">
        <v>28</v>
      </c>
      <c r="E268" s="18">
        <v>2020</v>
      </c>
      <c r="F268" s="20">
        <v>43871</v>
      </c>
      <c r="G268" s="20">
        <v>43860</v>
      </c>
      <c r="H268" s="20">
        <v>43859</v>
      </c>
      <c r="I268" s="18" t="s">
        <v>1658</v>
      </c>
      <c r="J268" s="18" t="s">
        <v>30</v>
      </c>
      <c r="K268" s="18" t="s">
        <v>1659</v>
      </c>
      <c r="L268" s="18" t="s">
        <v>1660</v>
      </c>
      <c r="M268" s="18" t="s">
        <v>1088</v>
      </c>
      <c r="N268" s="23" t="s">
        <v>1661</v>
      </c>
      <c r="O268" s="23" t="s">
        <v>1662</v>
      </c>
      <c r="P268" s="21" t="s">
        <v>48</v>
      </c>
      <c r="Q268" s="21" t="s">
        <v>1663</v>
      </c>
      <c r="R268" s="21" t="s">
        <v>38</v>
      </c>
      <c r="S268" s="21" t="s">
        <v>1649</v>
      </c>
      <c r="T268" s="22">
        <v>0</v>
      </c>
      <c r="U268" s="22"/>
    </row>
    <row r="269" spans="1:21" ht="100.25" x14ac:dyDescent="0.75">
      <c r="A269" s="17" t="s">
        <v>1664</v>
      </c>
      <c r="B269" s="18" t="s">
        <v>1665</v>
      </c>
      <c r="C269" s="18" t="s">
        <v>27</v>
      </c>
      <c r="D269" s="18" t="s">
        <v>28</v>
      </c>
      <c r="E269" s="18">
        <v>2020</v>
      </c>
      <c r="F269" s="20">
        <v>43871</v>
      </c>
      <c r="G269" s="20">
        <v>43860</v>
      </c>
      <c r="H269" s="20">
        <v>43859</v>
      </c>
      <c r="I269" s="18" t="s">
        <v>1666</v>
      </c>
      <c r="J269" s="18" t="s">
        <v>30</v>
      </c>
      <c r="K269" s="18" t="s">
        <v>1667</v>
      </c>
      <c r="L269" s="18" t="s">
        <v>1668</v>
      </c>
      <c r="M269" s="18" t="s">
        <v>1088</v>
      </c>
      <c r="N269" s="23" t="s">
        <v>1661</v>
      </c>
      <c r="O269" s="23" t="s">
        <v>1669</v>
      </c>
      <c r="P269" s="21" t="s">
        <v>48</v>
      </c>
      <c r="Q269" s="21" t="s">
        <v>1663</v>
      </c>
      <c r="R269" s="21" t="s">
        <v>38</v>
      </c>
      <c r="S269" s="21" t="s">
        <v>1649</v>
      </c>
      <c r="T269" s="22">
        <v>0</v>
      </c>
      <c r="U269" s="22"/>
    </row>
    <row r="270" spans="1:21" ht="71.75" x14ac:dyDescent="0.75">
      <c r="A270" s="17" t="s">
        <v>1670</v>
      </c>
      <c r="B270" s="18" t="s">
        <v>1671</v>
      </c>
      <c r="C270" s="18" t="s">
        <v>27</v>
      </c>
      <c r="D270" s="18" t="s">
        <v>28</v>
      </c>
      <c r="E270" s="18">
        <v>2020</v>
      </c>
      <c r="F270" s="20">
        <v>43871</v>
      </c>
      <c r="G270" s="20">
        <v>43860</v>
      </c>
      <c r="H270" s="20">
        <v>43859</v>
      </c>
      <c r="I270" s="18" t="s">
        <v>1672</v>
      </c>
      <c r="J270" s="18" t="s">
        <v>30</v>
      </c>
      <c r="K270" s="18" t="s">
        <v>1673</v>
      </c>
      <c r="L270" s="18" t="s">
        <v>1674</v>
      </c>
      <c r="M270" s="18" t="s">
        <v>33</v>
      </c>
      <c r="N270" s="23" t="s">
        <v>1675</v>
      </c>
      <c r="O270" s="23" t="s">
        <v>1676</v>
      </c>
      <c r="P270" s="21" t="s">
        <v>92</v>
      </c>
      <c r="Q270" s="21" t="s">
        <v>1677</v>
      </c>
      <c r="R270" s="21" t="s">
        <v>38</v>
      </c>
      <c r="S270" s="21" t="s">
        <v>1649</v>
      </c>
      <c r="T270" s="22">
        <v>0</v>
      </c>
      <c r="U270" s="22"/>
    </row>
    <row r="271" spans="1:21" ht="86" x14ac:dyDescent="0.75">
      <c r="A271" s="17" t="s">
        <v>1678</v>
      </c>
      <c r="B271" s="18" t="s">
        <v>1679</v>
      </c>
      <c r="C271" s="18" t="s">
        <v>27</v>
      </c>
      <c r="D271" s="18" t="s">
        <v>28</v>
      </c>
      <c r="E271" s="18">
        <v>2020</v>
      </c>
      <c r="F271" s="20">
        <v>43871</v>
      </c>
      <c r="G271" s="20">
        <v>43860</v>
      </c>
      <c r="H271" s="23">
        <v>43860</v>
      </c>
      <c r="I271" s="18" t="s">
        <v>1680</v>
      </c>
      <c r="J271" s="18" t="s">
        <v>30</v>
      </c>
      <c r="K271" s="18" t="s">
        <v>1681</v>
      </c>
      <c r="L271" s="18" t="s">
        <v>44</v>
      </c>
      <c r="M271" s="21" t="s">
        <v>1682</v>
      </c>
      <c r="N271" s="23" t="s">
        <v>46</v>
      </c>
      <c r="O271" s="23" t="s">
        <v>1683</v>
      </c>
      <c r="P271" s="21" t="s">
        <v>48</v>
      </c>
      <c r="Q271" s="21" t="s">
        <v>1684</v>
      </c>
      <c r="R271" s="21" t="s">
        <v>38</v>
      </c>
      <c r="S271" s="21" t="s">
        <v>1649</v>
      </c>
      <c r="T271" s="22">
        <v>0</v>
      </c>
      <c r="U271" s="22"/>
    </row>
    <row r="272" spans="1:21" ht="85.75" x14ac:dyDescent="0.75">
      <c r="A272" s="17" t="s">
        <v>1685</v>
      </c>
      <c r="B272" s="18" t="s">
        <v>1686</v>
      </c>
      <c r="C272" s="18" t="s">
        <v>27</v>
      </c>
      <c r="D272" s="18" t="s">
        <v>28</v>
      </c>
      <c r="E272" s="18">
        <v>2020</v>
      </c>
      <c r="F272" s="20">
        <v>43871</v>
      </c>
      <c r="G272" s="20">
        <v>43864</v>
      </c>
      <c r="H272" s="20">
        <v>43862</v>
      </c>
      <c r="I272" s="18" t="s">
        <v>1687</v>
      </c>
      <c r="J272" s="18" t="s">
        <v>30</v>
      </c>
      <c r="K272" s="18" t="s">
        <v>222</v>
      </c>
      <c r="L272" s="18" t="s">
        <v>223</v>
      </c>
      <c r="M272" s="21" t="s">
        <v>33</v>
      </c>
      <c r="N272" s="23" t="s">
        <v>1688</v>
      </c>
      <c r="O272" s="23" t="s">
        <v>1689</v>
      </c>
      <c r="P272" s="21" t="s">
        <v>48</v>
      </c>
      <c r="Q272" s="21" t="s">
        <v>1684</v>
      </c>
      <c r="R272" s="21" t="s">
        <v>38</v>
      </c>
      <c r="S272" s="21" t="s">
        <v>1649</v>
      </c>
      <c r="T272" s="22">
        <v>0</v>
      </c>
      <c r="U272" s="22"/>
    </row>
    <row r="273" spans="1:21" ht="71.75" x14ac:dyDescent="0.75">
      <c r="A273" s="17" t="s">
        <v>1690</v>
      </c>
      <c r="B273" s="18" t="s">
        <v>1691</v>
      </c>
      <c r="C273" s="18" t="s">
        <v>27</v>
      </c>
      <c r="D273" s="18" t="s">
        <v>28</v>
      </c>
      <c r="E273" s="18">
        <v>2020</v>
      </c>
      <c r="F273" s="20">
        <v>43871</v>
      </c>
      <c r="G273" s="20">
        <v>43864</v>
      </c>
      <c r="H273" s="20">
        <v>43863</v>
      </c>
      <c r="I273" s="18" t="s">
        <v>1692</v>
      </c>
      <c r="J273" s="18" t="s">
        <v>30</v>
      </c>
      <c r="K273" s="18" t="s">
        <v>1693</v>
      </c>
      <c r="L273" s="18" t="s">
        <v>1694</v>
      </c>
      <c r="M273" s="21" t="s">
        <v>33</v>
      </c>
      <c r="N273" s="23" t="s">
        <v>1688</v>
      </c>
      <c r="O273" s="23" t="s">
        <v>1695</v>
      </c>
      <c r="P273" s="21" t="s">
        <v>92</v>
      </c>
      <c r="Q273" s="18" t="s">
        <v>1696</v>
      </c>
      <c r="R273" s="21" t="s">
        <v>38</v>
      </c>
      <c r="S273" s="21" t="s">
        <v>1649</v>
      </c>
      <c r="T273" s="22">
        <v>0</v>
      </c>
      <c r="U273" s="22"/>
    </row>
    <row r="274" spans="1:21" ht="28.5" x14ac:dyDescent="0.75">
      <c r="A274" s="17" t="s">
        <v>1697</v>
      </c>
      <c r="B274" s="21" t="s">
        <v>1698</v>
      </c>
      <c r="C274" s="21" t="s">
        <v>100</v>
      </c>
      <c r="D274" s="21" t="s">
        <v>657</v>
      </c>
      <c r="E274" s="24" t="s">
        <v>658</v>
      </c>
      <c r="F274" s="20">
        <v>43871</v>
      </c>
      <c r="G274" s="23" t="s">
        <v>1699</v>
      </c>
      <c r="H274" s="20">
        <v>43853</v>
      </c>
      <c r="I274" s="24" t="s">
        <v>1700</v>
      </c>
      <c r="J274" s="24" t="s">
        <v>660</v>
      </c>
      <c r="K274" s="24" t="s">
        <v>1701</v>
      </c>
      <c r="L274" s="24" t="s">
        <v>1702</v>
      </c>
      <c r="M274" s="24" t="s">
        <v>172</v>
      </c>
      <c r="N274" s="23" t="s">
        <v>58</v>
      </c>
      <c r="O274" s="23" t="s">
        <v>1703</v>
      </c>
      <c r="P274" s="21" t="s">
        <v>48</v>
      </c>
      <c r="Q274" s="24" t="s">
        <v>1704</v>
      </c>
      <c r="R274" s="24" t="s">
        <v>666</v>
      </c>
      <c r="S274" s="24" t="s">
        <v>1273</v>
      </c>
      <c r="T274" s="22">
        <v>0</v>
      </c>
      <c r="U274" s="22"/>
    </row>
    <row r="275" spans="1:21" ht="28.5" x14ac:dyDescent="0.75">
      <c r="A275" s="17" t="s">
        <v>1705</v>
      </c>
      <c r="B275" s="21" t="s">
        <v>1706</v>
      </c>
      <c r="C275" s="21" t="s">
        <v>100</v>
      </c>
      <c r="D275" s="21" t="s">
        <v>657</v>
      </c>
      <c r="E275" s="24" t="s">
        <v>658</v>
      </c>
      <c r="F275" s="20">
        <v>43871</v>
      </c>
      <c r="G275" s="23" t="s">
        <v>1707</v>
      </c>
      <c r="H275" s="20">
        <v>43855</v>
      </c>
      <c r="I275" s="24" t="s">
        <v>1708</v>
      </c>
      <c r="J275" s="24" t="s">
        <v>660</v>
      </c>
      <c r="K275" s="24" t="s">
        <v>1709</v>
      </c>
      <c r="L275" s="24" t="s">
        <v>662</v>
      </c>
      <c r="M275" s="24" t="s">
        <v>172</v>
      </c>
      <c r="N275" s="23" t="s">
        <v>326</v>
      </c>
      <c r="O275" s="23" t="s">
        <v>1710</v>
      </c>
      <c r="P275" s="21" t="s">
        <v>92</v>
      </c>
      <c r="Q275" s="24" t="s">
        <v>665</v>
      </c>
      <c r="R275" s="24" t="s">
        <v>666</v>
      </c>
      <c r="S275" s="24" t="s">
        <v>1273</v>
      </c>
      <c r="T275" s="22">
        <v>0</v>
      </c>
      <c r="U275" s="22"/>
    </row>
    <row r="276" spans="1:21" ht="28.5" x14ac:dyDescent="0.75">
      <c r="A276" s="17" t="s">
        <v>1711</v>
      </c>
      <c r="B276" s="21" t="s">
        <v>1712</v>
      </c>
      <c r="C276" s="21" t="s">
        <v>100</v>
      </c>
      <c r="D276" s="21" t="s">
        <v>657</v>
      </c>
      <c r="E276" s="24" t="s">
        <v>658</v>
      </c>
      <c r="F276" s="20">
        <v>43871</v>
      </c>
      <c r="G276" s="23" t="s">
        <v>1713</v>
      </c>
      <c r="H276" s="30">
        <v>43856</v>
      </c>
      <c r="I276" s="24" t="s">
        <v>1714</v>
      </c>
      <c r="J276" s="24" t="s">
        <v>660</v>
      </c>
      <c r="K276" s="24" t="s">
        <v>1715</v>
      </c>
      <c r="L276" s="24" t="s">
        <v>1716</v>
      </c>
      <c r="M276" s="24" t="s">
        <v>172</v>
      </c>
      <c r="N276" s="23" t="s">
        <v>58</v>
      </c>
      <c r="O276" s="23" t="s">
        <v>1717</v>
      </c>
      <c r="P276" s="21" t="s">
        <v>36</v>
      </c>
      <c r="Q276" s="24" t="s">
        <v>1718</v>
      </c>
      <c r="R276" s="24" t="s">
        <v>666</v>
      </c>
      <c r="S276" s="24" t="s">
        <v>1273</v>
      </c>
      <c r="T276" s="22">
        <v>0</v>
      </c>
      <c r="U276" s="22"/>
    </row>
    <row r="277" spans="1:21" ht="42.75" x14ac:dyDescent="0.75">
      <c r="A277" s="17" t="s">
        <v>1719</v>
      </c>
      <c r="B277" s="21" t="s">
        <v>1720</v>
      </c>
      <c r="C277" s="21" t="s">
        <v>100</v>
      </c>
      <c r="D277" s="21" t="s">
        <v>657</v>
      </c>
      <c r="E277" s="24" t="s">
        <v>658</v>
      </c>
      <c r="F277" s="20">
        <v>43871</v>
      </c>
      <c r="G277" s="23" t="s">
        <v>1721</v>
      </c>
      <c r="H277" s="30">
        <v>43858</v>
      </c>
      <c r="I277" s="24" t="s">
        <v>1722</v>
      </c>
      <c r="J277" s="24" t="s">
        <v>660</v>
      </c>
      <c r="K277" s="24" t="s">
        <v>1723</v>
      </c>
      <c r="L277" s="24" t="s">
        <v>662</v>
      </c>
      <c r="M277" s="24" t="s">
        <v>172</v>
      </c>
      <c r="N277" s="23" t="s">
        <v>1724</v>
      </c>
      <c r="O277" s="23" t="s">
        <v>1725</v>
      </c>
      <c r="P277" s="21" t="s">
        <v>92</v>
      </c>
      <c r="Q277" s="24" t="s">
        <v>1726</v>
      </c>
      <c r="R277" s="24" t="s">
        <v>666</v>
      </c>
      <c r="S277" s="24" t="s">
        <v>1273</v>
      </c>
      <c r="T277" s="22">
        <v>0</v>
      </c>
      <c r="U277" s="22"/>
    </row>
    <row r="278" spans="1:21" x14ac:dyDescent="0.75">
      <c r="A278" s="17" t="s">
        <v>1727</v>
      </c>
      <c r="B278" s="21" t="s">
        <v>1728</v>
      </c>
      <c r="C278" s="21" t="s">
        <v>100</v>
      </c>
      <c r="D278" s="21" t="s">
        <v>657</v>
      </c>
      <c r="E278" s="24" t="s">
        <v>658</v>
      </c>
      <c r="F278" s="20">
        <v>43871</v>
      </c>
      <c r="G278" s="23" t="s">
        <v>1729</v>
      </c>
      <c r="H278" s="23">
        <v>43860</v>
      </c>
      <c r="I278" s="24" t="s">
        <v>1730</v>
      </c>
      <c r="J278" s="24" t="s">
        <v>660</v>
      </c>
      <c r="K278" s="24" t="s">
        <v>1731</v>
      </c>
      <c r="L278" s="24" t="s">
        <v>662</v>
      </c>
      <c r="M278" s="24" t="s">
        <v>172</v>
      </c>
      <c r="N278" s="23" t="s">
        <v>58</v>
      </c>
      <c r="O278" s="23" t="s">
        <v>1732</v>
      </c>
      <c r="P278" s="21" t="s">
        <v>48</v>
      </c>
      <c r="Q278" s="24" t="s">
        <v>1733</v>
      </c>
      <c r="R278" s="24" t="s">
        <v>666</v>
      </c>
      <c r="S278" s="24" t="s">
        <v>1273</v>
      </c>
      <c r="T278" s="22">
        <v>0</v>
      </c>
      <c r="U278" s="22"/>
    </row>
    <row r="279" spans="1:21" ht="28.5" x14ac:dyDescent="0.75">
      <c r="A279" s="17" t="s">
        <v>1734</v>
      </c>
      <c r="B279" s="21" t="s">
        <v>1735</v>
      </c>
      <c r="C279" s="21" t="s">
        <v>100</v>
      </c>
      <c r="D279" s="21" t="s">
        <v>657</v>
      </c>
      <c r="E279" s="24" t="s">
        <v>658</v>
      </c>
      <c r="F279" s="20">
        <v>43871</v>
      </c>
      <c r="G279" s="23" t="s">
        <v>1729</v>
      </c>
      <c r="H279" s="23">
        <v>43860</v>
      </c>
      <c r="I279" s="24" t="s">
        <v>1736</v>
      </c>
      <c r="J279" s="24" t="s">
        <v>660</v>
      </c>
      <c r="K279" s="24" t="s">
        <v>1737</v>
      </c>
      <c r="L279" s="24" t="s">
        <v>662</v>
      </c>
      <c r="M279" s="24" t="s">
        <v>172</v>
      </c>
      <c r="N279" s="23" t="s">
        <v>326</v>
      </c>
      <c r="O279" s="23" t="s">
        <v>1738</v>
      </c>
      <c r="P279" s="21" t="s">
        <v>92</v>
      </c>
      <c r="Q279" s="24" t="s">
        <v>665</v>
      </c>
      <c r="R279" s="24" t="s">
        <v>666</v>
      </c>
      <c r="S279" s="24" t="s">
        <v>1273</v>
      </c>
      <c r="T279" s="22">
        <v>0</v>
      </c>
      <c r="U279" s="22"/>
    </row>
    <row r="280" spans="1:21" ht="28.5" x14ac:dyDescent="0.75">
      <c r="A280" s="17" t="s">
        <v>1739</v>
      </c>
      <c r="B280" s="21" t="s">
        <v>1740</v>
      </c>
      <c r="C280" s="21" t="s">
        <v>100</v>
      </c>
      <c r="D280" s="21" t="s">
        <v>657</v>
      </c>
      <c r="E280" s="24" t="s">
        <v>658</v>
      </c>
      <c r="F280" s="20">
        <v>43871</v>
      </c>
      <c r="G280" s="23" t="s">
        <v>1729</v>
      </c>
      <c r="H280" s="23">
        <v>43860</v>
      </c>
      <c r="I280" s="24" t="s">
        <v>1741</v>
      </c>
      <c r="J280" s="24" t="s">
        <v>660</v>
      </c>
      <c r="K280" s="24" t="s">
        <v>1742</v>
      </c>
      <c r="L280" s="24" t="s">
        <v>662</v>
      </c>
      <c r="M280" s="24" t="s">
        <v>172</v>
      </c>
      <c r="N280" s="23" t="s">
        <v>326</v>
      </c>
      <c r="O280" s="23" t="s">
        <v>1743</v>
      </c>
      <c r="P280" s="21" t="s">
        <v>92</v>
      </c>
      <c r="Q280" s="24" t="s">
        <v>665</v>
      </c>
      <c r="R280" s="24" t="s">
        <v>666</v>
      </c>
      <c r="S280" s="24" t="s">
        <v>1273</v>
      </c>
      <c r="T280" s="22">
        <v>0</v>
      </c>
      <c r="U280" s="22"/>
    </row>
    <row r="281" spans="1:21" ht="42.75" x14ac:dyDescent="0.75">
      <c r="A281" s="17" t="s">
        <v>1744</v>
      </c>
      <c r="B281" s="21" t="s">
        <v>1745</v>
      </c>
      <c r="C281" s="21" t="s">
        <v>100</v>
      </c>
      <c r="D281" s="21" t="s">
        <v>657</v>
      </c>
      <c r="E281" s="24" t="s">
        <v>658</v>
      </c>
      <c r="F281" s="20">
        <v>43871</v>
      </c>
      <c r="G281" s="23" t="s">
        <v>1729</v>
      </c>
      <c r="H281" s="23">
        <v>43860</v>
      </c>
      <c r="I281" s="24" t="s">
        <v>1746</v>
      </c>
      <c r="J281" s="24" t="s">
        <v>660</v>
      </c>
      <c r="K281" s="24" t="s">
        <v>1747</v>
      </c>
      <c r="L281" s="24" t="s">
        <v>662</v>
      </c>
      <c r="M281" s="24" t="s">
        <v>172</v>
      </c>
      <c r="N281" s="23" t="s">
        <v>350</v>
      </c>
      <c r="O281" s="23" t="s">
        <v>1748</v>
      </c>
      <c r="P281" s="21" t="s">
        <v>92</v>
      </c>
      <c r="Q281" s="24" t="s">
        <v>1749</v>
      </c>
      <c r="R281" s="24" t="s">
        <v>666</v>
      </c>
      <c r="S281" s="24" t="s">
        <v>1273</v>
      </c>
      <c r="T281" s="22">
        <v>0</v>
      </c>
      <c r="U281" s="22"/>
    </row>
    <row r="282" spans="1:21" ht="42.75" x14ac:dyDescent="0.75">
      <c r="A282" s="17" t="s">
        <v>1750</v>
      </c>
      <c r="B282" s="21" t="s">
        <v>1751</v>
      </c>
      <c r="C282" s="21" t="s">
        <v>100</v>
      </c>
      <c r="D282" s="21" t="s">
        <v>657</v>
      </c>
      <c r="E282" s="24" t="s">
        <v>658</v>
      </c>
      <c r="F282" s="20">
        <v>43871</v>
      </c>
      <c r="G282" s="23" t="s">
        <v>1752</v>
      </c>
      <c r="H282" s="23">
        <v>43861</v>
      </c>
      <c r="I282" s="24" t="s">
        <v>1753</v>
      </c>
      <c r="J282" s="24" t="s">
        <v>660</v>
      </c>
      <c r="K282" s="24" t="s">
        <v>1754</v>
      </c>
      <c r="L282" s="24" t="s">
        <v>1755</v>
      </c>
      <c r="M282" s="24" t="s">
        <v>172</v>
      </c>
      <c r="N282" s="23" t="s">
        <v>774</v>
      </c>
      <c r="O282" s="23" t="s">
        <v>1756</v>
      </c>
      <c r="P282" s="21" t="s">
        <v>92</v>
      </c>
      <c r="Q282" s="24" t="s">
        <v>1757</v>
      </c>
      <c r="R282" s="24" t="s">
        <v>666</v>
      </c>
      <c r="S282" s="24" t="s">
        <v>1273</v>
      </c>
      <c r="T282" s="22">
        <v>0</v>
      </c>
      <c r="U282" s="22"/>
    </row>
    <row r="283" spans="1:21" ht="28.5" x14ac:dyDescent="0.75">
      <c r="A283" s="17" t="s">
        <v>1758</v>
      </c>
      <c r="B283" s="21" t="s">
        <v>1759</v>
      </c>
      <c r="C283" s="21" t="s">
        <v>100</v>
      </c>
      <c r="D283" s="21" t="s">
        <v>657</v>
      </c>
      <c r="E283" s="24" t="s">
        <v>658</v>
      </c>
      <c r="F283" s="20">
        <v>43871</v>
      </c>
      <c r="G283" s="23">
        <v>43862</v>
      </c>
      <c r="H283" s="20">
        <v>43862</v>
      </c>
      <c r="I283" s="24" t="s">
        <v>1760</v>
      </c>
      <c r="J283" s="24" t="s">
        <v>660</v>
      </c>
      <c r="K283" s="24" t="s">
        <v>1761</v>
      </c>
      <c r="L283" s="24" t="s">
        <v>662</v>
      </c>
      <c r="M283" s="24" t="s">
        <v>172</v>
      </c>
      <c r="N283" s="23" t="s">
        <v>58</v>
      </c>
      <c r="O283" s="23" t="s">
        <v>1762</v>
      </c>
      <c r="P283" s="32" t="s">
        <v>143</v>
      </c>
      <c r="Q283" s="24" t="s">
        <v>1763</v>
      </c>
      <c r="R283" s="24" t="s">
        <v>666</v>
      </c>
      <c r="S283" s="24" t="s">
        <v>1273</v>
      </c>
      <c r="T283" s="22">
        <v>0</v>
      </c>
      <c r="U283" s="22"/>
    </row>
    <row r="284" spans="1:21" ht="28.5" x14ac:dyDescent="0.75">
      <c r="A284" s="17" t="s">
        <v>1764</v>
      </c>
      <c r="B284" s="21" t="s">
        <v>1765</v>
      </c>
      <c r="C284" s="21" t="s">
        <v>100</v>
      </c>
      <c r="D284" s="21" t="s">
        <v>657</v>
      </c>
      <c r="E284" s="24" t="s">
        <v>658</v>
      </c>
      <c r="F284" s="20">
        <v>43871</v>
      </c>
      <c r="G284" s="23" t="s">
        <v>1729</v>
      </c>
      <c r="H284" s="23">
        <v>43860</v>
      </c>
      <c r="I284" s="24" t="s">
        <v>1766</v>
      </c>
      <c r="J284" s="24" t="s">
        <v>660</v>
      </c>
      <c r="K284" s="24" t="s">
        <v>1767</v>
      </c>
      <c r="L284" s="24" t="s">
        <v>1768</v>
      </c>
      <c r="M284" s="24" t="s">
        <v>172</v>
      </c>
      <c r="N284" s="23" t="s">
        <v>151</v>
      </c>
      <c r="O284" s="23" t="s">
        <v>1769</v>
      </c>
      <c r="P284" s="21" t="s">
        <v>92</v>
      </c>
      <c r="Q284" s="24" t="s">
        <v>1770</v>
      </c>
      <c r="R284" s="24" t="s">
        <v>666</v>
      </c>
      <c r="S284" s="24" t="s">
        <v>1273</v>
      </c>
      <c r="T284" s="22">
        <v>0</v>
      </c>
      <c r="U284" s="22"/>
    </row>
    <row r="285" spans="1:21" ht="57" x14ac:dyDescent="0.75">
      <c r="A285" s="17" t="s">
        <v>1771</v>
      </c>
      <c r="B285" s="21" t="s">
        <v>1772</v>
      </c>
      <c r="C285" s="21" t="s">
        <v>100</v>
      </c>
      <c r="D285" s="21" t="s">
        <v>657</v>
      </c>
      <c r="E285" s="24" t="s">
        <v>658</v>
      </c>
      <c r="F285" s="20">
        <v>43871</v>
      </c>
      <c r="G285" s="23" t="s">
        <v>1773</v>
      </c>
      <c r="H285" s="20">
        <v>43872</v>
      </c>
      <c r="I285" s="24" t="s">
        <v>1774</v>
      </c>
      <c r="J285" s="24" t="s">
        <v>660</v>
      </c>
      <c r="K285" s="24" t="s">
        <v>1775</v>
      </c>
      <c r="L285" s="24" t="s">
        <v>1776</v>
      </c>
      <c r="M285" s="24" t="s">
        <v>172</v>
      </c>
      <c r="N285" s="23" t="s">
        <v>774</v>
      </c>
      <c r="O285" s="23" t="s">
        <v>1777</v>
      </c>
      <c r="P285" s="21" t="s">
        <v>92</v>
      </c>
      <c r="Q285" s="24" t="s">
        <v>1778</v>
      </c>
      <c r="R285" s="24" t="s">
        <v>666</v>
      </c>
      <c r="S285" s="24" t="s">
        <v>1273</v>
      </c>
      <c r="T285" s="22">
        <v>0</v>
      </c>
      <c r="U285" s="22"/>
    </row>
    <row r="286" spans="1:21" x14ac:dyDescent="0.75">
      <c r="A286" s="17" t="s">
        <v>1779</v>
      </c>
      <c r="B286" s="21">
        <v>10</v>
      </c>
      <c r="C286" s="21" t="s">
        <v>52</v>
      </c>
      <c r="D286" s="21" t="s">
        <v>403</v>
      </c>
      <c r="E286" s="21">
        <v>2020</v>
      </c>
      <c r="F286" s="20">
        <v>43871</v>
      </c>
      <c r="G286" s="23">
        <v>43857</v>
      </c>
      <c r="H286" s="23">
        <v>43851</v>
      </c>
      <c r="I286" s="21" t="s">
        <v>1780</v>
      </c>
      <c r="J286" s="21" t="s">
        <v>435</v>
      </c>
      <c r="K286" s="21"/>
      <c r="L286" s="21"/>
      <c r="M286" s="21"/>
      <c r="N286" s="23" t="s">
        <v>1781</v>
      </c>
      <c r="O286" s="23" t="s">
        <v>1782</v>
      </c>
      <c r="P286" s="21" t="s">
        <v>48</v>
      </c>
      <c r="Q286" s="21" t="s">
        <v>426</v>
      </c>
      <c r="R286" s="21" t="s">
        <v>1783</v>
      </c>
      <c r="S286" s="21" t="s">
        <v>1784</v>
      </c>
      <c r="T286" s="22">
        <v>0</v>
      </c>
      <c r="U286" s="22"/>
    </row>
    <row r="287" spans="1:21" ht="28.5" x14ac:dyDescent="0.75">
      <c r="A287" s="17" t="s">
        <v>1785</v>
      </c>
      <c r="B287" s="21">
        <v>11</v>
      </c>
      <c r="C287" s="21" t="s">
        <v>52</v>
      </c>
      <c r="D287" s="21" t="s">
        <v>403</v>
      </c>
      <c r="E287" s="21">
        <v>2020</v>
      </c>
      <c r="F287" s="20">
        <v>43871</v>
      </c>
      <c r="G287" s="23">
        <v>43857</v>
      </c>
      <c r="H287" s="23">
        <v>43851</v>
      </c>
      <c r="I287" s="21" t="s">
        <v>1786</v>
      </c>
      <c r="J287" s="21" t="s">
        <v>508</v>
      </c>
      <c r="K287" s="21" t="s">
        <v>508</v>
      </c>
      <c r="L287" s="21" t="s">
        <v>1787</v>
      </c>
      <c r="M287" s="21" t="s">
        <v>350</v>
      </c>
      <c r="N287" s="23" t="s">
        <v>712</v>
      </c>
      <c r="O287" s="23" t="s">
        <v>1788</v>
      </c>
      <c r="P287" s="24" t="s">
        <v>60</v>
      </c>
      <c r="Q287" s="21" t="s">
        <v>1789</v>
      </c>
      <c r="R287" s="21" t="s">
        <v>1790</v>
      </c>
      <c r="S287" s="21" t="s">
        <v>1784</v>
      </c>
      <c r="T287" s="22">
        <v>1</v>
      </c>
      <c r="U287" s="22"/>
    </row>
    <row r="288" spans="1:21" x14ac:dyDescent="0.75">
      <c r="A288" s="17" t="s">
        <v>1791</v>
      </c>
      <c r="B288" s="21">
        <v>12</v>
      </c>
      <c r="C288" s="21" t="s">
        <v>52</v>
      </c>
      <c r="D288" s="21" t="s">
        <v>403</v>
      </c>
      <c r="E288" s="21">
        <v>2020</v>
      </c>
      <c r="F288" s="20">
        <v>43871</v>
      </c>
      <c r="G288" s="23">
        <v>43857</v>
      </c>
      <c r="H288" s="23">
        <v>43851</v>
      </c>
      <c r="I288" s="21" t="s">
        <v>1792</v>
      </c>
      <c r="J288" s="21" t="s">
        <v>435</v>
      </c>
      <c r="K288" s="21"/>
      <c r="L288" s="21"/>
      <c r="M288" s="21"/>
      <c r="N288" s="23" t="s">
        <v>1781</v>
      </c>
      <c r="O288" s="23" t="s">
        <v>1782</v>
      </c>
      <c r="P288" s="21" t="s">
        <v>48</v>
      </c>
      <c r="Q288" s="21" t="s">
        <v>426</v>
      </c>
      <c r="R288" s="21" t="s">
        <v>1783</v>
      </c>
      <c r="S288" s="21" t="s">
        <v>1784</v>
      </c>
      <c r="T288" s="22">
        <v>0</v>
      </c>
      <c r="U288" s="22"/>
    </row>
    <row r="289" spans="1:21" x14ac:dyDescent="0.75">
      <c r="A289" s="17" t="s">
        <v>1793</v>
      </c>
      <c r="B289" s="21">
        <v>13</v>
      </c>
      <c r="C289" s="21" t="s">
        <v>52</v>
      </c>
      <c r="D289" s="21" t="s">
        <v>403</v>
      </c>
      <c r="E289" s="21">
        <v>2020</v>
      </c>
      <c r="F289" s="20">
        <v>43871</v>
      </c>
      <c r="G289" s="23">
        <v>43857</v>
      </c>
      <c r="H289" s="23">
        <v>43852</v>
      </c>
      <c r="I289" s="21" t="s">
        <v>1794</v>
      </c>
      <c r="J289" s="21" t="s">
        <v>1795</v>
      </c>
      <c r="K289" s="21"/>
      <c r="L289" s="21"/>
      <c r="M289" s="21"/>
      <c r="N289" s="23" t="s">
        <v>1781</v>
      </c>
      <c r="O289" s="23" t="s">
        <v>1782</v>
      </c>
      <c r="P289" s="21" t="s">
        <v>48</v>
      </c>
      <c r="Q289" s="21" t="s">
        <v>426</v>
      </c>
      <c r="R289" s="21" t="s">
        <v>1783</v>
      </c>
      <c r="S289" s="21" t="s">
        <v>1784</v>
      </c>
      <c r="T289" s="22">
        <v>0</v>
      </c>
      <c r="U289" s="22"/>
    </row>
    <row r="290" spans="1:21" x14ac:dyDescent="0.75">
      <c r="A290" s="17" t="s">
        <v>1796</v>
      </c>
      <c r="B290" s="21">
        <v>14</v>
      </c>
      <c r="C290" s="21" t="s">
        <v>52</v>
      </c>
      <c r="D290" s="21" t="s">
        <v>403</v>
      </c>
      <c r="E290" s="21">
        <v>2020</v>
      </c>
      <c r="F290" s="20">
        <v>43871</v>
      </c>
      <c r="G290" s="23">
        <v>43857</v>
      </c>
      <c r="H290" s="23">
        <v>43852</v>
      </c>
      <c r="I290" s="21" t="s">
        <v>1797</v>
      </c>
      <c r="J290" s="21" t="s">
        <v>435</v>
      </c>
      <c r="K290" s="21"/>
      <c r="L290" s="21"/>
      <c r="M290" s="21"/>
      <c r="N290" s="23" t="s">
        <v>1781</v>
      </c>
      <c r="O290" s="23" t="s">
        <v>1782</v>
      </c>
      <c r="P290" s="21" t="s">
        <v>48</v>
      </c>
      <c r="Q290" s="21" t="s">
        <v>426</v>
      </c>
      <c r="R290" s="21" t="s">
        <v>1783</v>
      </c>
      <c r="S290" s="21" t="s">
        <v>1784</v>
      </c>
      <c r="T290" s="22">
        <v>0</v>
      </c>
      <c r="U290" s="22"/>
    </row>
    <row r="291" spans="1:21" ht="28.5" x14ac:dyDescent="0.75">
      <c r="A291" s="17" t="s">
        <v>1798</v>
      </c>
      <c r="B291" s="21">
        <v>15</v>
      </c>
      <c r="C291" s="21" t="s">
        <v>52</v>
      </c>
      <c r="D291" s="21" t="s">
        <v>403</v>
      </c>
      <c r="E291" s="21">
        <v>2020</v>
      </c>
      <c r="F291" s="20">
        <v>43871</v>
      </c>
      <c r="G291" s="23">
        <v>43854</v>
      </c>
      <c r="H291" s="23">
        <v>43854</v>
      </c>
      <c r="I291" s="21" t="s">
        <v>1799</v>
      </c>
      <c r="J291" s="21" t="s">
        <v>1800</v>
      </c>
      <c r="K291" s="21" t="s">
        <v>1801</v>
      </c>
      <c r="L291" s="21" t="s">
        <v>1802</v>
      </c>
      <c r="M291" s="21" t="s">
        <v>1803</v>
      </c>
      <c r="N291" s="23" t="s">
        <v>1804</v>
      </c>
      <c r="O291" s="23" t="s">
        <v>1805</v>
      </c>
      <c r="P291" s="21" t="s">
        <v>36</v>
      </c>
      <c r="Q291" s="21" t="s">
        <v>1806</v>
      </c>
      <c r="R291" s="21" t="s">
        <v>1807</v>
      </c>
      <c r="S291" s="21" t="s">
        <v>1808</v>
      </c>
      <c r="T291" s="22">
        <v>0</v>
      </c>
      <c r="U291" s="22"/>
    </row>
    <row r="292" spans="1:21" ht="28.5" x14ac:dyDescent="0.75">
      <c r="A292" s="17" t="s">
        <v>1809</v>
      </c>
      <c r="B292" s="18">
        <v>16</v>
      </c>
      <c r="C292" s="21" t="s">
        <v>52</v>
      </c>
      <c r="D292" s="18" t="s">
        <v>403</v>
      </c>
      <c r="E292" s="18">
        <v>2020</v>
      </c>
      <c r="F292" s="20">
        <v>43871</v>
      </c>
      <c r="G292" s="20">
        <v>43857</v>
      </c>
      <c r="H292" s="20">
        <v>43854</v>
      </c>
      <c r="I292" s="18" t="s">
        <v>1810</v>
      </c>
      <c r="J292" s="18" t="s">
        <v>435</v>
      </c>
      <c r="K292" s="18"/>
      <c r="L292" s="18"/>
      <c r="M292" s="18"/>
      <c r="N292" s="23" t="s">
        <v>1811</v>
      </c>
      <c r="O292" s="23" t="s">
        <v>1812</v>
      </c>
      <c r="P292" s="24" t="s">
        <v>60</v>
      </c>
      <c r="Q292" s="21" t="s">
        <v>426</v>
      </c>
      <c r="R292" s="21" t="s">
        <v>1813</v>
      </c>
      <c r="S292" s="18" t="s">
        <v>1814</v>
      </c>
      <c r="T292" s="22">
        <v>1</v>
      </c>
      <c r="U292" s="22"/>
    </row>
    <row r="293" spans="1:21" ht="28.5" x14ac:dyDescent="0.75">
      <c r="A293" s="17" t="s">
        <v>1815</v>
      </c>
      <c r="B293" s="21">
        <v>17</v>
      </c>
      <c r="C293" s="21" t="s">
        <v>52</v>
      </c>
      <c r="D293" s="21" t="s">
        <v>403</v>
      </c>
      <c r="E293" s="21">
        <v>2020</v>
      </c>
      <c r="F293" s="20">
        <v>43871</v>
      </c>
      <c r="G293" s="23">
        <v>43857</v>
      </c>
      <c r="H293" s="20">
        <v>43855</v>
      </c>
      <c r="I293" s="21" t="s">
        <v>1816</v>
      </c>
      <c r="J293" s="21" t="s">
        <v>508</v>
      </c>
      <c r="K293" s="21" t="s">
        <v>508</v>
      </c>
      <c r="L293" s="21" t="s">
        <v>1817</v>
      </c>
      <c r="M293" s="21" t="s">
        <v>172</v>
      </c>
      <c r="N293" s="23" t="s">
        <v>1811</v>
      </c>
      <c r="O293" s="23" t="s">
        <v>1818</v>
      </c>
      <c r="P293" s="21" t="s">
        <v>464</v>
      </c>
      <c r="Q293" s="21"/>
      <c r="R293" s="21" t="s">
        <v>1819</v>
      </c>
      <c r="S293" s="21" t="s">
        <v>1820</v>
      </c>
      <c r="T293" s="22">
        <v>0</v>
      </c>
      <c r="U293" s="22"/>
    </row>
    <row r="294" spans="1:21" ht="28.5" x14ac:dyDescent="0.75">
      <c r="A294" s="17" t="s">
        <v>1821</v>
      </c>
      <c r="B294" s="21">
        <v>19</v>
      </c>
      <c r="C294" s="21" t="s">
        <v>52</v>
      </c>
      <c r="D294" s="21" t="s">
        <v>403</v>
      </c>
      <c r="E294" s="21">
        <v>2020</v>
      </c>
      <c r="F294" s="20">
        <v>43871</v>
      </c>
      <c r="G294" s="23">
        <v>43864</v>
      </c>
      <c r="H294" s="23">
        <v>43857</v>
      </c>
      <c r="I294" s="21" t="s">
        <v>434</v>
      </c>
      <c r="J294" s="21" t="s">
        <v>435</v>
      </c>
      <c r="K294" s="21"/>
      <c r="L294" s="21"/>
      <c r="M294" s="21"/>
      <c r="N294" s="23" t="s">
        <v>1822</v>
      </c>
      <c r="O294" s="23" t="s">
        <v>1823</v>
      </c>
      <c r="P294" s="27" t="s">
        <v>114</v>
      </c>
      <c r="Q294" s="21"/>
      <c r="R294" s="21" t="s">
        <v>1824</v>
      </c>
      <c r="S294" s="21" t="s">
        <v>1820</v>
      </c>
      <c r="T294" s="22">
        <v>0</v>
      </c>
      <c r="U294" s="22"/>
    </row>
    <row r="295" spans="1:21" ht="28.5" x14ac:dyDescent="0.75">
      <c r="A295" s="17" t="s">
        <v>1825</v>
      </c>
      <c r="B295" s="21">
        <v>20</v>
      </c>
      <c r="C295" s="21" t="s">
        <v>52</v>
      </c>
      <c r="D295" s="21" t="s">
        <v>403</v>
      </c>
      <c r="E295" s="21">
        <v>2020</v>
      </c>
      <c r="F295" s="20">
        <v>43871</v>
      </c>
      <c r="G295" s="23">
        <v>43864</v>
      </c>
      <c r="H295" s="23">
        <v>43850</v>
      </c>
      <c r="I295" s="21" t="s">
        <v>1826</v>
      </c>
      <c r="J295" s="21" t="s">
        <v>1827</v>
      </c>
      <c r="K295" s="21" t="s">
        <v>1827</v>
      </c>
      <c r="L295" s="21" t="s">
        <v>407</v>
      </c>
      <c r="M295" s="21" t="s">
        <v>1803</v>
      </c>
      <c r="N295" s="23" t="s">
        <v>1828</v>
      </c>
      <c r="O295" s="23" t="s">
        <v>1829</v>
      </c>
      <c r="P295" s="21" t="s">
        <v>92</v>
      </c>
      <c r="Q295" s="21" t="s">
        <v>426</v>
      </c>
      <c r="R295" s="18" t="s">
        <v>410</v>
      </c>
      <c r="S295" s="21" t="s">
        <v>1830</v>
      </c>
      <c r="T295" s="22">
        <v>0</v>
      </c>
      <c r="U295" s="22"/>
    </row>
    <row r="296" spans="1:21" ht="57" x14ac:dyDescent="0.75">
      <c r="A296" s="17" t="s">
        <v>1831</v>
      </c>
      <c r="B296" s="63">
        <v>21</v>
      </c>
      <c r="C296" s="21" t="s">
        <v>52</v>
      </c>
      <c r="D296" s="18" t="s">
        <v>403</v>
      </c>
      <c r="E296" s="18">
        <v>2020</v>
      </c>
      <c r="F296" s="20">
        <v>43871</v>
      </c>
      <c r="G296" s="20">
        <v>43864</v>
      </c>
      <c r="H296" s="30">
        <v>43858</v>
      </c>
      <c r="I296" s="18" t="s">
        <v>1832</v>
      </c>
      <c r="J296" s="18" t="s">
        <v>435</v>
      </c>
      <c r="K296" s="18"/>
      <c r="L296" s="18"/>
      <c r="M296" s="21" t="s">
        <v>172</v>
      </c>
      <c r="N296" s="23" t="s">
        <v>1833</v>
      </c>
      <c r="O296" s="23" t="s">
        <v>1834</v>
      </c>
      <c r="P296" s="27" t="s">
        <v>114</v>
      </c>
      <c r="Q296" s="21" t="s">
        <v>1835</v>
      </c>
      <c r="R296" s="21" t="s">
        <v>1836</v>
      </c>
      <c r="S296" s="21" t="s">
        <v>1808</v>
      </c>
      <c r="T296" s="22">
        <v>0</v>
      </c>
      <c r="U296" s="22"/>
    </row>
    <row r="297" spans="1:21" ht="42.75" x14ac:dyDescent="0.75">
      <c r="A297" s="17" t="s">
        <v>1837</v>
      </c>
      <c r="B297" s="63">
        <v>22</v>
      </c>
      <c r="C297" s="21" t="s">
        <v>52</v>
      </c>
      <c r="D297" s="18" t="s">
        <v>403</v>
      </c>
      <c r="E297" s="18">
        <v>2020</v>
      </c>
      <c r="F297" s="20">
        <v>43871</v>
      </c>
      <c r="G297" s="20">
        <v>43864</v>
      </c>
      <c r="H297" s="20">
        <v>43859</v>
      </c>
      <c r="I297" s="18" t="s">
        <v>1838</v>
      </c>
      <c r="J297" s="18" t="s">
        <v>441</v>
      </c>
      <c r="K297" s="18" t="s">
        <v>1839</v>
      </c>
      <c r="L297" s="18" t="s">
        <v>1840</v>
      </c>
      <c r="M297" s="21" t="s">
        <v>1841</v>
      </c>
      <c r="N297" s="23" t="s">
        <v>1811</v>
      </c>
      <c r="O297" s="23" t="s">
        <v>1842</v>
      </c>
      <c r="P297" s="21" t="s">
        <v>92</v>
      </c>
      <c r="Q297" s="21" t="s">
        <v>153</v>
      </c>
      <c r="R297" s="21" t="s">
        <v>1843</v>
      </c>
      <c r="S297" s="21" t="s">
        <v>1830</v>
      </c>
      <c r="T297" s="22">
        <v>0</v>
      </c>
      <c r="U297" s="22"/>
    </row>
    <row r="298" spans="1:21" ht="28.5" x14ac:dyDescent="0.75">
      <c r="A298" s="17" t="s">
        <v>1844</v>
      </c>
      <c r="B298" s="63">
        <v>23</v>
      </c>
      <c r="C298" s="21" t="s">
        <v>52</v>
      </c>
      <c r="D298" s="18" t="s">
        <v>403</v>
      </c>
      <c r="E298" s="18">
        <v>2020</v>
      </c>
      <c r="F298" s="20">
        <v>43871</v>
      </c>
      <c r="G298" s="20">
        <v>43864</v>
      </c>
      <c r="H298" s="23">
        <v>43861</v>
      </c>
      <c r="I298" s="18" t="s">
        <v>1845</v>
      </c>
      <c r="J298" s="18" t="s">
        <v>448</v>
      </c>
      <c r="K298" s="18" t="s">
        <v>406</v>
      </c>
      <c r="L298" s="18" t="s">
        <v>449</v>
      </c>
      <c r="M298" s="21" t="s">
        <v>1841</v>
      </c>
      <c r="N298" s="23" t="s">
        <v>74</v>
      </c>
      <c r="O298" s="23" t="s">
        <v>1846</v>
      </c>
      <c r="P298" s="21" t="s">
        <v>48</v>
      </c>
      <c r="Q298" s="21" t="s">
        <v>1847</v>
      </c>
      <c r="R298" s="21" t="s">
        <v>1848</v>
      </c>
      <c r="S298" s="21" t="s">
        <v>1849</v>
      </c>
      <c r="T298" s="22">
        <v>0</v>
      </c>
      <c r="U298" s="22"/>
    </row>
    <row r="299" spans="1:21" ht="42.75" x14ac:dyDescent="0.75">
      <c r="A299" s="17" t="s">
        <v>1850</v>
      </c>
      <c r="B299" s="63">
        <v>24</v>
      </c>
      <c r="C299" s="21" t="s">
        <v>52</v>
      </c>
      <c r="D299" s="18" t="s">
        <v>403</v>
      </c>
      <c r="E299" s="18">
        <v>2020</v>
      </c>
      <c r="F299" s="20">
        <v>43871</v>
      </c>
      <c r="G299" s="20">
        <v>43864</v>
      </c>
      <c r="H299" s="23">
        <v>43861</v>
      </c>
      <c r="I299" s="18" t="s">
        <v>1851</v>
      </c>
      <c r="J299" s="18" t="s">
        <v>514</v>
      </c>
      <c r="K299" s="18" t="s">
        <v>421</v>
      </c>
      <c r="L299" s="18" t="s">
        <v>422</v>
      </c>
      <c r="M299" s="18" t="s">
        <v>1852</v>
      </c>
      <c r="N299" s="23" t="s">
        <v>1828</v>
      </c>
      <c r="O299" s="23" t="s">
        <v>1853</v>
      </c>
      <c r="P299" s="21" t="s">
        <v>464</v>
      </c>
      <c r="Q299" s="18"/>
      <c r="R299" s="21" t="s">
        <v>1854</v>
      </c>
      <c r="S299" s="21" t="s">
        <v>1855</v>
      </c>
      <c r="T299" s="22">
        <v>0</v>
      </c>
      <c r="U299" s="22"/>
    </row>
    <row r="300" spans="1:21" ht="42.75" x14ac:dyDescent="0.75">
      <c r="A300" s="17" t="s">
        <v>1856</v>
      </c>
      <c r="B300" s="64">
        <v>25</v>
      </c>
      <c r="C300" s="21" t="s">
        <v>52</v>
      </c>
      <c r="D300" s="21" t="s">
        <v>403</v>
      </c>
      <c r="E300" s="21">
        <v>2020</v>
      </c>
      <c r="F300" s="20">
        <v>43871</v>
      </c>
      <c r="G300" s="23">
        <v>43871</v>
      </c>
      <c r="H300" s="23">
        <v>43864</v>
      </c>
      <c r="I300" s="21" t="s">
        <v>1857</v>
      </c>
      <c r="J300" s="21" t="s">
        <v>499</v>
      </c>
      <c r="K300" s="21" t="s">
        <v>431</v>
      </c>
      <c r="L300" s="21" t="s">
        <v>407</v>
      </c>
      <c r="M300" s="21" t="s">
        <v>1841</v>
      </c>
      <c r="N300" s="23" t="s">
        <v>1858</v>
      </c>
      <c r="O300" s="23" t="s">
        <v>1859</v>
      </c>
      <c r="P300" s="21" t="s">
        <v>464</v>
      </c>
      <c r="Q300" s="21" t="s">
        <v>1835</v>
      </c>
      <c r="R300" s="21" t="s">
        <v>1860</v>
      </c>
      <c r="S300" s="21" t="s">
        <v>1861</v>
      </c>
      <c r="T300" s="22">
        <v>0</v>
      </c>
      <c r="U300" s="22"/>
    </row>
    <row r="301" spans="1:21" ht="69.75" customHeight="1" x14ac:dyDescent="0.75">
      <c r="A301" s="17" t="s">
        <v>1862</v>
      </c>
      <c r="B301" s="21">
        <v>24</v>
      </c>
      <c r="C301" s="21" t="s">
        <v>52</v>
      </c>
      <c r="D301" s="18" t="s">
        <v>487</v>
      </c>
      <c r="E301" s="18">
        <v>2020</v>
      </c>
      <c r="F301" s="20">
        <v>43871</v>
      </c>
      <c r="G301" s="20">
        <v>43857</v>
      </c>
      <c r="H301" s="20">
        <v>43850</v>
      </c>
      <c r="I301" s="21" t="s">
        <v>1863</v>
      </c>
      <c r="J301" s="21" t="s">
        <v>1864</v>
      </c>
      <c r="K301" s="21" t="s">
        <v>1865</v>
      </c>
      <c r="L301" s="21" t="s">
        <v>510</v>
      </c>
      <c r="M301" s="23" t="s">
        <v>1866</v>
      </c>
      <c r="N301" s="23" t="s">
        <v>1867</v>
      </c>
      <c r="O301" s="23" t="s">
        <v>1868</v>
      </c>
      <c r="P301" s="21" t="s">
        <v>92</v>
      </c>
      <c r="Q301" s="21" t="s">
        <v>516</v>
      </c>
      <c r="R301" s="21" t="s">
        <v>505</v>
      </c>
      <c r="S301" s="21" t="s">
        <v>1869</v>
      </c>
      <c r="T301" s="22">
        <v>0</v>
      </c>
      <c r="U301" s="22"/>
    </row>
    <row r="302" spans="1:21" ht="28.5" x14ac:dyDescent="0.75">
      <c r="A302" s="17" t="s">
        <v>1870</v>
      </c>
      <c r="B302" s="21">
        <v>25</v>
      </c>
      <c r="C302" s="21" t="s">
        <v>52</v>
      </c>
      <c r="D302" s="18" t="s">
        <v>487</v>
      </c>
      <c r="E302" s="18">
        <v>2020</v>
      </c>
      <c r="F302" s="20">
        <v>43871</v>
      </c>
      <c r="G302" s="20">
        <v>43857</v>
      </c>
      <c r="H302" s="20">
        <v>43851</v>
      </c>
      <c r="I302" s="21" t="s">
        <v>1871</v>
      </c>
      <c r="J302" s="21" t="s">
        <v>489</v>
      </c>
      <c r="K302" s="21"/>
      <c r="L302" s="21"/>
      <c r="M302" s="23" t="s">
        <v>103</v>
      </c>
      <c r="N302" s="23"/>
      <c r="O302" s="23" t="s">
        <v>1872</v>
      </c>
      <c r="P302" s="42" t="s">
        <v>264</v>
      </c>
      <c r="Q302" s="21" t="s">
        <v>1873</v>
      </c>
      <c r="R302" s="21" t="s">
        <v>570</v>
      </c>
      <c r="S302" s="21" t="s">
        <v>1874</v>
      </c>
      <c r="T302" s="22">
        <v>0</v>
      </c>
      <c r="U302" s="22"/>
    </row>
    <row r="303" spans="1:21" ht="73.5" customHeight="1" x14ac:dyDescent="0.75">
      <c r="A303" s="17" t="s">
        <v>1875</v>
      </c>
      <c r="B303" s="21">
        <v>26</v>
      </c>
      <c r="C303" s="21" t="s">
        <v>52</v>
      </c>
      <c r="D303" s="18" t="s">
        <v>487</v>
      </c>
      <c r="E303" s="18">
        <v>2020</v>
      </c>
      <c r="F303" s="20">
        <v>43871</v>
      </c>
      <c r="G303" s="20">
        <v>43857</v>
      </c>
      <c r="H303" s="20">
        <v>43854</v>
      </c>
      <c r="I303" s="21" t="s">
        <v>1876</v>
      </c>
      <c r="J303" s="21" t="s">
        <v>1877</v>
      </c>
      <c r="K303" s="21" t="s">
        <v>1878</v>
      </c>
      <c r="L303" s="21" t="s">
        <v>510</v>
      </c>
      <c r="M303" s="23" t="s">
        <v>1866</v>
      </c>
      <c r="N303" s="23" t="s">
        <v>107</v>
      </c>
      <c r="O303" s="23" t="s">
        <v>1879</v>
      </c>
      <c r="P303" s="21" t="s">
        <v>36</v>
      </c>
      <c r="Q303" s="21" t="s">
        <v>458</v>
      </c>
      <c r="R303" s="21" t="s">
        <v>505</v>
      </c>
      <c r="S303" s="21" t="s">
        <v>1869</v>
      </c>
      <c r="T303" s="22">
        <v>0</v>
      </c>
      <c r="U303" s="22"/>
    </row>
    <row r="304" spans="1:21" ht="70.5" customHeight="1" x14ac:dyDescent="0.75">
      <c r="A304" s="17" t="s">
        <v>1880</v>
      </c>
      <c r="B304" s="21">
        <v>27</v>
      </c>
      <c r="C304" s="21" t="s">
        <v>52</v>
      </c>
      <c r="D304" s="18" t="s">
        <v>487</v>
      </c>
      <c r="E304" s="18">
        <v>2020</v>
      </c>
      <c r="F304" s="20">
        <v>43871</v>
      </c>
      <c r="G304" s="20">
        <v>43864</v>
      </c>
      <c r="H304" s="20">
        <v>43863</v>
      </c>
      <c r="I304" s="21" t="s">
        <v>1881</v>
      </c>
      <c r="J304" s="21" t="s">
        <v>499</v>
      </c>
      <c r="K304" s="21" t="s">
        <v>431</v>
      </c>
      <c r="L304" s="21" t="s">
        <v>501</v>
      </c>
      <c r="M304" s="23" t="s">
        <v>1866</v>
      </c>
      <c r="N304" s="23" t="s">
        <v>107</v>
      </c>
      <c r="O304" s="23" t="s">
        <v>1882</v>
      </c>
      <c r="P304" s="21" t="s">
        <v>36</v>
      </c>
      <c r="Q304" s="21" t="s">
        <v>458</v>
      </c>
      <c r="R304" s="21" t="s">
        <v>505</v>
      </c>
      <c r="S304" s="21" t="s">
        <v>1869</v>
      </c>
      <c r="T304" s="22">
        <v>0</v>
      </c>
      <c r="U304" s="22"/>
    </row>
    <row r="305" spans="1:21" ht="84.75" customHeight="1" x14ac:dyDescent="0.75">
      <c r="A305" s="17" t="s">
        <v>1883</v>
      </c>
      <c r="B305" s="21">
        <v>28</v>
      </c>
      <c r="C305" s="21" t="s">
        <v>52</v>
      </c>
      <c r="D305" s="18" t="s">
        <v>487</v>
      </c>
      <c r="E305" s="18">
        <v>2020</v>
      </c>
      <c r="F305" s="20">
        <v>43871</v>
      </c>
      <c r="G305" s="20">
        <v>43864</v>
      </c>
      <c r="H305" s="20">
        <v>43863</v>
      </c>
      <c r="I305" s="21" t="s">
        <v>1884</v>
      </c>
      <c r="J305" s="21" t="s">
        <v>1885</v>
      </c>
      <c r="K305" s="21" t="s">
        <v>509</v>
      </c>
      <c r="L305" s="21" t="s">
        <v>501</v>
      </c>
      <c r="M305" s="23" t="s">
        <v>1866</v>
      </c>
      <c r="N305" s="23" t="s">
        <v>107</v>
      </c>
      <c r="O305" s="23" t="s">
        <v>1882</v>
      </c>
      <c r="P305" s="21" t="s">
        <v>36</v>
      </c>
      <c r="Q305" s="21" t="s">
        <v>458</v>
      </c>
      <c r="R305" s="21" t="s">
        <v>505</v>
      </c>
      <c r="S305" s="21" t="s">
        <v>1869</v>
      </c>
      <c r="T305" s="22">
        <v>0</v>
      </c>
      <c r="U305" s="22"/>
    </row>
    <row r="306" spans="1:21" ht="76.5" customHeight="1" x14ac:dyDescent="0.75">
      <c r="A306" s="17" t="s">
        <v>1886</v>
      </c>
      <c r="B306" s="21">
        <v>29</v>
      </c>
      <c r="C306" s="21" t="s">
        <v>52</v>
      </c>
      <c r="D306" s="18" t="s">
        <v>487</v>
      </c>
      <c r="E306" s="18">
        <v>2020</v>
      </c>
      <c r="F306" s="20">
        <v>43871</v>
      </c>
      <c r="G306" s="20">
        <v>43864</v>
      </c>
      <c r="H306" s="20">
        <v>43863</v>
      </c>
      <c r="I306" s="21" t="s">
        <v>1887</v>
      </c>
      <c r="J306" s="21" t="s">
        <v>1885</v>
      </c>
      <c r="K306" s="21" t="s">
        <v>509</v>
      </c>
      <c r="L306" s="21" t="s">
        <v>510</v>
      </c>
      <c r="M306" s="23" t="s">
        <v>1866</v>
      </c>
      <c r="N306" s="23" t="s">
        <v>1888</v>
      </c>
      <c r="O306" s="23" t="s">
        <v>1889</v>
      </c>
      <c r="P306" s="21" t="s">
        <v>48</v>
      </c>
      <c r="Q306" s="21" t="s">
        <v>1890</v>
      </c>
      <c r="R306" s="21" t="s">
        <v>505</v>
      </c>
      <c r="S306" s="21" t="s">
        <v>1869</v>
      </c>
      <c r="T306" s="22">
        <v>0</v>
      </c>
      <c r="U306" s="22"/>
    </row>
    <row r="307" spans="1:21" ht="28.5" x14ac:dyDescent="0.75">
      <c r="A307" s="17" t="s">
        <v>1891</v>
      </c>
      <c r="B307" s="21">
        <v>30</v>
      </c>
      <c r="C307" s="21" t="s">
        <v>52</v>
      </c>
      <c r="D307" s="18" t="s">
        <v>487</v>
      </c>
      <c r="E307" s="18">
        <v>2020</v>
      </c>
      <c r="F307" s="20">
        <v>43871</v>
      </c>
      <c r="G307" s="20">
        <v>43870</v>
      </c>
      <c r="H307" s="20">
        <v>43865</v>
      </c>
      <c r="I307" s="21" t="s">
        <v>1892</v>
      </c>
      <c r="J307" s="21" t="s">
        <v>526</v>
      </c>
      <c r="K307" s="21" t="s">
        <v>1878</v>
      </c>
      <c r="L307" s="21" t="s">
        <v>501</v>
      </c>
      <c r="M307" s="23" t="s">
        <v>519</v>
      </c>
      <c r="N307" s="23" t="s">
        <v>569</v>
      </c>
      <c r="O307" s="23" t="s">
        <v>1893</v>
      </c>
      <c r="P307" s="24" t="s">
        <v>60</v>
      </c>
      <c r="Q307" s="21" t="s">
        <v>522</v>
      </c>
      <c r="R307" s="21" t="s">
        <v>570</v>
      </c>
      <c r="S307" s="21" t="s">
        <v>1894</v>
      </c>
      <c r="T307" s="22">
        <v>1</v>
      </c>
      <c r="U307" s="22"/>
    </row>
    <row r="308" spans="1:21" x14ac:dyDescent="0.75">
      <c r="A308" s="17" t="s">
        <v>1895</v>
      </c>
      <c r="B308" s="21">
        <v>31</v>
      </c>
      <c r="C308" s="21" t="s">
        <v>52</v>
      </c>
      <c r="D308" s="18" t="s">
        <v>487</v>
      </c>
      <c r="E308" s="18">
        <v>2020</v>
      </c>
      <c r="F308" s="20">
        <v>43871</v>
      </c>
      <c r="G308" s="20">
        <v>43870</v>
      </c>
      <c r="H308" s="20">
        <v>43867</v>
      </c>
      <c r="I308" s="21" t="s">
        <v>1896</v>
      </c>
      <c r="J308" s="21" t="s">
        <v>489</v>
      </c>
      <c r="K308" s="21"/>
      <c r="L308" s="21"/>
      <c r="M308" s="23" t="s">
        <v>103</v>
      </c>
      <c r="N308" s="23"/>
      <c r="O308" s="23" t="s">
        <v>1897</v>
      </c>
      <c r="P308" s="42" t="s">
        <v>264</v>
      </c>
      <c r="Q308" s="21" t="s">
        <v>565</v>
      </c>
      <c r="R308" s="21" t="s">
        <v>492</v>
      </c>
      <c r="S308" s="21" t="s">
        <v>1898</v>
      </c>
      <c r="T308" s="22">
        <v>0</v>
      </c>
      <c r="U308" s="22"/>
    </row>
    <row r="309" spans="1:21" ht="28.5" x14ac:dyDescent="0.75">
      <c r="A309" s="17" t="s">
        <v>1899</v>
      </c>
      <c r="B309" s="21">
        <v>32</v>
      </c>
      <c r="C309" s="21" t="s">
        <v>52</v>
      </c>
      <c r="D309" s="18" t="s">
        <v>487</v>
      </c>
      <c r="E309" s="18">
        <v>2020</v>
      </c>
      <c r="F309" s="20">
        <v>43871</v>
      </c>
      <c r="G309" s="20">
        <v>43870</v>
      </c>
      <c r="H309" s="20">
        <v>43867</v>
      </c>
      <c r="I309" s="21" t="s">
        <v>1900</v>
      </c>
      <c r="J309" s="21" t="s">
        <v>489</v>
      </c>
      <c r="K309" s="21"/>
      <c r="L309" s="21"/>
      <c r="M309" s="23" t="s">
        <v>103</v>
      </c>
      <c r="N309" s="23"/>
      <c r="O309" s="23" t="s">
        <v>1901</v>
      </c>
      <c r="P309" s="24" t="s">
        <v>60</v>
      </c>
      <c r="Q309" s="21" t="s">
        <v>582</v>
      </c>
      <c r="R309" s="21" t="s">
        <v>570</v>
      </c>
      <c r="S309" s="21" t="s">
        <v>1902</v>
      </c>
      <c r="T309" s="22">
        <v>1</v>
      </c>
      <c r="U309" s="22"/>
    </row>
    <row r="310" spans="1:21" x14ac:dyDescent="0.75">
      <c r="A310" s="17" t="s">
        <v>1903</v>
      </c>
      <c r="B310" s="18">
        <v>4</v>
      </c>
      <c r="C310" s="21" t="s">
        <v>52</v>
      </c>
      <c r="D310" s="18" t="s">
        <v>586</v>
      </c>
      <c r="E310" s="18">
        <v>2020</v>
      </c>
      <c r="F310" s="20">
        <v>43871</v>
      </c>
      <c r="G310" s="20">
        <v>43857</v>
      </c>
      <c r="H310" s="20">
        <v>43850</v>
      </c>
      <c r="I310" s="18" t="s">
        <v>1904</v>
      </c>
      <c r="J310" s="18" t="s">
        <v>595</v>
      </c>
      <c r="K310" s="18"/>
      <c r="L310" s="18"/>
      <c r="M310" s="18" t="s">
        <v>103</v>
      </c>
      <c r="N310" s="23"/>
      <c r="O310" s="23" t="s">
        <v>596</v>
      </c>
      <c r="P310" s="108" t="s">
        <v>66</v>
      </c>
      <c r="Q310" s="21" t="s">
        <v>597</v>
      </c>
      <c r="R310" s="18" t="s">
        <v>181</v>
      </c>
      <c r="S310" s="21" t="s">
        <v>68</v>
      </c>
      <c r="T310" s="22">
        <v>1</v>
      </c>
      <c r="U310" s="22"/>
    </row>
    <row r="311" spans="1:21" x14ac:dyDescent="0.75">
      <c r="A311" s="17" t="s">
        <v>1905</v>
      </c>
      <c r="B311" s="21">
        <v>5</v>
      </c>
      <c r="C311" s="21" t="s">
        <v>52</v>
      </c>
      <c r="D311" s="18" t="s">
        <v>586</v>
      </c>
      <c r="E311" s="18">
        <v>2020</v>
      </c>
      <c r="F311" s="20">
        <v>43871</v>
      </c>
      <c r="G311" s="20">
        <v>43857</v>
      </c>
      <c r="H311" s="20">
        <v>43854</v>
      </c>
      <c r="I311" s="21" t="s">
        <v>1906</v>
      </c>
      <c r="J311" s="18" t="s">
        <v>595</v>
      </c>
      <c r="K311" s="21"/>
      <c r="L311" s="21"/>
      <c r="M311" s="23" t="s">
        <v>103</v>
      </c>
      <c r="N311" s="23"/>
      <c r="O311" s="23" t="s">
        <v>1907</v>
      </c>
      <c r="P311" s="21" t="s">
        <v>48</v>
      </c>
      <c r="Q311" s="21" t="s">
        <v>1908</v>
      </c>
      <c r="R311" s="18" t="s">
        <v>181</v>
      </c>
      <c r="S311" s="21" t="s">
        <v>68</v>
      </c>
      <c r="T311" s="22">
        <v>0</v>
      </c>
      <c r="U311" s="22"/>
    </row>
    <row r="312" spans="1:21" x14ac:dyDescent="0.75">
      <c r="A312" s="17" t="s">
        <v>1909</v>
      </c>
      <c r="B312" s="18">
        <v>6</v>
      </c>
      <c r="C312" s="21" t="s">
        <v>52</v>
      </c>
      <c r="D312" s="18" t="s">
        <v>586</v>
      </c>
      <c r="E312" s="18">
        <v>2020</v>
      </c>
      <c r="F312" s="20">
        <v>43871</v>
      </c>
      <c r="G312" s="20">
        <v>43864</v>
      </c>
      <c r="H312" s="20">
        <v>43857</v>
      </c>
      <c r="I312" s="18" t="s">
        <v>1910</v>
      </c>
      <c r="J312" s="18" t="s">
        <v>595</v>
      </c>
      <c r="K312" s="18"/>
      <c r="L312" s="18"/>
      <c r="M312" s="18" t="s">
        <v>103</v>
      </c>
      <c r="N312" s="23"/>
      <c r="O312" s="23" t="s">
        <v>596</v>
      </c>
      <c r="P312" s="108" t="s">
        <v>66</v>
      </c>
      <c r="Q312" s="21" t="s">
        <v>597</v>
      </c>
      <c r="R312" s="18" t="s">
        <v>181</v>
      </c>
      <c r="S312" s="21" t="s">
        <v>68</v>
      </c>
      <c r="T312" s="22">
        <v>1</v>
      </c>
      <c r="U312" s="22"/>
    </row>
    <row r="313" spans="1:21" ht="85.5" x14ac:dyDescent="0.75">
      <c r="A313" s="17" t="s">
        <v>1954</v>
      </c>
      <c r="B313" s="44" t="s">
        <v>1955</v>
      </c>
      <c r="C313" s="45" t="s">
        <v>689</v>
      </c>
      <c r="D313" s="45" t="s">
        <v>690</v>
      </c>
      <c r="E313" s="45">
        <v>2020</v>
      </c>
      <c r="F313" s="65">
        <v>43872</v>
      </c>
      <c r="G313" s="20">
        <v>43850</v>
      </c>
      <c r="H313" s="20">
        <v>43850</v>
      </c>
      <c r="I313" s="18" t="s">
        <v>1956</v>
      </c>
      <c r="J313" s="18"/>
      <c r="K313" s="21" t="s">
        <v>1957</v>
      </c>
      <c r="L313" s="21" t="s">
        <v>751</v>
      </c>
      <c r="M313" s="21" t="s">
        <v>122</v>
      </c>
      <c r="N313" s="23" t="s">
        <v>759</v>
      </c>
      <c r="O313" s="23" t="s">
        <v>1958</v>
      </c>
      <c r="P313" s="21" t="s">
        <v>48</v>
      </c>
      <c r="Q313" s="21" t="s">
        <v>1959</v>
      </c>
      <c r="R313" s="47" t="s">
        <v>1960</v>
      </c>
      <c r="S313" s="66" t="s">
        <v>39</v>
      </c>
      <c r="T313" s="22">
        <v>0</v>
      </c>
      <c r="U313" s="22"/>
    </row>
    <row r="314" spans="1:21" ht="57" x14ac:dyDescent="0.75">
      <c r="A314" s="17" t="s">
        <v>1961</v>
      </c>
      <c r="B314" s="44" t="s">
        <v>1962</v>
      </c>
      <c r="C314" s="45" t="s">
        <v>689</v>
      </c>
      <c r="D314" s="45" t="s">
        <v>690</v>
      </c>
      <c r="E314" s="45">
        <v>2020</v>
      </c>
      <c r="F314" s="65">
        <v>43872</v>
      </c>
      <c r="G314" s="20">
        <v>43851</v>
      </c>
      <c r="H314" s="20">
        <v>43851</v>
      </c>
      <c r="I314" s="18" t="s">
        <v>1963</v>
      </c>
      <c r="J314" s="18"/>
      <c r="K314" s="47" t="s">
        <v>692</v>
      </c>
      <c r="L314" s="47" t="s">
        <v>692</v>
      </c>
      <c r="M314" s="21" t="s">
        <v>172</v>
      </c>
      <c r="N314" s="23" t="s">
        <v>692</v>
      </c>
      <c r="O314" s="23" t="s">
        <v>1964</v>
      </c>
      <c r="P314" s="21" t="s">
        <v>232</v>
      </c>
      <c r="Q314" s="21" t="s">
        <v>723</v>
      </c>
      <c r="R314" s="47" t="s">
        <v>1965</v>
      </c>
      <c r="S314" s="66" t="s">
        <v>39</v>
      </c>
      <c r="T314" s="22">
        <v>0</v>
      </c>
      <c r="U314" s="22"/>
    </row>
    <row r="315" spans="1:21" ht="99.75" x14ac:dyDescent="0.75">
      <c r="A315" s="17" t="s">
        <v>1966</v>
      </c>
      <c r="B315" s="44" t="s">
        <v>1967</v>
      </c>
      <c r="C315" s="45" t="s">
        <v>689</v>
      </c>
      <c r="D315" s="45" t="s">
        <v>690</v>
      </c>
      <c r="E315" s="45">
        <v>2020</v>
      </c>
      <c r="F315" s="65">
        <v>43872</v>
      </c>
      <c r="G315" s="20">
        <v>43851</v>
      </c>
      <c r="H315" s="20">
        <v>43851</v>
      </c>
      <c r="I315" s="18" t="s">
        <v>1968</v>
      </c>
      <c r="J315" s="18"/>
      <c r="K315" s="21" t="s">
        <v>1969</v>
      </c>
      <c r="L315" s="21" t="s">
        <v>1970</v>
      </c>
      <c r="M315" s="21" t="s">
        <v>172</v>
      </c>
      <c r="N315" s="23" t="s">
        <v>326</v>
      </c>
      <c r="O315" s="23" t="s">
        <v>1971</v>
      </c>
      <c r="P315" s="21" t="s">
        <v>36</v>
      </c>
      <c r="Q315" s="21" t="s">
        <v>723</v>
      </c>
      <c r="R315" s="47" t="s">
        <v>1972</v>
      </c>
      <c r="S315" s="18" t="s">
        <v>1973</v>
      </c>
      <c r="T315" s="22">
        <v>0</v>
      </c>
      <c r="U315" s="22"/>
    </row>
    <row r="316" spans="1:21" ht="99.75" x14ac:dyDescent="0.75">
      <c r="A316" s="17" t="s">
        <v>1974</v>
      </c>
      <c r="B316" s="44" t="s">
        <v>1975</v>
      </c>
      <c r="C316" s="45" t="s">
        <v>689</v>
      </c>
      <c r="D316" s="45" t="s">
        <v>690</v>
      </c>
      <c r="E316" s="45">
        <v>2020</v>
      </c>
      <c r="F316" s="65">
        <v>43872</v>
      </c>
      <c r="G316" s="20">
        <v>43852</v>
      </c>
      <c r="H316" s="20">
        <v>43852</v>
      </c>
      <c r="I316" s="18" t="s">
        <v>1976</v>
      </c>
      <c r="J316" s="18"/>
      <c r="K316" s="21" t="s">
        <v>1977</v>
      </c>
      <c r="L316" s="21" t="s">
        <v>1978</v>
      </c>
      <c r="M316" s="21" t="s">
        <v>172</v>
      </c>
      <c r="N316" s="23" t="s">
        <v>721</v>
      </c>
      <c r="O316" s="23" t="s">
        <v>1979</v>
      </c>
      <c r="P316" s="108" t="s">
        <v>66</v>
      </c>
      <c r="Q316" s="21" t="s">
        <v>1980</v>
      </c>
      <c r="R316" s="47" t="s">
        <v>1981</v>
      </c>
      <c r="S316" s="18" t="s">
        <v>1973</v>
      </c>
      <c r="T316" s="22">
        <v>1</v>
      </c>
      <c r="U316" s="22"/>
    </row>
    <row r="317" spans="1:21" ht="114" x14ac:dyDescent="0.75">
      <c r="A317" s="17" t="s">
        <v>1982</v>
      </c>
      <c r="B317" s="44" t="s">
        <v>1983</v>
      </c>
      <c r="C317" s="45" t="s">
        <v>689</v>
      </c>
      <c r="D317" s="45" t="s">
        <v>690</v>
      </c>
      <c r="E317" s="45">
        <v>2020</v>
      </c>
      <c r="F317" s="65">
        <v>43872</v>
      </c>
      <c r="G317" s="20">
        <v>43852</v>
      </c>
      <c r="H317" s="20">
        <v>43852</v>
      </c>
      <c r="I317" s="18" t="s">
        <v>1984</v>
      </c>
      <c r="J317" s="18"/>
      <c r="K317" s="21" t="s">
        <v>1977</v>
      </c>
      <c r="L317" s="21" t="s">
        <v>1985</v>
      </c>
      <c r="M317" s="21" t="s">
        <v>172</v>
      </c>
      <c r="N317" s="23" t="s">
        <v>326</v>
      </c>
      <c r="O317" s="23" t="s">
        <v>1986</v>
      </c>
      <c r="P317" s="108" t="s">
        <v>66</v>
      </c>
      <c r="Q317" s="21" t="s">
        <v>1980</v>
      </c>
      <c r="R317" s="47" t="s">
        <v>1987</v>
      </c>
      <c r="S317" s="18" t="s">
        <v>1973</v>
      </c>
      <c r="T317" s="22">
        <v>1</v>
      </c>
      <c r="U317" s="22"/>
    </row>
    <row r="318" spans="1:21" ht="57" x14ac:dyDescent="0.75">
      <c r="A318" s="17" t="s">
        <v>1988</v>
      </c>
      <c r="B318" s="44" t="s">
        <v>1989</v>
      </c>
      <c r="C318" s="45" t="s">
        <v>689</v>
      </c>
      <c r="D318" s="45" t="s">
        <v>690</v>
      </c>
      <c r="E318" s="45">
        <v>2020</v>
      </c>
      <c r="F318" s="65">
        <v>43872</v>
      </c>
      <c r="G318" s="20">
        <v>43852</v>
      </c>
      <c r="H318" s="20">
        <v>43852</v>
      </c>
      <c r="I318" s="18" t="s">
        <v>1990</v>
      </c>
      <c r="J318" s="18"/>
      <c r="K318" s="18" t="s">
        <v>1991</v>
      </c>
      <c r="L318" s="18" t="s">
        <v>1992</v>
      </c>
      <c r="M318" s="18" t="s">
        <v>122</v>
      </c>
      <c r="N318" s="23" t="s">
        <v>759</v>
      </c>
      <c r="O318" s="23" t="s">
        <v>1993</v>
      </c>
      <c r="P318" s="21" t="s">
        <v>48</v>
      </c>
      <c r="Q318" s="21" t="s">
        <v>1994</v>
      </c>
      <c r="R318" s="47" t="s">
        <v>1995</v>
      </c>
      <c r="S318" s="18" t="s">
        <v>1973</v>
      </c>
      <c r="T318" s="22">
        <v>0</v>
      </c>
      <c r="U318" s="22"/>
    </row>
    <row r="319" spans="1:21" ht="57" x14ac:dyDescent="0.75">
      <c r="A319" s="17" t="s">
        <v>1996</v>
      </c>
      <c r="B319" s="44" t="s">
        <v>1997</v>
      </c>
      <c r="C319" s="45" t="s">
        <v>689</v>
      </c>
      <c r="D319" s="45" t="s">
        <v>690</v>
      </c>
      <c r="E319" s="45">
        <v>2020</v>
      </c>
      <c r="F319" s="65">
        <v>43872</v>
      </c>
      <c r="G319" s="20">
        <v>43852</v>
      </c>
      <c r="H319" s="20">
        <v>43852</v>
      </c>
      <c r="I319" s="18" t="s">
        <v>1998</v>
      </c>
      <c r="J319" s="18"/>
      <c r="K319" s="18" t="s">
        <v>1991</v>
      </c>
      <c r="L319" s="18" t="s">
        <v>1992</v>
      </c>
      <c r="M319" s="18" t="s">
        <v>122</v>
      </c>
      <c r="N319" s="23" t="s">
        <v>759</v>
      </c>
      <c r="O319" s="23" t="s">
        <v>1999</v>
      </c>
      <c r="P319" s="21" t="s">
        <v>48</v>
      </c>
      <c r="Q319" s="21" t="s">
        <v>2000</v>
      </c>
      <c r="R319" s="47" t="s">
        <v>1995</v>
      </c>
      <c r="S319" s="18" t="s">
        <v>1973</v>
      </c>
      <c r="T319" s="22">
        <v>0</v>
      </c>
      <c r="U319" s="22"/>
    </row>
    <row r="320" spans="1:21" ht="57" x14ac:dyDescent="0.75">
      <c r="A320" s="17" t="s">
        <v>2001</v>
      </c>
      <c r="B320" s="44" t="s">
        <v>2002</v>
      </c>
      <c r="C320" s="45" t="s">
        <v>689</v>
      </c>
      <c r="D320" s="45" t="s">
        <v>690</v>
      </c>
      <c r="E320" s="45">
        <v>2020</v>
      </c>
      <c r="F320" s="65">
        <v>43872</v>
      </c>
      <c r="G320" s="20">
        <v>43852</v>
      </c>
      <c r="H320" s="20">
        <v>43852</v>
      </c>
      <c r="I320" s="18" t="s">
        <v>2003</v>
      </c>
      <c r="J320" s="18"/>
      <c r="K320" s="18" t="s">
        <v>2004</v>
      </c>
      <c r="L320" s="18" t="s">
        <v>2005</v>
      </c>
      <c r="M320" s="18" t="s">
        <v>122</v>
      </c>
      <c r="N320" s="23" t="s">
        <v>759</v>
      </c>
      <c r="O320" s="23" t="s">
        <v>2006</v>
      </c>
      <c r="P320" s="21" t="s">
        <v>48</v>
      </c>
      <c r="Q320" s="21" t="s">
        <v>2007</v>
      </c>
      <c r="R320" s="47" t="s">
        <v>1995</v>
      </c>
      <c r="S320" s="18" t="s">
        <v>1973</v>
      </c>
      <c r="T320" s="22">
        <v>0</v>
      </c>
      <c r="U320" s="22"/>
    </row>
    <row r="321" spans="1:21" ht="57" x14ac:dyDescent="0.75">
      <c r="A321" s="17" t="s">
        <v>2008</v>
      </c>
      <c r="B321" s="44" t="s">
        <v>2009</v>
      </c>
      <c r="C321" s="45" t="s">
        <v>689</v>
      </c>
      <c r="D321" s="45" t="s">
        <v>690</v>
      </c>
      <c r="E321" s="45">
        <v>2020</v>
      </c>
      <c r="F321" s="65">
        <v>43872</v>
      </c>
      <c r="G321" s="20">
        <v>43852</v>
      </c>
      <c r="H321" s="20">
        <v>43852</v>
      </c>
      <c r="I321" s="18" t="s">
        <v>2010</v>
      </c>
      <c r="J321" s="18"/>
      <c r="K321" s="21" t="s">
        <v>2011</v>
      </c>
      <c r="L321" s="21" t="s">
        <v>2012</v>
      </c>
      <c r="M321" s="18" t="s">
        <v>122</v>
      </c>
      <c r="N321" s="23" t="s">
        <v>759</v>
      </c>
      <c r="O321" s="23" t="s">
        <v>2013</v>
      </c>
      <c r="P321" s="21" t="s">
        <v>48</v>
      </c>
      <c r="Q321" s="21" t="s">
        <v>2007</v>
      </c>
      <c r="R321" s="47" t="s">
        <v>1995</v>
      </c>
      <c r="S321" s="18" t="s">
        <v>1973</v>
      </c>
      <c r="T321" s="22">
        <v>0</v>
      </c>
      <c r="U321" s="22"/>
    </row>
    <row r="322" spans="1:21" ht="71.25" x14ac:dyDescent="0.75">
      <c r="A322" s="17" t="s">
        <v>2014</v>
      </c>
      <c r="B322" s="44" t="s">
        <v>2015</v>
      </c>
      <c r="C322" s="45" t="s">
        <v>689</v>
      </c>
      <c r="D322" s="45" t="s">
        <v>690</v>
      </c>
      <c r="E322" s="45">
        <v>2020</v>
      </c>
      <c r="F322" s="65">
        <v>43872</v>
      </c>
      <c r="G322" s="20">
        <v>43852</v>
      </c>
      <c r="H322" s="20">
        <v>43852</v>
      </c>
      <c r="I322" s="18" t="s">
        <v>2016</v>
      </c>
      <c r="J322" s="18"/>
      <c r="K322" s="47" t="s">
        <v>692</v>
      </c>
      <c r="L322" s="47" t="s">
        <v>692</v>
      </c>
      <c r="M322" s="21" t="s">
        <v>172</v>
      </c>
      <c r="N322" s="23" t="s">
        <v>692</v>
      </c>
      <c r="O322" s="23" t="s">
        <v>2017</v>
      </c>
      <c r="P322" s="21" t="s">
        <v>1936</v>
      </c>
      <c r="Q322" s="21" t="s">
        <v>2018</v>
      </c>
      <c r="R322" s="47" t="s">
        <v>2019</v>
      </c>
      <c r="S322" s="18" t="s">
        <v>1973</v>
      </c>
      <c r="T322" s="22">
        <v>0</v>
      </c>
      <c r="U322" s="22"/>
    </row>
    <row r="323" spans="1:21" ht="114" x14ac:dyDescent="0.75">
      <c r="A323" s="17" t="s">
        <v>2020</v>
      </c>
      <c r="B323" s="44" t="s">
        <v>2021</v>
      </c>
      <c r="C323" s="45" t="s">
        <v>689</v>
      </c>
      <c r="D323" s="45" t="s">
        <v>690</v>
      </c>
      <c r="E323" s="45">
        <v>2020</v>
      </c>
      <c r="F323" s="65">
        <v>43872</v>
      </c>
      <c r="G323" s="20">
        <v>43854</v>
      </c>
      <c r="H323" s="20">
        <v>43854</v>
      </c>
      <c r="I323" s="18" t="s">
        <v>819</v>
      </c>
      <c r="J323" s="18"/>
      <c r="K323" s="21" t="s">
        <v>2004</v>
      </c>
      <c r="L323" s="21" t="s">
        <v>806</v>
      </c>
      <c r="M323" s="21" t="s">
        <v>172</v>
      </c>
      <c r="N323" s="23" t="s">
        <v>721</v>
      </c>
      <c r="O323" s="23" t="s">
        <v>2022</v>
      </c>
      <c r="P323" s="21" t="s">
        <v>36</v>
      </c>
      <c r="Q323" s="21" t="s">
        <v>723</v>
      </c>
      <c r="R323" s="47" t="s">
        <v>2023</v>
      </c>
      <c r="S323" s="18" t="s">
        <v>1973</v>
      </c>
      <c r="T323" s="22">
        <v>0</v>
      </c>
      <c r="U323" s="22"/>
    </row>
    <row r="324" spans="1:21" ht="85.5" x14ac:dyDescent="0.75">
      <c r="A324" s="17" t="s">
        <v>2024</v>
      </c>
      <c r="B324" s="44" t="s">
        <v>2025</v>
      </c>
      <c r="C324" s="45" t="s">
        <v>689</v>
      </c>
      <c r="D324" s="45" t="s">
        <v>690</v>
      </c>
      <c r="E324" s="45">
        <v>2020</v>
      </c>
      <c r="F324" s="65">
        <v>43872</v>
      </c>
      <c r="G324" s="20">
        <v>43854</v>
      </c>
      <c r="H324" s="20">
        <v>43854</v>
      </c>
      <c r="I324" s="18" t="s">
        <v>2026</v>
      </c>
      <c r="J324" s="18"/>
      <c r="K324" s="21" t="s">
        <v>2027</v>
      </c>
      <c r="L324" s="21" t="s">
        <v>910</v>
      </c>
      <c r="M324" s="21" t="s">
        <v>172</v>
      </c>
      <c r="N324" s="23" t="s">
        <v>326</v>
      </c>
      <c r="O324" s="23" t="s">
        <v>2028</v>
      </c>
      <c r="P324" s="21" t="s">
        <v>36</v>
      </c>
      <c r="Q324" s="21" t="s">
        <v>723</v>
      </c>
      <c r="R324" s="47" t="s">
        <v>2029</v>
      </c>
      <c r="S324" s="18" t="s">
        <v>1973</v>
      </c>
      <c r="T324" s="22">
        <v>0</v>
      </c>
      <c r="U324" s="22"/>
    </row>
    <row r="325" spans="1:21" ht="114" x14ac:dyDescent="0.75">
      <c r="A325" s="17" t="s">
        <v>2030</v>
      </c>
      <c r="B325" s="44" t="s">
        <v>2031</v>
      </c>
      <c r="C325" s="45" t="s">
        <v>689</v>
      </c>
      <c r="D325" s="45" t="s">
        <v>690</v>
      </c>
      <c r="E325" s="45">
        <v>2020</v>
      </c>
      <c r="F325" s="65">
        <v>43872</v>
      </c>
      <c r="G325" s="20">
        <v>43856</v>
      </c>
      <c r="H325" s="30">
        <v>43856</v>
      </c>
      <c r="I325" s="18" t="s">
        <v>2032</v>
      </c>
      <c r="J325" s="18"/>
      <c r="K325" s="21" t="s">
        <v>2033</v>
      </c>
      <c r="L325" s="21" t="s">
        <v>2034</v>
      </c>
      <c r="M325" s="21" t="s">
        <v>172</v>
      </c>
      <c r="N325" s="23" t="s">
        <v>90</v>
      </c>
      <c r="O325" s="23" t="s">
        <v>2035</v>
      </c>
      <c r="P325" s="21" t="s">
        <v>464</v>
      </c>
      <c r="Q325" s="21" t="s">
        <v>2036</v>
      </c>
      <c r="R325" s="47" t="s">
        <v>2037</v>
      </c>
      <c r="S325" s="18" t="s">
        <v>1973</v>
      </c>
      <c r="T325" s="22">
        <v>0</v>
      </c>
      <c r="U325" s="22"/>
    </row>
    <row r="326" spans="1:21" ht="57" x14ac:dyDescent="0.75">
      <c r="A326" s="17" t="s">
        <v>2038</v>
      </c>
      <c r="B326" s="44" t="s">
        <v>2039</v>
      </c>
      <c r="C326" s="45" t="s">
        <v>689</v>
      </c>
      <c r="D326" s="45" t="s">
        <v>690</v>
      </c>
      <c r="E326" s="45">
        <v>2020</v>
      </c>
      <c r="F326" s="65">
        <v>43872</v>
      </c>
      <c r="G326" s="20">
        <v>43856</v>
      </c>
      <c r="H326" s="30">
        <v>43856</v>
      </c>
      <c r="I326" s="18" t="s">
        <v>2040</v>
      </c>
      <c r="J326" s="18"/>
      <c r="K326" s="21" t="s">
        <v>2041</v>
      </c>
      <c r="L326" s="21" t="s">
        <v>767</v>
      </c>
      <c r="M326" s="21" t="s">
        <v>122</v>
      </c>
      <c r="N326" s="23" t="s">
        <v>759</v>
      </c>
      <c r="O326" s="23" t="s">
        <v>2042</v>
      </c>
      <c r="P326" s="21" t="s">
        <v>48</v>
      </c>
      <c r="Q326" s="21" t="s">
        <v>2043</v>
      </c>
      <c r="R326" s="47" t="s">
        <v>2044</v>
      </c>
      <c r="S326" s="18" t="s">
        <v>1973</v>
      </c>
      <c r="T326" s="22">
        <v>0</v>
      </c>
      <c r="U326" s="22"/>
    </row>
    <row r="327" spans="1:21" ht="71.25" x14ac:dyDescent="0.75">
      <c r="A327" s="17" t="s">
        <v>2045</v>
      </c>
      <c r="B327" s="44" t="s">
        <v>2046</v>
      </c>
      <c r="C327" s="45" t="s">
        <v>689</v>
      </c>
      <c r="D327" s="45" t="s">
        <v>690</v>
      </c>
      <c r="E327" s="45">
        <v>2020</v>
      </c>
      <c r="F327" s="65">
        <v>43872</v>
      </c>
      <c r="G327" s="20">
        <v>43856</v>
      </c>
      <c r="H327" s="30">
        <v>43856</v>
      </c>
      <c r="I327" s="18" t="s">
        <v>2047</v>
      </c>
      <c r="J327" s="18"/>
      <c r="K327" s="21" t="s">
        <v>2048</v>
      </c>
      <c r="L327" s="21" t="s">
        <v>751</v>
      </c>
      <c r="M327" s="21" t="s">
        <v>122</v>
      </c>
      <c r="N327" s="23" t="s">
        <v>759</v>
      </c>
      <c r="O327" s="23" t="s">
        <v>2049</v>
      </c>
      <c r="P327" s="21" t="s">
        <v>48</v>
      </c>
      <c r="Q327" s="21" t="s">
        <v>2050</v>
      </c>
      <c r="R327" s="47" t="s">
        <v>2044</v>
      </c>
      <c r="S327" s="18" t="s">
        <v>1973</v>
      </c>
      <c r="T327" s="22">
        <v>0</v>
      </c>
      <c r="U327" s="22"/>
    </row>
    <row r="328" spans="1:21" ht="71.25" x14ac:dyDescent="0.75">
      <c r="A328" s="17" t="s">
        <v>2051</v>
      </c>
      <c r="B328" s="44" t="s">
        <v>2052</v>
      </c>
      <c r="C328" s="45" t="s">
        <v>689</v>
      </c>
      <c r="D328" s="45" t="s">
        <v>690</v>
      </c>
      <c r="E328" s="45">
        <v>2020</v>
      </c>
      <c r="F328" s="65">
        <v>43872</v>
      </c>
      <c r="G328" s="20">
        <v>43856</v>
      </c>
      <c r="H328" s="30">
        <v>43856</v>
      </c>
      <c r="I328" s="18" t="s">
        <v>2053</v>
      </c>
      <c r="J328" s="18"/>
      <c r="K328" s="21" t="s">
        <v>766</v>
      </c>
      <c r="L328" s="21" t="s">
        <v>767</v>
      </c>
      <c r="M328" s="21" t="s">
        <v>122</v>
      </c>
      <c r="N328" s="23" t="s">
        <v>759</v>
      </c>
      <c r="O328" s="23" t="s">
        <v>2054</v>
      </c>
      <c r="P328" s="21" t="s">
        <v>48</v>
      </c>
      <c r="Q328" s="21" t="s">
        <v>2055</v>
      </c>
      <c r="R328" s="47" t="s">
        <v>2044</v>
      </c>
      <c r="S328" s="18" t="s">
        <v>1973</v>
      </c>
      <c r="T328" s="22">
        <v>0</v>
      </c>
      <c r="U328" s="22"/>
    </row>
    <row r="329" spans="1:21" ht="57" x14ac:dyDescent="0.75">
      <c r="A329" s="17" t="s">
        <v>2056</v>
      </c>
      <c r="B329" s="44" t="s">
        <v>2057</v>
      </c>
      <c r="C329" s="45" t="s">
        <v>689</v>
      </c>
      <c r="D329" s="45" t="s">
        <v>690</v>
      </c>
      <c r="E329" s="45">
        <v>2020</v>
      </c>
      <c r="F329" s="65">
        <v>43872</v>
      </c>
      <c r="G329" s="20">
        <v>43856</v>
      </c>
      <c r="H329" s="30">
        <v>43856</v>
      </c>
      <c r="I329" s="18" t="s">
        <v>2058</v>
      </c>
      <c r="J329" s="18"/>
      <c r="K329" s="21" t="s">
        <v>2059</v>
      </c>
      <c r="L329" s="21" t="s">
        <v>1992</v>
      </c>
      <c r="M329" s="21" t="s">
        <v>122</v>
      </c>
      <c r="N329" s="23" t="s">
        <v>759</v>
      </c>
      <c r="O329" s="23" t="s">
        <v>2060</v>
      </c>
      <c r="P329" s="21" t="s">
        <v>48</v>
      </c>
      <c r="Q329" s="21" t="s">
        <v>2061</v>
      </c>
      <c r="R329" s="47" t="s">
        <v>2044</v>
      </c>
      <c r="S329" s="18" t="s">
        <v>1973</v>
      </c>
      <c r="T329" s="22">
        <v>0</v>
      </c>
      <c r="U329" s="22"/>
    </row>
    <row r="330" spans="1:21" ht="57" x14ac:dyDescent="0.75">
      <c r="A330" s="17" t="s">
        <v>2062</v>
      </c>
      <c r="B330" s="44" t="s">
        <v>2063</v>
      </c>
      <c r="C330" s="45" t="s">
        <v>689</v>
      </c>
      <c r="D330" s="45" t="s">
        <v>690</v>
      </c>
      <c r="E330" s="45">
        <v>2020</v>
      </c>
      <c r="F330" s="65">
        <v>43872</v>
      </c>
      <c r="G330" s="20">
        <v>43856</v>
      </c>
      <c r="H330" s="30">
        <v>43856</v>
      </c>
      <c r="I330" s="18" t="s">
        <v>2064</v>
      </c>
      <c r="J330" s="18"/>
      <c r="K330" s="21" t="s">
        <v>2065</v>
      </c>
      <c r="L330" s="21" t="s">
        <v>2066</v>
      </c>
      <c r="M330" s="21" t="s">
        <v>122</v>
      </c>
      <c r="N330" s="23" t="s">
        <v>759</v>
      </c>
      <c r="O330" s="23" t="s">
        <v>2067</v>
      </c>
      <c r="P330" s="21" t="s">
        <v>48</v>
      </c>
      <c r="Q330" s="21" t="s">
        <v>2061</v>
      </c>
      <c r="R330" s="47" t="s">
        <v>2044</v>
      </c>
      <c r="S330" s="18" t="s">
        <v>1973</v>
      </c>
      <c r="T330" s="22">
        <v>0</v>
      </c>
      <c r="U330" s="22"/>
    </row>
    <row r="331" spans="1:21" ht="128.25" x14ac:dyDescent="0.75">
      <c r="A331" s="17" t="s">
        <v>2068</v>
      </c>
      <c r="B331" s="44" t="s">
        <v>2069</v>
      </c>
      <c r="C331" s="45" t="s">
        <v>689</v>
      </c>
      <c r="D331" s="45" t="s">
        <v>690</v>
      </c>
      <c r="E331" s="45">
        <v>2020</v>
      </c>
      <c r="F331" s="65">
        <v>43872</v>
      </c>
      <c r="G331" s="20">
        <v>43857</v>
      </c>
      <c r="H331" s="20">
        <v>43857</v>
      </c>
      <c r="I331" s="18" t="s">
        <v>2070</v>
      </c>
      <c r="J331" s="18"/>
      <c r="K331" s="21" t="s">
        <v>2071</v>
      </c>
      <c r="L331" s="21" t="s">
        <v>2072</v>
      </c>
      <c r="M331" s="21" t="s">
        <v>172</v>
      </c>
      <c r="N331" s="23" t="s">
        <v>721</v>
      </c>
      <c r="O331" s="23" t="s">
        <v>2073</v>
      </c>
      <c r="P331" s="21" t="s">
        <v>36</v>
      </c>
      <c r="Q331" s="21" t="s">
        <v>723</v>
      </c>
      <c r="R331" s="47" t="s">
        <v>2074</v>
      </c>
      <c r="S331" s="18" t="s">
        <v>1973</v>
      </c>
      <c r="T331" s="22">
        <v>0</v>
      </c>
      <c r="U331" s="22"/>
    </row>
    <row r="332" spans="1:21" ht="270.75" x14ac:dyDescent="0.75">
      <c r="A332" s="17" t="s">
        <v>2075</v>
      </c>
      <c r="B332" s="44" t="s">
        <v>2076</v>
      </c>
      <c r="C332" s="45" t="s">
        <v>689</v>
      </c>
      <c r="D332" s="45" t="s">
        <v>690</v>
      </c>
      <c r="E332" s="45">
        <v>2020</v>
      </c>
      <c r="F332" s="65">
        <v>43872</v>
      </c>
      <c r="G332" s="20">
        <v>43858</v>
      </c>
      <c r="H332" s="30">
        <v>43858</v>
      </c>
      <c r="I332" s="21" t="s">
        <v>2077</v>
      </c>
      <c r="J332" s="18"/>
      <c r="K332" s="18" t="s">
        <v>2078</v>
      </c>
      <c r="L332" s="18" t="s">
        <v>2079</v>
      </c>
      <c r="M332" s="18" t="s">
        <v>122</v>
      </c>
      <c r="N332" s="23" t="s">
        <v>759</v>
      </c>
      <c r="O332" s="23" t="s">
        <v>2080</v>
      </c>
      <c r="P332" s="108" t="s">
        <v>66</v>
      </c>
      <c r="Q332" s="21" t="s">
        <v>2081</v>
      </c>
      <c r="R332" s="47" t="s">
        <v>2082</v>
      </c>
      <c r="S332" s="18" t="s">
        <v>1973</v>
      </c>
      <c r="T332" s="22">
        <v>1</v>
      </c>
      <c r="U332" s="22"/>
    </row>
    <row r="333" spans="1:21" ht="142.5" x14ac:dyDescent="0.75">
      <c r="A333" s="17" t="s">
        <v>2083</v>
      </c>
      <c r="B333" s="44" t="s">
        <v>2084</v>
      </c>
      <c r="C333" s="45" t="s">
        <v>689</v>
      </c>
      <c r="D333" s="45" t="s">
        <v>690</v>
      </c>
      <c r="E333" s="45">
        <v>2020</v>
      </c>
      <c r="F333" s="65">
        <v>43872</v>
      </c>
      <c r="G333" s="20">
        <v>43858</v>
      </c>
      <c r="H333" s="30">
        <v>43858</v>
      </c>
      <c r="I333" s="21" t="s">
        <v>2085</v>
      </c>
      <c r="J333" s="18"/>
      <c r="K333" s="18" t="s">
        <v>2086</v>
      </c>
      <c r="L333" s="18" t="s">
        <v>1992</v>
      </c>
      <c r="M333" s="18" t="s">
        <v>122</v>
      </c>
      <c r="N333" s="23" t="s">
        <v>759</v>
      </c>
      <c r="O333" s="23" t="s">
        <v>2087</v>
      </c>
      <c r="P333" s="21" t="s">
        <v>48</v>
      </c>
      <c r="Q333" s="21" t="s">
        <v>2088</v>
      </c>
      <c r="R333" s="47" t="s">
        <v>2089</v>
      </c>
      <c r="S333" s="18" t="s">
        <v>1973</v>
      </c>
      <c r="T333" s="22">
        <v>0</v>
      </c>
      <c r="U333" s="22"/>
    </row>
    <row r="334" spans="1:21" ht="142.5" x14ac:dyDescent="0.75">
      <c r="A334" s="17" t="s">
        <v>2090</v>
      </c>
      <c r="B334" s="44" t="s">
        <v>2091</v>
      </c>
      <c r="C334" s="45" t="s">
        <v>689</v>
      </c>
      <c r="D334" s="45" t="s">
        <v>690</v>
      </c>
      <c r="E334" s="45">
        <v>2020</v>
      </c>
      <c r="F334" s="65">
        <v>43872</v>
      </c>
      <c r="G334" s="20">
        <v>43859</v>
      </c>
      <c r="H334" s="20">
        <v>43859</v>
      </c>
      <c r="I334" s="21" t="s">
        <v>2092</v>
      </c>
      <c r="J334" s="18"/>
      <c r="K334" s="18" t="s">
        <v>2093</v>
      </c>
      <c r="L334" s="18" t="s">
        <v>711</v>
      </c>
      <c r="M334" s="18" t="s">
        <v>172</v>
      </c>
      <c r="N334" s="23" t="s">
        <v>774</v>
      </c>
      <c r="O334" s="23" t="s">
        <v>2094</v>
      </c>
      <c r="P334" s="21" t="s">
        <v>903</v>
      </c>
      <c r="Q334" s="21" t="s">
        <v>776</v>
      </c>
      <c r="R334" s="47" t="s">
        <v>2095</v>
      </c>
      <c r="S334" s="18" t="s">
        <v>1973</v>
      </c>
      <c r="T334" s="22">
        <v>0</v>
      </c>
      <c r="U334" s="22"/>
    </row>
    <row r="335" spans="1:21" ht="85.5" x14ac:dyDescent="0.75">
      <c r="A335" s="17" t="s">
        <v>2096</v>
      </c>
      <c r="B335" s="44" t="s">
        <v>2097</v>
      </c>
      <c r="C335" s="45" t="s">
        <v>689</v>
      </c>
      <c r="D335" s="45" t="s">
        <v>690</v>
      </c>
      <c r="E335" s="45">
        <v>2020</v>
      </c>
      <c r="F335" s="65">
        <v>43872</v>
      </c>
      <c r="G335" s="20">
        <v>43860</v>
      </c>
      <c r="H335" s="23">
        <v>43860</v>
      </c>
      <c r="I335" s="21" t="s">
        <v>2098</v>
      </c>
      <c r="J335" s="18"/>
      <c r="K335" s="18" t="s">
        <v>843</v>
      </c>
      <c r="L335" s="18" t="s">
        <v>2099</v>
      </c>
      <c r="M335" s="18" t="s">
        <v>172</v>
      </c>
      <c r="N335" s="23" t="s">
        <v>350</v>
      </c>
      <c r="O335" s="23" t="s">
        <v>2100</v>
      </c>
      <c r="P335" s="21" t="s">
        <v>1936</v>
      </c>
      <c r="Q335" s="21" t="s">
        <v>2101</v>
      </c>
      <c r="R335" s="47" t="s">
        <v>2102</v>
      </c>
      <c r="S335" s="18" t="s">
        <v>1973</v>
      </c>
      <c r="T335" s="22">
        <v>0</v>
      </c>
      <c r="U335" s="22"/>
    </row>
    <row r="336" spans="1:21" ht="114" x14ac:dyDescent="0.75">
      <c r="A336" s="17" t="s">
        <v>2103</v>
      </c>
      <c r="B336" s="44" t="s">
        <v>2104</v>
      </c>
      <c r="C336" s="45" t="s">
        <v>689</v>
      </c>
      <c r="D336" s="45" t="s">
        <v>690</v>
      </c>
      <c r="E336" s="45">
        <v>2020</v>
      </c>
      <c r="F336" s="65">
        <v>43872</v>
      </c>
      <c r="G336" s="20">
        <v>43864</v>
      </c>
      <c r="H336" s="20">
        <v>43864</v>
      </c>
      <c r="I336" s="21" t="s">
        <v>2105</v>
      </c>
      <c r="J336" s="18"/>
      <c r="K336" s="18" t="s">
        <v>2106</v>
      </c>
      <c r="L336" s="18" t="s">
        <v>2107</v>
      </c>
      <c r="M336" s="18" t="s">
        <v>172</v>
      </c>
      <c r="N336" s="23" t="s">
        <v>326</v>
      </c>
      <c r="O336" s="23" t="s">
        <v>2108</v>
      </c>
      <c r="P336" s="21" t="s">
        <v>36</v>
      </c>
      <c r="Q336" s="21" t="s">
        <v>723</v>
      </c>
      <c r="R336" s="47" t="s">
        <v>2109</v>
      </c>
      <c r="S336" s="18" t="s">
        <v>1973</v>
      </c>
      <c r="T336" s="22">
        <v>0</v>
      </c>
      <c r="U336" s="22"/>
    </row>
    <row r="337" spans="1:21" ht="185.25" x14ac:dyDescent="0.75">
      <c r="A337" s="17" t="s">
        <v>2110</v>
      </c>
      <c r="B337" s="44" t="s">
        <v>2111</v>
      </c>
      <c r="C337" s="45" t="s">
        <v>689</v>
      </c>
      <c r="D337" s="45" t="s">
        <v>690</v>
      </c>
      <c r="E337" s="45">
        <v>2020</v>
      </c>
      <c r="F337" s="65">
        <v>43872</v>
      </c>
      <c r="G337" s="20">
        <v>43866</v>
      </c>
      <c r="H337" s="20">
        <v>43866</v>
      </c>
      <c r="I337" s="21" t="s">
        <v>2112</v>
      </c>
      <c r="J337" s="18"/>
      <c r="K337" s="18" t="s">
        <v>2113</v>
      </c>
      <c r="L337" s="18" t="s">
        <v>2114</v>
      </c>
      <c r="M337" s="18" t="s">
        <v>122</v>
      </c>
      <c r="N337" s="23" t="s">
        <v>759</v>
      </c>
      <c r="O337" s="23" t="s">
        <v>2115</v>
      </c>
      <c r="P337" s="108" t="s">
        <v>66</v>
      </c>
      <c r="Q337" s="21" t="s">
        <v>2116</v>
      </c>
      <c r="R337" s="47" t="s">
        <v>2117</v>
      </c>
      <c r="S337" s="18" t="s">
        <v>1973</v>
      </c>
      <c r="T337" s="22">
        <v>1</v>
      </c>
      <c r="U337" s="22"/>
    </row>
    <row r="338" spans="1:21" x14ac:dyDescent="0.75">
      <c r="A338" s="17" t="s">
        <v>2118</v>
      </c>
      <c r="B338" s="35" t="s">
        <v>2119</v>
      </c>
      <c r="C338" s="21" t="s">
        <v>52</v>
      </c>
      <c r="D338" s="25" t="s">
        <v>2120</v>
      </c>
      <c r="E338" s="35">
        <v>2020</v>
      </c>
      <c r="F338" s="65">
        <v>43872</v>
      </c>
      <c r="G338" s="38">
        <v>43835</v>
      </c>
      <c r="H338" s="38">
        <v>43835</v>
      </c>
      <c r="I338" s="25" t="s">
        <v>1549</v>
      </c>
      <c r="J338" s="35" t="s">
        <v>169</v>
      </c>
      <c r="K338" s="25" t="s">
        <v>2121</v>
      </c>
      <c r="L338" s="35" t="s">
        <v>2122</v>
      </c>
      <c r="M338" s="35" t="s">
        <v>6</v>
      </c>
      <c r="N338" s="23" t="s">
        <v>162</v>
      </c>
      <c r="O338" s="23" t="s">
        <v>2123</v>
      </c>
      <c r="P338" s="21" t="s">
        <v>48</v>
      </c>
      <c r="Q338" s="25" t="s">
        <v>2124</v>
      </c>
      <c r="R338" s="25"/>
      <c r="S338" s="25" t="s">
        <v>39</v>
      </c>
      <c r="T338" s="22">
        <v>0</v>
      </c>
      <c r="U338" s="22"/>
    </row>
    <row r="339" spans="1:21" ht="28.5" x14ac:dyDescent="0.75">
      <c r="A339" s="17" t="s">
        <v>2125</v>
      </c>
      <c r="B339" s="35" t="s">
        <v>2126</v>
      </c>
      <c r="C339" s="21" t="s">
        <v>52</v>
      </c>
      <c r="D339" s="25" t="s">
        <v>2120</v>
      </c>
      <c r="E339" s="35">
        <v>2020</v>
      </c>
      <c r="F339" s="65">
        <v>43872</v>
      </c>
      <c r="G339" s="38">
        <v>43837</v>
      </c>
      <c r="H339" s="38">
        <v>43837</v>
      </c>
      <c r="I339" s="25" t="s">
        <v>2127</v>
      </c>
      <c r="J339" s="35" t="s">
        <v>169</v>
      </c>
      <c r="K339" s="25"/>
      <c r="L339" s="35"/>
      <c r="M339" s="35"/>
      <c r="N339" s="23"/>
      <c r="O339" s="23" t="s">
        <v>2128</v>
      </c>
      <c r="P339" s="108" t="s">
        <v>66</v>
      </c>
      <c r="Q339" s="25" t="s">
        <v>2129</v>
      </c>
      <c r="R339" s="25" t="s">
        <v>2130</v>
      </c>
      <c r="S339" s="25" t="s">
        <v>39</v>
      </c>
      <c r="T339" s="22">
        <v>1</v>
      </c>
      <c r="U339" s="22"/>
    </row>
    <row r="340" spans="1:21" ht="28.5" x14ac:dyDescent="0.75">
      <c r="A340" s="17" t="s">
        <v>2131</v>
      </c>
      <c r="B340" s="35" t="s">
        <v>2132</v>
      </c>
      <c r="C340" s="21" t="s">
        <v>52</v>
      </c>
      <c r="D340" s="25" t="s">
        <v>2120</v>
      </c>
      <c r="E340" s="35">
        <v>2020</v>
      </c>
      <c r="F340" s="65">
        <v>43872</v>
      </c>
      <c r="G340" s="38">
        <v>43838</v>
      </c>
      <c r="H340" s="38">
        <v>43838</v>
      </c>
      <c r="I340" s="25" t="s">
        <v>1204</v>
      </c>
      <c r="J340" s="35" t="s">
        <v>169</v>
      </c>
      <c r="K340" s="25"/>
      <c r="L340" s="35"/>
      <c r="M340" s="35"/>
      <c r="N340" s="23"/>
      <c r="O340" s="23" t="s">
        <v>2133</v>
      </c>
      <c r="P340" s="108" t="s">
        <v>66</v>
      </c>
      <c r="Q340" s="25" t="s">
        <v>2134</v>
      </c>
      <c r="R340" s="25" t="s">
        <v>2135</v>
      </c>
      <c r="S340" s="25" t="s">
        <v>1945</v>
      </c>
      <c r="T340" s="22">
        <v>1</v>
      </c>
      <c r="U340" s="22"/>
    </row>
    <row r="341" spans="1:21" ht="28.5" x14ac:dyDescent="0.75">
      <c r="A341" s="17" t="s">
        <v>2136</v>
      </c>
      <c r="B341" s="35" t="s">
        <v>2137</v>
      </c>
      <c r="C341" s="21" t="s">
        <v>52</v>
      </c>
      <c r="D341" s="25" t="s">
        <v>2120</v>
      </c>
      <c r="E341" s="35">
        <v>2020</v>
      </c>
      <c r="F341" s="65">
        <v>43872</v>
      </c>
      <c r="G341" s="38">
        <v>43847</v>
      </c>
      <c r="H341" s="38">
        <v>43847</v>
      </c>
      <c r="I341" s="25" t="s">
        <v>2138</v>
      </c>
      <c r="J341" s="35" t="s">
        <v>169</v>
      </c>
      <c r="K341" s="25"/>
      <c r="L341" s="35"/>
      <c r="M341" s="35"/>
      <c r="N341" s="23"/>
      <c r="O341" s="23" t="s">
        <v>2139</v>
      </c>
      <c r="P341" s="108" t="s">
        <v>66</v>
      </c>
      <c r="Q341" s="25" t="s">
        <v>2140</v>
      </c>
      <c r="R341" s="25" t="s">
        <v>2141</v>
      </c>
      <c r="S341" s="25" t="s">
        <v>39</v>
      </c>
      <c r="T341" s="22">
        <v>1</v>
      </c>
      <c r="U341" s="22"/>
    </row>
    <row r="342" spans="1:21" ht="28.5" x14ac:dyDescent="0.75">
      <c r="A342" s="17" t="s">
        <v>2142</v>
      </c>
      <c r="B342" s="35" t="s">
        <v>2143</v>
      </c>
      <c r="C342" s="21" t="s">
        <v>52</v>
      </c>
      <c r="D342" s="25" t="s">
        <v>2120</v>
      </c>
      <c r="E342" s="35">
        <v>2020</v>
      </c>
      <c r="F342" s="65">
        <v>43872</v>
      </c>
      <c r="G342" s="38">
        <v>43849</v>
      </c>
      <c r="H342" s="38">
        <v>43849</v>
      </c>
      <c r="I342" s="25" t="s">
        <v>2144</v>
      </c>
      <c r="J342" s="35" t="s">
        <v>169</v>
      </c>
      <c r="K342" s="25"/>
      <c r="L342" s="35"/>
      <c r="M342" s="35"/>
      <c r="N342" s="23"/>
      <c r="O342" s="23" t="s">
        <v>2145</v>
      </c>
      <c r="P342" s="108" t="s">
        <v>66</v>
      </c>
      <c r="Q342" s="25" t="s">
        <v>2140</v>
      </c>
      <c r="R342" s="25" t="s">
        <v>2141</v>
      </c>
      <c r="S342" s="25" t="s">
        <v>39</v>
      </c>
      <c r="T342" s="22">
        <v>1</v>
      </c>
      <c r="U342" s="22"/>
    </row>
    <row r="343" spans="1:21" x14ac:dyDescent="0.75">
      <c r="A343" s="17" t="s">
        <v>2146</v>
      </c>
      <c r="B343" s="35" t="s">
        <v>2147</v>
      </c>
      <c r="C343" s="21" t="s">
        <v>52</v>
      </c>
      <c r="D343" s="25" t="s">
        <v>2120</v>
      </c>
      <c r="E343" s="35">
        <v>2020</v>
      </c>
      <c r="F343" s="65">
        <v>43872</v>
      </c>
      <c r="G343" s="38">
        <v>43851</v>
      </c>
      <c r="H343" s="38">
        <v>43851</v>
      </c>
      <c r="I343" s="25" t="s">
        <v>2148</v>
      </c>
      <c r="J343" s="35" t="s">
        <v>169</v>
      </c>
      <c r="K343" s="25"/>
      <c r="L343" s="35"/>
      <c r="M343" s="35"/>
      <c r="N343" s="23"/>
      <c r="O343" s="23" t="s">
        <v>2149</v>
      </c>
      <c r="P343" s="108" t="s">
        <v>66</v>
      </c>
      <c r="Q343" s="25" t="s">
        <v>2150</v>
      </c>
      <c r="R343" s="25" t="s">
        <v>2151</v>
      </c>
      <c r="S343" s="25" t="s">
        <v>39</v>
      </c>
      <c r="T343" s="22">
        <v>1</v>
      </c>
      <c r="U343" s="22"/>
    </row>
    <row r="344" spans="1:21" ht="28.5" x14ac:dyDescent="0.75">
      <c r="A344" s="17" t="s">
        <v>2152</v>
      </c>
      <c r="B344" s="35" t="s">
        <v>2153</v>
      </c>
      <c r="C344" s="21" t="s">
        <v>52</v>
      </c>
      <c r="D344" s="25" t="s">
        <v>2120</v>
      </c>
      <c r="E344" s="35">
        <v>2020</v>
      </c>
      <c r="F344" s="65">
        <v>43872</v>
      </c>
      <c r="G344" s="38">
        <v>43854</v>
      </c>
      <c r="H344" s="38">
        <v>43854</v>
      </c>
      <c r="I344" s="25" t="s">
        <v>1620</v>
      </c>
      <c r="J344" s="35" t="s">
        <v>169</v>
      </c>
      <c r="K344" s="25"/>
      <c r="L344" s="35"/>
      <c r="M344" s="35"/>
      <c r="N344" s="23"/>
      <c r="O344" s="23" t="s">
        <v>2154</v>
      </c>
      <c r="P344" s="108" t="s">
        <v>66</v>
      </c>
      <c r="Q344" s="25" t="s">
        <v>2129</v>
      </c>
      <c r="R344" s="25" t="s">
        <v>2130</v>
      </c>
      <c r="S344" s="25" t="s">
        <v>2155</v>
      </c>
      <c r="T344" s="22">
        <v>1</v>
      </c>
      <c r="U344" s="22"/>
    </row>
    <row r="345" spans="1:21" x14ac:dyDescent="0.75">
      <c r="A345" s="17" t="s">
        <v>2156</v>
      </c>
      <c r="B345" s="35" t="s">
        <v>2157</v>
      </c>
      <c r="C345" s="21" t="s">
        <v>52</v>
      </c>
      <c r="D345" s="25" t="s">
        <v>2120</v>
      </c>
      <c r="E345" s="35">
        <v>2020</v>
      </c>
      <c r="F345" s="65">
        <v>43872</v>
      </c>
      <c r="G345" s="38">
        <v>43855</v>
      </c>
      <c r="H345" s="20">
        <v>43855</v>
      </c>
      <c r="I345" s="25" t="s">
        <v>2158</v>
      </c>
      <c r="J345" s="35" t="s">
        <v>169</v>
      </c>
      <c r="K345" s="25"/>
      <c r="L345" s="35"/>
      <c r="M345" s="35"/>
      <c r="N345" s="23"/>
      <c r="O345" s="23" t="s">
        <v>2159</v>
      </c>
      <c r="P345" s="108" t="s">
        <v>66</v>
      </c>
      <c r="Q345" s="25" t="s">
        <v>2160</v>
      </c>
      <c r="R345" s="25" t="s">
        <v>2161</v>
      </c>
      <c r="S345" s="25" t="s">
        <v>1945</v>
      </c>
      <c r="T345" s="22">
        <v>1</v>
      </c>
      <c r="U345" s="22"/>
    </row>
    <row r="346" spans="1:21" x14ac:dyDescent="0.75">
      <c r="A346" s="17" t="s">
        <v>2162</v>
      </c>
      <c r="B346" s="35" t="s">
        <v>2163</v>
      </c>
      <c r="C346" s="21" t="s">
        <v>52</v>
      </c>
      <c r="D346" s="25" t="s">
        <v>2120</v>
      </c>
      <c r="E346" s="35">
        <v>2020</v>
      </c>
      <c r="F346" s="65">
        <v>43872</v>
      </c>
      <c r="G346" s="38">
        <v>43857</v>
      </c>
      <c r="H346" s="38">
        <v>43857</v>
      </c>
      <c r="I346" s="25" t="s">
        <v>2164</v>
      </c>
      <c r="J346" s="35" t="s">
        <v>169</v>
      </c>
      <c r="K346" s="25"/>
      <c r="L346" s="35"/>
      <c r="M346" s="35"/>
      <c r="N346" s="23"/>
      <c r="O346" s="23" t="s">
        <v>2154</v>
      </c>
      <c r="P346" s="108" t="s">
        <v>66</v>
      </c>
      <c r="Q346" s="25" t="s">
        <v>2165</v>
      </c>
      <c r="R346" s="25" t="s">
        <v>2166</v>
      </c>
      <c r="S346" s="25" t="s">
        <v>39</v>
      </c>
      <c r="T346" s="22">
        <v>1</v>
      </c>
      <c r="U346" s="22"/>
    </row>
    <row r="347" spans="1:21" ht="42.75" x14ac:dyDescent="0.75">
      <c r="A347" s="17" t="s">
        <v>2167</v>
      </c>
      <c r="B347" s="35" t="s">
        <v>2168</v>
      </c>
      <c r="C347" s="21" t="s">
        <v>52</v>
      </c>
      <c r="D347" s="25" t="s">
        <v>2120</v>
      </c>
      <c r="E347" s="35">
        <v>2020</v>
      </c>
      <c r="F347" s="65">
        <v>43872</v>
      </c>
      <c r="G347" s="38">
        <v>43857</v>
      </c>
      <c r="H347" s="38">
        <v>43857</v>
      </c>
      <c r="I347" s="25" t="s">
        <v>2169</v>
      </c>
      <c r="J347" s="35" t="s">
        <v>169</v>
      </c>
      <c r="K347" s="25"/>
      <c r="L347" s="35"/>
      <c r="M347" s="35"/>
      <c r="N347" s="23"/>
      <c r="O347" s="23" t="s">
        <v>2170</v>
      </c>
      <c r="P347" s="21" t="s">
        <v>1117</v>
      </c>
      <c r="Q347" s="25" t="s">
        <v>2171</v>
      </c>
      <c r="R347" s="25" t="s">
        <v>2172</v>
      </c>
      <c r="S347" s="25" t="s">
        <v>39</v>
      </c>
      <c r="T347" s="22">
        <v>1</v>
      </c>
      <c r="U347" s="22"/>
    </row>
    <row r="348" spans="1:21" ht="28.5" x14ac:dyDescent="0.75">
      <c r="A348" s="17" t="s">
        <v>2173</v>
      </c>
      <c r="B348" s="35" t="s">
        <v>2174</v>
      </c>
      <c r="C348" s="21" t="s">
        <v>52</v>
      </c>
      <c r="D348" s="25" t="s">
        <v>2120</v>
      </c>
      <c r="E348" s="35">
        <v>2020</v>
      </c>
      <c r="F348" s="65">
        <v>43872</v>
      </c>
      <c r="G348" s="38">
        <v>43857</v>
      </c>
      <c r="H348" s="38">
        <v>43857</v>
      </c>
      <c r="I348" s="25" t="s">
        <v>2175</v>
      </c>
      <c r="J348" s="35" t="s">
        <v>169</v>
      </c>
      <c r="K348" s="25"/>
      <c r="L348" s="35"/>
      <c r="M348" s="35"/>
      <c r="N348" s="23"/>
      <c r="O348" s="23" t="s">
        <v>2176</v>
      </c>
      <c r="P348" s="108" t="s">
        <v>66</v>
      </c>
      <c r="Q348" s="25" t="s">
        <v>2177</v>
      </c>
      <c r="R348" s="25" t="s">
        <v>2178</v>
      </c>
      <c r="S348" s="25" t="s">
        <v>2179</v>
      </c>
      <c r="T348" s="22">
        <v>1</v>
      </c>
      <c r="U348" s="22"/>
    </row>
    <row r="349" spans="1:21" x14ac:dyDescent="0.75">
      <c r="A349" s="17" t="s">
        <v>2180</v>
      </c>
      <c r="B349" s="35" t="s">
        <v>2181</v>
      </c>
      <c r="C349" s="21" t="s">
        <v>52</v>
      </c>
      <c r="D349" s="25" t="s">
        <v>2120</v>
      </c>
      <c r="E349" s="35">
        <v>2020</v>
      </c>
      <c r="F349" s="65">
        <v>43872</v>
      </c>
      <c r="G349" s="38">
        <v>43861</v>
      </c>
      <c r="H349" s="23">
        <v>43861</v>
      </c>
      <c r="I349" s="25" t="s">
        <v>2182</v>
      </c>
      <c r="J349" s="35" t="s">
        <v>169</v>
      </c>
      <c r="K349" s="25"/>
      <c r="L349" s="35"/>
      <c r="M349" s="35"/>
      <c r="N349" s="23"/>
      <c r="O349" s="23" t="s">
        <v>2183</v>
      </c>
      <c r="P349" s="108" t="s">
        <v>66</v>
      </c>
      <c r="Q349" s="25" t="s">
        <v>2177</v>
      </c>
      <c r="R349" s="25" t="s">
        <v>2178</v>
      </c>
      <c r="S349" s="25" t="s">
        <v>39</v>
      </c>
      <c r="T349" s="22">
        <v>1</v>
      </c>
      <c r="U349" s="22"/>
    </row>
    <row r="350" spans="1:21" ht="57" x14ac:dyDescent="0.75">
      <c r="A350" s="17" t="s">
        <v>2184</v>
      </c>
      <c r="B350" s="35" t="s">
        <v>2185</v>
      </c>
      <c r="C350" s="21" t="s">
        <v>52</v>
      </c>
      <c r="D350" s="25" t="s">
        <v>2120</v>
      </c>
      <c r="E350" s="35">
        <v>2020</v>
      </c>
      <c r="F350" s="65">
        <v>43872</v>
      </c>
      <c r="G350" s="38">
        <v>43835</v>
      </c>
      <c r="H350" s="38">
        <v>43835</v>
      </c>
      <c r="I350" s="35" t="s">
        <v>2186</v>
      </c>
      <c r="J350" s="35" t="s">
        <v>169</v>
      </c>
      <c r="K350" s="35" t="s">
        <v>2187</v>
      </c>
      <c r="L350" s="35" t="s">
        <v>2188</v>
      </c>
      <c r="M350" s="35" t="s">
        <v>140</v>
      </c>
      <c r="N350" s="23" t="s">
        <v>334</v>
      </c>
      <c r="O350" s="23" t="s">
        <v>2189</v>
      </c>
      <c r="P350" s="21" t="s">
        <v>92</v>
      </c>
      <c r="Q350" s="35" t="s">
        <v>1942</v>
      </c>
      <c r="R350" s="35"/>
      <c r="S350" s="25" t="s">
        <v>2190</v>
      </c>
      <c r="T350" s="22">
        <v>0</v>
      </c>
      <c r="U350" s="22"/>
    </row>
    <row r="351" spans="1:21" x14ac:dyDescent="0.75">
      <c r="A351" s="17" t="s">
        <v>2191</v>
      </c>
      <c r="B351" s="35" t="s">
        <v>2192</v>
      </c>
      <c r="C351" s="21" t="s">
        <v>52</v>
      </c>
      <c r="D351" s="25" t="s">
        <v>2120</v>
      </c>
      <c r="E351" s="35">
        <v>2020</v>
      </c>
      <c r="F351" s="65">
        <v>43872</v>
      </c>
      <c r="G351" s="38">
        <v>43836</v>
      </c>
      <c r="H351" s="38">
        <v>43836</v>
      </c>
      <c r="I351" s="25" t="s">
        <v>2193</v>
      </c>
      <c r="J351" s="35" t="s">
        <v>169</v>
      </c>
      <c r="K351" s="35"/>
      <c r="L351" s="35"/>
      <c r="M351" s="35"/>
      <c r="N351" s="23"/>
      <c r="O351" s="23" t="s">
        <v>2194</v>
      </c>
      <c r="P351" s="108" t="s">
        <v>66</v>
      </c>
      <c r="Q351" s="35" t="s">
        <v>2195</v>
      </c>
      <c r="R351" s="35" t="s">
        <v>2196</v>
      </c>
      <c r="S351" s="25" t="s">
        <v>39</v>
      </c>
      <c r="T351" s="22">
        <v>1</v>
      </c>
      <c r="U351" s="22"/>
    </row>
    <row r="352" spans="1:21" x14ac:dyDescent="0.75">
      <c r="A352" s="17" t="s">
        <v>2197</v>
      </c>
      <c r="B352" s="35" t="s">
        <v>2198</v>
      </c>
      <c r="C352" s="21" t="s">
        <v>52</v>
      </c>
      <c r="D352" s="25" t="s">
        <v>2120</v>
      </c>
      <c r="E352" s="35">
        <v>2020</v>
      </c>
      <c r="F352" s="65">
        <v>43872</v>
      </c>
      <c r="G352" s="38">
        <v>43836</v>
      </c>
      <c r="H352" s="38">
        <v>43836</v>
      </c>
      <c r="I352" s="25" t="s">
        <v>2193</v>
      </c>
      <c r="J352" s="35" t="s">
        <v>169</v>
      </c>
      <c r="K352" s="35"/>
      <c r="L352" s="35"/>
      <c r="M352" s="35"/>
      <c r="N352" s="23"/>
      <c r="O352" s="23" t="s">
        <v>2199</v>
      </c>
      <c r="P352" s="21" t="s">
        <v>48</v>
      </c>
      <c r="Q352" s="25" t="s">
        <v>2200</v>
      </c>
      <c r="R352" s="35" t="s">
        <v>2196</v>
      </c>
      <c r="S352" s="25" t="s">
        <v>39</v>
      </c>
      <c r="T352" s="22">
        <v>0</v>
      </c>
      <c r="U352" s="22"/>
    </row>
    <row r="353" spans="1:21" ht="57" x14ac:dyDescent="0.75">
      <c r="A353" s="17" t="s">
        <v>2201</v>
      </c>
      <c r="B353" s="35" t="s">
        <v>2202</v>
      </c>
      <c r="C353" s="21" t="s">
        <v>52</v>
      </c>
      <c r="D353" s="25" t="s">
        <v>2120</v>
      </c>
      <c r="E353" s="35">
        <v>2020</v>
      </c>
      <c r="F353" s="65">
        <v>43872</v>
      </c>
      <c r="G353" s="38">
        <v>43836</v>
      </c>
      <c r="H353" s="38">
        <v>43836</v>
      </c>
      <c r="I353" s="25" t="s">
        <v>1916</v>
      </c>
      <c r="J353" s="35" t="s">
        <v>169</v>
      </c>
      <c r="K353" s="35" t="s">
        <v>2203</v>
      </c>
      <c r="L353" s="35" t="s">
        <v>2204</v>
      </c>
      <c r="M353" s="35" t="s">
        <v>140</v>
      </c>
      <c r="N353" s="23" t="s">
        <v>312</v>
      </c>
      <c r="O353" s="23" t="s">
        <v>2205</v>
      </c>
      <c r="P353" s="21" t="s">
        <v>48</v>
      </c>
      <c r="Q353" s="25" t="s">
        <v>2206</v>
      </c>
      <c r="R353" s="25" t="s">
        <v>2207</v>
      </c>
      <c r="S353" s="25" t="s">
        <v>39</v>
      </c>
      <c r="T353" s="22">
        <v>0</v>
      </c>
      <c r="U353" s="22"/>
    </row>
    <row r="354" spans="1:21" x14ac:dyDescent="0.75">
      <c r="A354" s="17" t="s">
        <v>2208</v>
      </c>
      <c r="B354" s="35" t="s">
        <v>2209</v>
      </c>
      <c r="C354" s="21" t="s">
        <v>52</v>
      </c>
      <c r="D354" s="25" t="s">
        <v>2120</v>
      </c>
      <c r="E354" s="35">
        <v>2020</v>
      </c>
      <c r="F354" s="65">
        <v>43872</v>
      </c>
      <c r="G354" s="38">
        <v>43837</v>
      </c>
      <c r="H354" s="38">
        <v>43837</v>
      </c>
      <c r="I354" s="25" t="s">
        <v>2210</v>
      </c>
      <c r="J354" s="35" t="s">
        <v>169</v>
      </c>
      <c r="K354" s="35"/>
      <c r="L354" s="35"/>
      <c r="M354" s="35"/>
      <c r="N354" s="23"/>
      <c r="O354" s="23" t="s">
        <v>2211</v>
      </c>
      <c r="P354" s="21" t="s">
        <v>48</v>
      </c>
      <c r="Q354" s="35" t="s">
        <v>2212</v>
      </c>
      <c r="R354" s="35" t="s">
        <v>2213</v>
      </c>
      <c r="S354" s="25" t="s">
        <v>39</v>
      </c>
      <c r="T354" s="22">
        <v>0</v>
      </c>
      <c r="U354" s="22"/>
    </row>
    <row r="355" spans="1:21" ht="28.5" x14ac:dyDescent="0.75">
      <c r="A355" s="17" t="s">
        <v>2214</v>
      </c>
      <c r="B355" s="35" t="s">
        <v>2215</v>
      </c>
      <c r="C355" s="21" t="s">
        <v>52</v>
      </c>
      <c r="D355" s="25" t="s">
        <v>2120</v>
      </c>
      <c r="E355" s="35">
        <v>2020</v>
      </c>
      <c r="F355" s="65">
        <v>43872</v>
      </c>
      <c r="G355" s="38">
        <v>43837</v>
      </c>
      <c r="H355" s="38">
        <v>43837</v>
      </c>
      <c r="I355" s="25" t="s">
        <v>1489</v>
      </c>
      <c r="J355" s="35" t="s">
        <v>169</v>
      </c>
      <c r="K355" s="35"/>
      <c r="L355" s="35"/>
      <c r="M355" s="35"/>
      <c r="N355" s="23"/>
      <c r="O355" s="23" t="s">
        <v>2216</v>
      </c>
      <c r="P355" s="108" t="s">
        <v>66</v>
      </c>
      <c r="Q355" s="25" t="s">
        <v>2134</v>
      </c>
      <c r="R355" s="25" t="s">
        <v>2135</v>
      </c>
      <c r="S355" s="25" t="s">
        <v>1945</v>
      </c>
      <c r="T355" s="22">
        <v>1</v>
      </c>
      <c r="U355" s="22"/>
    </row>
    <row r="356" spans="1:21" x14ac:dyDescent="0.75">
      <c r="A356" s="17" t="s">
        <v>2217</v>
      </c>
      <c r="B356" s="35" t="s">
        <v>2218</v>
      </c>
      <c r="C356" s="21" t="s">
        <v>52</v>
      </c>
      <c r="D356" s="25" t="s">
        <v>2120</v>
      </c>
      <c r="E356" s="35">
        <v>2020</v>
      </c>
      <c r="F356" s="65">
        <v>43872</v>
      </c>
      <c r="G356" s="38">
        <v>43855</v>
      </c>
      <c r="H356" s="20">
        <v>43855</v>
      </c>
      <c r="I356" s="25" t="s">
        <v>2158</v>
      </c>
      <c r="J356" s="35" t="s">
        <v>169</v>
      </c>
      <c r="K356" s="25"/>
      <c r="L356" s="35"/>
      <c r="M356" s="35"/>
      <c r="N356" s="23"/>
      <c r="O356" s="23" t="s">
        <v>2159</v>
      </c>
      <c r="P356" s="108" t="s">
        <v>66</v>
      </c>
      <c r="Q356" s="25" t="s">
        <v>2160</v>
      </c>
      <c r="R356" s="25" t="s">
        <v>2161</v>
      </c>
      <c r="S356" s="25" t="s">
        <v>1945</v>
      </c>
      <c r="T356" s="22">
        <v>1</v>
      </c>
      <c r="U356" s="22"/>
    </row>
    <row r="357" spans="1:21" ht="28.5" x14ac:dyDescent="0.75">
      <c r="A357" s="17" t="s">
        <v>2219</v>
      </c>
      <c r="B357" s="35" t="s">
        <v>2220</v>
      </c>
      <c r="C357" s="21" t="s">
        <v>52</v>
      </c>
      <c r="D357" s="25" t="s">
        <v>2120</v>
      </c>
      <c r="E357" s="35">
        <v>2020</v>
      </c>
      <c r="F357" s="65">
        <v>43872</v>
      </c>
      <c r="G357" s="38">
        <v>43861</v>
      </c>
      <c r="H357" s="23">
        <v>43861</v>
      </c>
      <c r="I357" s="25" t="s">
        <v>2221</v>
      </c>
      <c r="J357" s="35" t="s">
        <v>169</v>
      </c>
      <c r="K357" s="35" t="s">
        <v>2222</v>
      </c>
      <c r="L357" s="25" t="s">
        <v>2223</v>
      </c>
      <c r="M357" s="35"/>
      <c r="N357" s="23"/>
      <c r="O357" s="23" t="s">
        <v>2224</v>
      </c>
      <c r="P357" s="32" t="s">
        <v>143</v>
      </c>
      <c r="Q357" s="35" t="s">
        <v>1942</v>
      </c>
      <c r="R357" s="35"/>
      <c r="S357" s="35" t="s">
        <v>39</v>
      </c>
      <c r="T357" s="22">
        <v>0</v>
      </c>
      <c r="U357" s="22"/>
    </row>
    <row r="358" spans="1:21" ht="28.5" x14ac:dyDescent="0.75">
      <c r="A358" s="17" t="s">
        <v>2225</v>
      </c>
      <c r="B358" s="35" t="s">
        <v>2226</v>
      </c>
      <c r="C358" s="21" t="s">
        <v>52</v>
      </c>
      <c r="D358" s="25" t="s">
        <v>2120</v>
      </c>
      <c r="E358" s="35">
        <v>2020</v>
      </c>
      <c r="F358" s="65">
        <v>43872</v>
      </c>
      <c r="G358" s="38">
        <v>43832</v>
      </c>
      <c r="H358" s="38">
        <v>43832</v>
      </c>
      <c r="I358" s="25" t="s">
        <v>2227</v>
      </c>
      <c r="J358" s="35" t="s">
        <v>2228</v>
      </c>
      <c r="K358" s="25" t="s">
        <v>2228</v>
      </c>
      <c r="L358" s="35"/>
      <c r="M358" s="25" t="s">
        <v>172</v>
      </c>
      <c r="N358" s="23" t="s">
        <v>326</v>
      </c>
      <c r="O358" s="23" t="s">
        <v>2229</v>
      </c>
      <c r="P358" s="108" t="s">
        <v>66</v>
      </c>
      <c r="Q358" s="25" t="s">
        <v>2230</v>
      </c>
      <c r="R358" s="25" t="s">
        <v>2231</v>
      </c>
      <c r="S358" s="25" t="s">
        <v>1945</v>
      </c>
      <c r="T358" s="22">
        <v>1</v>
      </c>
      <c r="U358" s="22"/>
    </row>
    <row r="359" spans="1:21" ht="28.5" x14ac:dyDescent="0.75">
      <c r="A359" s="17" t="s">
        <v>2232</v>
      </c>
      <c r="B359" s="35" t="s">
        <v>2233</v>
      </c>
      <c r="C359" s="21" t="s">
        <v>52</v>
      </c>
      <c r="D359" s="25" t="s">
        <v>2120</v>
      </c>
      <c r="E359" s="35">
        <v>2020</v>
      </c>
      <c r="F359" s="65">
        <v>43872</v>
      </c>
      <c r="G359" s="38">
        <v>43833</v>
      </c>
      <c r="H359" s="38">
        <v>43833</v>
      </c>
      <c r="I359" s="25" t="s">
        <v>2234</v>
      </c>
      <c r="J359" s="35" t="s">
        <v>2235</v>
      </c>
      <c r="K359" s="25"/>
      <c r="L359" s="35"/>
      <c r="M359" s="25"/>
      <c r="N359" s="23"/>
      <c r="O359" s="23" t="s">
        <v>2236</v>
      </c>
      <c r="P359" s="21" t="s">
        <v>464</v>
      </c>
      <c r="Q359" s="25"/>
      <c r="R359" s="25" t="s">
        <v>2237</v>
      </c>
      <c r="S359" s="25" t="s">
        <v>1945</v>
      </c>
      <c r="T359" s="22">
        <v>0</v>
      </c>
      <c r="U359" s="22"/>
    </row>
    <row r="360" spans="1:21" ht="42.75" x14ac:dyDescent="0.75">
      <c r="A360" s="17" t="s">
        <v>2238</v>
      </c>
      <c r="B360" s="35" t="s">
        <v>2239</v>
      </c>
      <c r="C360" s="21" t="s">
        <v>52</v>
      </c>
      <c r="D360" s="25" t="s">
        <v>2120</v>
      </c>
      <c r="E360" s="35">
        <v>2020</v>
      </c>
      <c r="F360" s="65">
        <v>43872</v>
      </c>
      <c r="G360" s="38">
        <v>43833</v>
      </c>
      <c r="H360" s="38">
        <v>43833</v>
      </c>
      <c r="I360" s="25" t="s">
        <v>539</v>
      </c>
      <c r="J360" s="35" t="s">
        <v>2240</v>
      </c>
      <c r="K360" s="25" t="s">
        <v>2240</v>
      </c>
      <c r="L360" s="35" t="s">
        <v>2241</v>
      </c>
      <c r="M360" s="25" t="s">
        <v>172</v>
      </c>
      <c r="N360" s="23" t="s">
        <v>58</v>
      </c>
      <c r="O360" s="23" t="s">
        <v>2242</v>
      </c>
      <c r="P360" s="21" t="s">
        <v>48</v>
      </c>
      <c r="Q360" s="25" t="s">
        <v>2243</v>
      </c>
      <c r="R360" s="25" t="s">
        <v>1069</v>
      </c>
      <c r="S360" s="25" t="s">
        <v>39</v>
      </c>
      <c r="T360" s="22">
        <v>0</v>
      </c>
      <c r="U360" s="22"/>
    </row>
    <row r="361" spans="1:21" ht="28.5" x14ac:dyDescent="0.75">
      <c r="A361" s="17" t="s">
        <v>2244</v>
      </c>
      <c r="B361" s="35" t="s">
        <v>2245</v>
      </c>
      <c r="C361" s="21" t="s">
        <v>52</v>
      </c>
      <c r="D361" s="25" t="s">
        <v>2120</v>
      </c>
      <c r="E361" s="35">
        <v>2020</v>
      </c>
      <c r="F361" s="65">
        <v>43872</v>
      </c>
      <c r="G361" s="38">
        <v>43833</v>
      </c>
      <c r="H361" s="38">
        <v>43833</v>
      </c>
      <c r="I361" s="25" t="s">
        <v>539</v>
      </c>
      <c r="J361" s="35" t="s">
        <v>2240</v>
      </c>
      <c r="K361" s="25" t="s">
        <v>2240</v>
      </c>
      <c r="L361" s="35" t="s">
        <v>2241</v>
      </c>
      <c r="M361" s="25" t="s">
        <v>172</v>
      </c>
      <c r="N361" s="23" t="s">
        <v>58</v>
      </c>
      <c r="O361" s="23" t="s">
        <v>2246</v>
      </c>
      <c r="P361" s="108" t="s">
        <v>66</v>
      </c>
      <c r="Q361" s="25" t="s">
        <v>2230</v>
      </c>
      <c r="R361" s="25" t="s">
        <v>2231</v>
      </c>
      <c r="S361" s="25"/>
      <c r="T361" s="22">
        <v>1</v>
      </c>
      <c r="U361" s="22"/>
    </row>
    <row r="362" spans="1:21" ht="28.5" x14ac:dyDescent="0.75">
      <c r="A362" s="17" t="s">
        <v>2247</v>
      </c>
      <c r="B362" s="35" t="s">
        <v>2248</v>
      </c>
      <c r="C362" s="21" t="s">
        <v>52</v>
      </c>
      <c r="D362" s="25" t="s">
        <v>2120</v>
      </c>
      <c r="E362" s="35">
        <v>2020</v>
      </c>
      <c r="F362" s="65">
        <v>43872</v>
      </c>
      <c r="G362" s="38">
        <v>43833</v>
      </c>
      <c r="H362" s="38">
        <v>43833</v>
      </c>
      <c r="I362" s="25" t="s">
        <v>2249</v>
      </c>
      <c r="J362" s="35" t="s">
        <v>2235</v>
      </c>
      <c r="K362" s="25"/>
      <c r="L362" s="35"/>
      <c r="M362" s="25"/>
      <c r="N362" s="23"/>
      <c r="O362" s="23" t="s">
        <v>2250</v>
      </c>
      <c r="P362" s="42" t="s">
        <v>264</v>
      </c>
      <c r="Q362" s="25" t="s">
        <v>2251</v>
      </c>
      <c r="R362" s="25" t="s">
        <v>2252</v>
      </c>
      <c r="S362" s="25" t="s">
        <v>1945</v>
      </c>
      <c r="T362" s="22">
        <v>0</v>
      </c>
      <c r="U362" s="22"/>
    </row>
    <row r="363" spans="1:21" ht="28.5" x14ac:dyDescent="0.75">
      <c r="A363" s="17" t="s">
        <v>2253</v>
      </c>
      <c r="B363" s="35" t="s">
        <v>2254</v>
      </c>
      <c r="C363" s="21" t="s">
        <v>52</v>
      </c>
      <c r="D363" s="25" t="s">
        <v>2120</v>
      </c>
      <c r="E363" s="35">
        <v>2020</v>
      </c>
      <c r="F363" s="65">
        <v>43872</v>
      </c>
      <c r="G363" s="38">
        <v>43833</v>
      </c>
      <c r="H363" s="38">
        <v>43833</v>
      </c>
      <c r="I363" s="25" t="s">
        <v>2255</v>
      </c>
      <c r="J363" s="35" t="s">
        <v>169</v>
      </c>
      <c r="K363" s="25"/>
      <c r="L363" s="35"/>
      <c r="M363" s="25"/>
      <c r="N363" s="23"/>
      <c r="O363" s="23" t="s">
        <v>2256</v>
      </c>
      <c r="P363" s="108" t="s">
        <v>66</v>
      </c>
      <c r="Q363" s="25" t="s">
        <v>2231</v>
      </c>
      <c r="R363" s="25" t="s">
        <v>2231</v>
      </c>
      <c r="S363" s="25" t="s">
        <v>1945</v>
      </c>
      <c r="T363" s="22">
        <v>1</v>
      </c>
      <c r="U363" s="22"/>
    </row>
    <row r="364" spans="1:21" ht="28.5" x14ac:dyDescent="0.75">
      <c r="A364" s="17" t="s">
        <v>2257</v>
      </c>
      <c r="B364" s="35" t="s">
        <v>2258</v>
      </c>
      <c r="C364" s="21" t="s">
        <v>52</v>
      </c>
      <c r="D364" s="25" t="s">
        <v>2120</v>
      </c>
      <c r="E364" s="35">
        <v>2020</v>
      </c>
      <c r="F364" s="65">
        <v>43872</v>
      </c>
      <c r="G364" s="38">
        <v>43835</v>
      </c>
      <c r="H364" s="38">
        <v>43835</v>
      </c>
      <c r="I364" s="25" t="s">
        <v>1216</v>
      </c>
      <c r="J364" s="35" t="s">
        <v>169</v>
      </c>
      <c r="K364" s="25" t="s">
        <v>2259</v>
      </c>
      <c r="L364" s="35" t="s">
        <v>2260</v>
      </c>
      <c r="M364" s="25"/>
      <c r="N364" s="23"/>
      <c r="O364" s="23" t="s">
        <v>2261</v>
      </c>
      <c r="P364" s="21" t="s">
        <v>92</v>
      </c>
      <c r="Q364" s="25" t="s">
        <v>2262</v>
      </c>
      <c r="R364" s="25"/>
      <c r="S364" s="25" t="s">
        <v>39</v>
      </c>
      <c r="T364" s="22">
        <v>0</v>
      </c>
      <c r="U364" s="22"/>
    </row>
    <row r="365" spans="1:21" ht="42.75" x14ac:dyDescent="0.75">
      <c r="A365" s="17" t="s">
        <v>2263</v>
      </c>
      <c r="B365" s="35" t="s">
        <v>2264</v>
      </c>
      <c r="C365" s="21" t="s">
        <v>52</v>
      </c>
      <c r="D365" s="25" t="s">
        <v>2120</v>
      </c>
      <c r="E365" s="35">
        <v>2020</v>
      </c>
      <c r="F365" s="65">
        <v>43872</v>
      </c>
      <c r="G365" s="38">
        <v>43836</v>
      </c>
      <c r="H365" s="38">
        <v>43836</v>
      </c>
      <c r="I365" s="25" t="s">
        <v>2265</v>
      </c>
      <c r="J365" s="35" t="s">
        <v>169</v>
      </c>
      <c r="K365" s="25"/>
      <c r="L365" s="35"/>
      <c r="M365" s="25"/>
      <c r="N365" s="23"/>
      <c r="O365" s="23" t="s">
        <v>2266</v>
      </c>
      <c r="P365" s="42" t="s">
        <v>264</v>
      </c>
      <c r="Q365" s="25" t="s">
        <v>2267</v>
      </c>
      <c r="R365" s="25" t="s">
        <v>2268</v>
      </c>
      <c r="S365" s="25" t="s">
        <v>1945</v>
      </c>
      <c r="T365" s="22">
        <v>0</v>
      </c>
      <c r="U365" s="22"/>
    </row>
    <row r="366" spans="1:21" ht="85.5" x14ac:dyDescent="0.75">
      <c r="A366" s="17" t="s">
        <v>2269</v>
      </c>
      <c r="B366" s="35" t="s">
        <v>2270</v>
      </c>
      <c r="C366" s="21" t="s">
        <v>52</v>
      </c>
      <c r="D366" s="25" t="s">
        <v>2120</v>
      </c>
      <c r="E366" s="35">
        <v>2020</v>
      </c>
      <c r="F366" s="65">
        <v>43872</v>
      </c>
      <c r="G366" s="38">
        <v>43836</v>
      </c>
      <c r="H366" s="38">
        <v>43836</v>
      </c>
      <c r="I366" s="25" t="s">
        <v>2271</v>
      </c>
      <c r="J366" s="35" t="s">
        <v>169</v>
      </c>
      <c r="K366" s="25"/>
      <c r="L366" s="35"/>
      <c r="M366" s="25"/>
      <c r="N366" s="23"/>
      <c r="O366" s="23" t="s">
        <v>2272</v>
      </c>
      <c r="P366" s="21" t="s">
        <v>48</v>
      </c>
      <c r="Q366" s="25" t="s">
        <v>2273</v>
      </c>
      <c r="R366" s="25" t="s">
        <v>2274</v>
      </c>
      <c r="S366" s="68" t="s">
        <v>2275</v>
      </c>
      <c r="T366" s="22">
        <v>0</v>
      </c>
      <c r="U366" s="22"/>
    </row>
    <row r="367" spans="1:21" ht="28.5" x14ac:dyDescent="0.75">
      <c r="A367" s="17" t="s">
        <v>2276</v>
      </c>
      <c r="B367" s="35" t="s">
        <v>2277</v>
      </c>
      <c r="C367" s="21" t="s">
        <v>52</v>
      </c>
      <c r="D367" s="25" t="s">
        <v>2120</v>
      </c>
      <c r="E367" s="35">
        <v>2020</v>
      </c>
      <c r="F367" s="65">
        <v>43872</v>
      </c>
      <c r="G367" s="38">
        <v>43838</v>
      </c>
      <c r="H367" s="38">
        <v>43838</v>
      </c>
      <c r="I367" s="25" t="s">
        <v>1221</v>
      </c>
      <c r="J367" s="35" t="s">
        <v>169</v>
      </c>
      <c r="K367" s="25"/>
      <c r="L367" s="35"/>
      <c r="M367" s="25"/>
      <c r="N367" s="23"/>
      <c r="O367" s="23" t="s">
        <v>2278</v>
      </c>
      <c r="P367" s="21" t="s">
        <v>464</v>
      </c>
      <c r="Q367" s="25"/>
      <c r="R367" s="25" t="s">
        <v>2237</v>
      </c>
      <c r="S367" s="25" t="s">
        <v>1945</v>
      </c>
      <c r="T367" s="22">
        <v>0</v>
      </c>
      <c r="U367" s="22"/>
    </row>
    <row r="368" spans="1:21" x14ac:dyDescent="0.75">
      <c r="A368" s="17" t="s">
        <v>2279</v>
      </c>
      <c r="B368" s="35" t="s">
        <v>2280</v>
      </c>
      <c r="C368" s="21" t="s">
        <v>52</v>
      </c>
      <c r="D368" s="25" t="s">
        <v>2120</v>
      </c>
      <c r="E368" s="35">
        <v>2020</v>
      </c>
      <c r="F368" s="65">
        <v>43872</v>
      </c>
      <c r="G368" s="38">
        <v>43838</v>
      </c>
      <c r="H368" s="38">
        <v>43838</v>
      </c>
      <c r="I368" s="25" t="s">
        <v>2281</v>
      </c>
      <c r="J368" s="35" t="s">
        <v>169</v>
      </c>
      <c r="K368" s="25"/>
      <c r="L368" s="35"/>
      <c r="M368" s="25"/>
      <c r="N368" s="23"/>
      <c r="O368" s="23" t="s">
        <v>2282</v>
      </c>
      <c r="P368" s="21" t="s">
        <v>1117</v>
      </c>
      <c r="Q368" s="25" t="s">
        <v>2283</v>
      </c>
      <c r="R368" s="25" t="s">
        <v>2284</v>
      </c>
      <c r="S368" s="68" t="s">
        <v>39</v>
      </c>
      <c r="T368" s="22">
        <v>1</v>
      </c>
      <c r="U368" s="22"/>
    </row>
    <row r="369" spans="1:21" ht="28.5" x14ac:dyDescent="0.75">
      <c r="A369" s="17" t="s">
        <v>2285</v>
      </c>
      <c r="B369" s="35" t="s">
        <v>2286</v>
      </c>
      <c r="C369" s="21" t="s">
        <v>52</v>
      </c>
      <c r="D369" s="25" t="s">
        <v>2120</v>
      </c>
      <c r="E369" s="35">
        <v>2020</v>
      </c>
      <c r="F369" s="65">
        <v>43872</v>
      </c>
      <c r="G369" s="38">
        <v>43838</v>
      </c>
      <c r="H369" s="38">
        <v>43838</v>
      </c>
      <c r="I369" s="25" t="s">
        <v>572</v>
      </c>
      <c r="J369" s="35" t="s">
        <v>169</v>
      </c>
      <c r="K369" s="25"/>
      <c r="L369" s="35"/>
      <c r="M369" s="25"/>
      <c r="N369" s="23"/>
      <c r="O369" s="23" t="s">
        <v>2287</v>
      </c>
      <c r="P369" s="21" t="s">
        <v>464</v>
      </c>
      <c r="Q369" s="25"/>
      <c r="R369" s="25" t="s">
        <v>2237</v>
      </c>
      <c r="S369" s="25" t="s">
        <v>1945</v>
      </c>
      <c r="T369" s="22">
        <v>0</v>
      </c>
      <c r="U369" s="22"/>
    </row>
    <row r="370" spans="1:21" x14ac:dyDescent="0.75">
      <c r="A370" s="17" t="s">
        <v>2288</v>
      </c>
      <c r="B370" s="35" t="s">
        <v>2289</v>
      </c>
      <c r="C370" s="21" t="s">
        <v>52</v>
      </c>
      <c r="D370" s="25" t="s">
        <v>2120</v>
      </c>
      <c r="E370" s="35">
        <v>2020</v>
      </c>
      <c r="F370" s="65">
        <v>43872</v>
      </c>
      <c r="G370" s="38">
        <v>43839</v>
      </c>
      <c r="H370" s="38">
        <v>43839</v>
      </c>
      <c r="I370" s="25" t="s">
        <v>2290</v>
      </c>
      <c r="J370" s="35" t="s">
        <v>169</v>
      </c>
      <c r="K370" s="25"/>
      <c r="L370" s="35"/>
      <c r="M370" s="25"/>
      <c r="N370" s="23"/>
      <c r="O370" s="23" t="s">
        <v>2291</v>
      </c>
      <c r="P370" s="21" t="s">
        <v>1117</v>
      </c>
      <c r="Q370" s="25" t="s">
        <v>2292</v>
      </c>
      <c r="R370" s="25" t="s">
        <v>2284</v>
      </c>
      <c r="S370" s="68" t="s">
        <v>39</v>
      </c>
      <c r="T370" s="22">
        <v>1</v>
      </c>
      <c r="U370" s="22"/>
    </row>
    <row r="371" spans="1:21" ht="42.75" x14ac:dyDescent="0.75">
      <c r="A371" s="17" t="s">
        <v>2293</v>
      </c>
      <c r="B371" s="35" t="s">
        <v>2294</v>
      </c>
      <c r="C371" s="21" t="s">
        <v>52</v>
      </c>
      <c r="D371" s="25" t="s">
        <v>2120</v>
      </c>
      <c r="E371" s="35">
        <v>2020</v>
      </c>
      <c r="F371" s="65">
        <v>43872</v>
      </c>
      <c r="G371" s="38">
        <v>43841</v>
      </c>
      <c r="H371" s="38">
        <v>43841</v>
      </c>
      <c r="I371" s="25" t="s">
        <v>659</v>
      </c>
      <c r="J371" s="35" t="s">
        <v>169</v>
      </c>
      <c r="K371" s="25"/>
      <c r="L371" s="35"/>
      <c r="M371" s="25"/>
      <c r="N371" s="23"/>
      <c r="O371" s="23" t="s">
        <v>2295</v>
      </c>
      <c r="P371" s="21" t="s">
        <v>464</v>
      </c>
      <c r="Q371" s="25" t="s">
        <v>2296</v>
      </c>
      <c r="R371" s="25"/>
      <c r="S371" s="68" t="s">
        <v>39</v>
      </c>
      <c r="T371" s="22">
        <v>0</v>
      </c>
      <c r="U371" s="22"/>
    </row>
    <row r="372" spans="1:21" ht="28.5" x14ac:dyDescent="0.75">
      <c r="A372" s="17" t="s">
        <v>2297</v>
      </c>
      <c r="B372" s="35" t="s">
        <v>2298</v>
      </c>
      <c r="C372" s="21" t="s">
        <v>52</v>
      </c>
      <c r="D372" s="25" t="s">
        <v>2120</v>
      </c>
      <c r="E372" s="35">
        <v>2020</v>
      </c>
      <c r="F372" s="65">
        <v>43872</v>
      </c>
      <c r="G372" s="38">
        <v>43841</v>
      </c>
      <c r="H372" s="38">
        <v>43841</v>
      </c>
      <c r="I372" s="25" t="s">
        <v>2299</v>
      </c>
      <c r="J372" s="35" t="s">
        <v>169</v>
      </c>
      <c r="K372" s="25"/>
      <c r="L372" s="35"/>
      <c r="M372" s="25"/>
      <c r="N372" s="23"/>
      <c r="O372" s="23" t="s">
        <v>2300</v>
      </c>
      <c r="P372" s="21" t="s">
        <v>48</v>
      </c>
      <c r="Q372" s="25" t="s">
        <v>2301</v>
      </c>
      <c r="R372" s="25" t="s">
        <v>2302</v>
      </c>
      <c r="S372" s="68" t="s">
        <v>39</v>
      </c>
      <c r="T372" s="22">
        <v>0</v>
      </c>
      <c r="U372" s="22"/>
    </row>
    <row r="373" spans="1:21" ht="28.5" x14ac:dyDescent="0.75">
      <c r="A373" s="17" t="s">
        <v>2303</v>
      </c>
      <c r="B373" s="35" t="s">
        <v>2304</v>
      </c>
      <c r="C373" s="21" t="s">
        <v>52</v>
      </c>
      <c r="D373" s="25" t="s">
        <v>2120</v>
      </c>
      <c r="E373" s="35">
        <v>2020</v>
      </c>
      <c r="F373" s="65">
        <v>43872</v>
      </c>
      <c r="G373" s="38">
        <v>43843</v>
      </c>
      <c r="H373" s="38">
        <v>43843</v>
      </c>
      <c r="I373" s="25" t="s">
        <v>2305</v>
      </c>
      <c r="J373" s="35" t="s">
        <v>2306</v>
      </c>
      <c r="K373" s="25" t="s">
        <v>2307</v>
      </c>
      <c r="L373" s="35" t="s">
        <v>2308</v>
      </c>
      <c r="M373" s="25"/>
      <c r="N373" s="23"/>
      <c r="O373" s="23" t="s">
        <v>2309</v>
      </c>
      <c r="P373" s="21" t="s">
        <v>36</v>
      </c>
      <c r="Q373" s="25"/>
      <c r="R373" s="25" t="s">
        <v>2310</v>
      </c>
      <c r="S373" s="68" t="s">
        <v>1069</v>
      </c>
      <c r="T373" s="22">
        <v>0</v>
      </c>
      <c r="U373" s="22"/>
    </row>
    <row r="374" spans="1:21" ht="28.5" x14ac:dyDescent="0.75">
      <c r="A374" s="17" t="s">
        <v>2311</v>
      </c>
      <c r="B374" s="35" t="s">
        <v>2312</v>
      </c>
      <c r="C374" s="21" t="s">
        <v>52</v>
      </c>
      <c r="D374" s="25" t="s">
        <v>2120</v>
      </c>
      <c r="E374" s="35">
        <v>2020</v>
      </c>
      <c r="F374" s="65">
        <v>43872</v>
      </c>
      <c r="G374" s="38">
        <v>43845</v>
      </c>
      <c r="H374" s="38">
        <v>43845</v>
      </c>
      <c r="I374" s="25" t="s">
        <v>2313</v>
      </c>
      <c r="J374" s="35" t="s">
        <v>169</v>
      </c>
      <c r="K374" s="25"/>
      <c r="L374" s="35"/>
      <c r="M374" s="25"/>
      <c r="N374" s="23"/>
      <c r="O374" s="23" t="s">
        <v>2314</v>
      </c>
      <c r="P374" s="21" t="s">
        <v>48</v>
      </c>
      <c r="Q374" s="25" t="s">
        <v>2315</v>
      </c>
      <c r="R374" s="25" t="s">
        <v>2316</v>
      </c>
      <c r="S374" s="68" t="s">
        <v>39</v>
      </c>
      <c r="T374" s="22">
        <v>0</v>
      </c>
      <c r="U374" s="22"/>
    </row>
    <row r="375" spans="1:21" ht="28.5" x14ac:dyDescent="0.75">
      <c r="A375" s="17" t="s">
        <v>2317</v>
      </c>
      <c r="B375" s="35" t="s">
        <v>2318</v>
      </c>
      <c r="C375" s="21" t="s">
        <v>52</v>
      </c>
      <c r="D375" s="25" t="s">
        <v>2120</v>
      </c>
      <c r="E375" s="35">
        <v>2020</v>
      </c>
      <c r="F375" s="65">
        <v>43872</v>
      </c>
      <c r="G375" s="38">
        <v>43846</v>
      </c>
      <c r="H375" s="38">
        <v>43846</v>
      </c>
      <c r="I375" s="25" t="s">
        <v>2319</v>
      </c>
      <c r="J375" s="35" t="s">
        <v>2306</v>
      </c>
      <c r="K375" s="25" t="s">
        <v>2228</v>
      </c>
      <c r="L375" s="35" t="s">
        <v>2308</v>
      </c>
      <c r="M375" s="25"/>
      <c r="N375" s="23"/>
      <c r="O375" s="23" t="s">
        <v>2320</v>
      </c>
      <c r="P375" s="21" t="s">
        <v>1508</v>
      </c>
      <c r="Q375" s="25" t="s">
        <v>2321</v>
      </c>
      <c r="R375" s="25" t="s">
        <v>1007</v>
      </c>
      <c r="S375" s="25" t="s">
        <v>1945</v>
      </c>
      <c r="T375" s="22">
        <v>0</v>
      </c>
      <c r="U375" s="22"/>
    </row>
    <row r="376" spans="1:21" ht="28.5" x14ac:dyDescent="0.75">
      <c r="A376" s="17" t="s">
        <v>2322</v>
      </c>
      <c r="B376" s="35" t="s">
        <v>2323</v>
      </c>
      <c r="C376" s="21" t="s">
        <v>52</v>
      </c>
      <c r="D376" s="25" t="s">
        <v>2120</v>
      </c>
      <c r="E376" s="35">
        <v>2020</v>
      </c>
      <c r="F376" s="65">
        <v>43872</v>
      </c>
      <c r="G376" s="38">
        <v>43846</v>
      </c>
      <c r="H376" s="38">
        <v>43846</v>
      </c>
      <c r="I376" s="25" t="s">
        <v>2319</v>
      </c>
      <c r="J376" s="35" t="s">
        <v>2306</v>
      </c>
      <c r="K376" s="25" t="s">
        <v>2228</v>
      </c>
      <c r="L376" s="35" t="s">
        <v>2308</v>
      </c>
      <c r="M376" s="25"/>
      <c r="N376" s="23"/>
      <c r="O376" s="23" t="s">
        <v>2324</v>
      </c>
      <c r="P376" s="108" t="s">
        <v>66</v>
      </c>
      <c r="Q376" s="25" t="s">
        <v>2230</v>
      </c>
      <c r="R376" s="25" t="s">
        <v>2231</v>
      </c>
      <c r="S376" s="25" t="s">
        <v>1945</v>
      </c>
      <c r="T376" s="22">
        <v>1</v>
      </c>
      <c r="U376" s="22"/>
    </row>
    <row r="377" spans="1:21" x14ac:dyDescent="0.75">
      <c r="A377" s="17" t="s">
        <v>2325</v>
      </c>
      <c r="B377" s="35" t="s">
        <v>2326</v>
      </c>
      <c r="C377" s="21" t="s">
        <v>52</v>
      </c>
      <c r="D377" s="25" t="s">
        <v>2120</v>
      </c>
      <c r="E377" s="35">
        <v>2020</v>
      </c>
      <c r="F377" s="65">
        <v>43872</v>
      </c>
      <c r="G377" s="38">
        <v>43847</v>
      </c>
      <c r="H377" s="38">
        <v>43847</v>
      </c>
      <c r="I377" s="25" t="s">
        <v>2327</v>
      </c>
      <c r="J377" s="35" t="s">
        <v>169</v>
      </c>
      <c r="K377" s="25"/>
      <c r="L377" s="35"/>
      <c r="M377" s="25"/>
      <c r="N377" s="23"/>
      <c r="O377" s="23" t="s">
        <v>2328</v>
      </c>
      <c r="P377" s="108" t="s">
        <v>66</v>
      </c>
      <c r="Q377" s="25" t="s">
        <v>2161</v>
      </c>
      <c r="R377" s="25" t="s">
        <v>2161</v>
      </c>
      <c r="S377" s="25" t="s">
        <v>1945</v>
      </c>
      <c r="T377" s="22">
        <v>1</v>
      </c>
      <c r="U377" s="22"/>
    </row>
    <row r="378" spans="1:21" ht="28.5" x14ac:dyDescent="0.75">
      <c r="A378" s="17" t="s">
        <v>2329</v>
      </c>
      <c r="B378" s="35" t="s">
        <v>2330</v>
      </c>
      <c r="C378" s="21" t="s">
        <v>52</v>
      </c>
      <c r="D378" s="25" t="s">
        <v>2120</v>
      </c>
      <c r="E378" s="35">
        <v>2020</v>
      </c>
      <c r="F378" s="65">
        <v>43872</v>
      </c>
      <c r="G378" s="38">
        <v>43848</v>
      </c>
      <c r="H378" s="38">
        <v>43848</v>
      </c>
      <c r="I378" s="25" t="s">
        <v>2331</v>
      </c>
      <c r="J378" s="35" t="s">
        <v>169</v>
      </c>
      <c r="K378" s="25"/>
      <c r="L378" s="35"/>
      <c r="M378" s="25"/>
      <c r="N378" s="23"/>
      <c r="O378" s="23" t="s">
        <v>2332</v>
      </c>
      <c r="P378" s="21" t="s">
        <v>464</v>
      </c>
      <c r="Q378" s="25"/>
      <c r="R378" s="25" t="s">
        <v>2333</v>
      </c>
      <c r="S378" s="25" t="s">
        <v>1945</v>
      </c>
      <c r="T378" s="22">
        <v>0</v>
      </c>
      <c r="U378" s="22"/>
    </row>
    <row r="379" spans="1:21" ht="28.5" x14ac:dyDescent="0.75">
      <c r="A379" s="17" t="s">
        <v>2334</v>
      </c>
      <c r="B379" s="35" t="s">
        <v>2335</v>
      </c>
      <c r="C379" s="21" t="s">
        <v>52</v>
      </c>
      <c r="D379" s="25" t="s">
        <v>2120</v>
      </c>
      <c r="E379" s="35">
        <v>2020</v>
      </c>
      <c r="F379" s="65">
        <v>43872</v>
      </c>
      <c r="G379" s="38">
        <v>43850</v>
      </c>
      <c r="H379" s="38">
        <v>43850</v>
      </c>
      <c r="I379" s="25" t="s">
        <v>2336</v>
      </c>
      <c r="J379" s="35" t="s">
        <v>2306</v>
      </c>
      <c r="K379" s="25" t="s">
        <v>2228</v>
      </c>
      <c r="L379" s="35" t="s">
        <v>2241</v>
      </c>
      <c r="M379" s="25"/>
      <c r="N379" s="23" t="s">
        <v>712</v>
      </c>
      <c r="O379" s="23" t="s">
        <v>2337</v>
      </c>
      <c r="P379" s="108" t="s">
        <v>66</v>
      </c>
      <c r="Q379" s="25" t="s">
        <v>2230</v>
      </c>
      <c r="R379" s="25" t="s">
        <v>2231</v>
      </c>
      <c r="S379" s="25" t="s">
        <v>1945</v>
      </c>
      <c r="T379" s="22">
        <v>1</v>
      </c>
      <c r="U379" s="22"/>
    </row>
    <row r="380" spans="1:21" ht="28.5" x14ac:dyDescent="0.75">
      <c r="A380" s="17" t="s">
        <v>2338</v>
      </c>
      <c r="B380" s="35" t="s">
        <v>2339</v>
      </c>
      <c r="C380" s="21" t="s">
        <v>52</v>
      </c>
      <c r="D380" s="25" t="s">
        <v>2120</v>
      </c>
      <c r="E380" s="35">
        <v>2020</v>
      </c>
      <c r="F380" s="65">
        <v>43872</v>
      </c>
      <c r="G380" s="38">
        <v>43850</v>
      </c>
      <c r="H380" s="38">
        <v>43850</v>
      </c>
      <c r="I380" s="25" t="s">
        <v>2340</v>
      </c>
      <c r="J380" s="35" t="s">
        <v>2235</v>
      </c>
      <c r="K380" s="25"/>
      <c r="L380" s="35"/>
      <c r="M380" s="25"/>
      <c r="N380" s="23"/>
      <c r="O380" s="23" t="s">
        <v>2341</v>
      </c>
      <c r="P380" s="108" t="s">
        <v>66</v>
      </c>
      <c r="Q380" s="25" t="s">
        <v>2230</v>
      </c>
      <c r="R380" s="25" t="s">
        <v>2231</v>
      </c>
      <c r="S380" s="25" t="s">
        <v>1945</v>
      </c>
      <c r="T380" s="22">
        <v>1</v>
      </c>
      <c r="U380" s="22"/>
    </row>
    <row r="381" spans="1:21" ht="28.5" x14ac:dyDescent="0.75">
      <c r="A381" s="17" t="s">
        <v>2342</v>
      </c>
      <c r="B381" s="35" t="s">
        <v>2343</v>
      </c>
      <c r="C381" s="21" t="s">
        <v>52</v>
      </c>
      <c r="D381" s="25" t="s">
        <v>2120</v>
      </c>
      <c r="E381" s="35">
        <v>2020</v>
      </c>
      <c r="F381" s="65">
        <v>43872</v>
      </c>
      <c r="G381" s="38">
        <v>43850</v>
      </c>
      <c r="H381" s="38">
        <v>43850</v>
      </c>
      <c r="I381" s="25" t="s">
        <v>2344</v>
      </c>
      <c r="J381" s="35" t="s">
        <v>2306</v>
      </c>
      <c r="K381" s="25"/>
      <c r="L381" s="35" t="s">
        <v>2308</v>
      </c>
      <c r="M381" s="25"/>
      <c r="N381" s="23"/>
      <c r="O381" s="23" t="s">
        <v>2345</v>
      </c>
      <c r="P381" s="21" t="s">
        <v>36</v>
      </c>
      <c r="Q381" s="25"/>
      <c r="R381" s="25" t="s">
        <v>2346</v>
      </c>
      <c r="S381" s="25" t="s">
        <v>1945</v>
      </c>
      <c r="T381" s="22">
        <v>0</v>
      </c>
      <c r="U381" s="22"/>
    </row>
    <row r="382" spans="1:21" x14ac:dyDescent="0.75">
      <c r="A382" s="17" t="s">
        <v>2347</v>
      </c>
      <c r="B382" s="35" t="s">
        <v>2348</v>
      </c>
      <c r="C382" s="21" t="s">
        <v>52</v>
      </c>
      <c r="D382" s="25" t="s">
        <v>2120</v>
      </c>
      <c r="E382" s="35">
        <v>2020</v>
      </c>
      <c r="F382" s="65">
        <v>43872</v>
      </c>
      <c r="G382" s="38">
        <v>43852</v>
      </c>
      <c r="H382" s="38">
        <v>43852</v>
      </c>
      <c r="I382" s="25" t="s">
        <v>2349</v>
      </c>
      <c r="J382" s="35" t="s">
        <v>169</v>
      </c>
      <c r="K382" s="25"/>
      <c r="L382" s="35"/>
      <c r="M382" s="25"/>
      <c r="N382" s="23"/>
      <c r="O382" s="23" t="s">
        <v>2350</v>
      </c>
      <c r="P382" s="108" t="s">
        <v>66</v>
      </c>
      <c r="Q382" s="25" t="s">
        <v>2351</v>
      </c>
      <c r="R382" s="25" t="s">
        <v>2352</v>
      </c>
      <c r="S382" s="68" t="s">
        <v>39</v>
      </c>
      <c r="T382" s="22">
        <v>1</v>
      </c>
      <c r="U382" s="22"/>
    </row>
    <row r="383" spans="1:21" ht="28.5" x14ac:dyDescent="0.75">
      <c r="A383" s="17" t="s">
        <v>2353</v>
      </c>
      <c r="B383" s="35" t="s">
        <v>2354</v>
      </c>
      <c r="C383" s="21" t="s">
        <v>52</v>
      </c>
      <c r="D383" s="25" t="s">
        <v>2120</v>
      </c>
      <c r="E383" s="35">
        <v>2020</v>
      </c>
      <c r="F383" s="65">
        <v>43872</v>
      </c>
      <c r="G383" s="38">
        <v>43853</v>
      </c>
      <c r="H383" s="20">
        <v>43853</v>
      </c>
      <c r="I383" s="25" t="s">
        <v>2355</v>
      </c>
      <c r="J383" s="35" t="s">
        <v>2306</v>
      </c>
      <c r="K383" s="25" t="s">
        <v>2356</v>
      </c>
      <c r="L383" s="35" t="s">
        <v>2357</v>
      </c>
      <c r="M383" s="25"/>
      <c r="N383" s="23"/>
      <c r="O383" s="23" t="s">
        <v>2358</v>
      </c>
      <c r="P383" s="21" t="s">
        <v>36</v>
      </c>
      <c r="Q383" s="25"/>
      <c r="R383" s="25" t="s">
        <v>2346</v>
      </c>
      <c r="S383" s="68" t="s">
        <v>39</v>
      </c>
      <c r="T383" s="22">
        <v>0</v>
      </c>
      <c r="U383" s="22"/>
    </row>
    <row r="384" spans="1:21" ht="28.5" x14ac:dyDescent="0.75">
      <c r="A384" s="17" t="s">
        <v>2359</v>
      </c>
      <c r="B384" s="35" t="s">
        <v>2360</v>
      </c>
      <c r="C384" s="21" t="s">
        <v>52</v>
      </c>
      <c r="D384" s="25" t="s">
        <v>2120</v>
      </c>
      <c r="E384" s="35">
        <v>2020</v>
      </c>
      <c r="F384" s="65">
        <v>43872</v>
      </c>
      <c r="G384" s="38">
        <v>43853</v>
      </c>
      <c r="H384" s="20">
        <v>43853</v>
      </c>
      <c r="I384" s="25" t="s">
        <v>2361</v>
      </c>
      <c r="J384" s="35" t="s">
        <v>2306</v>
      </c>
      <c r="K384" s="25" t="s">
        <v>2362</v>
      </c>
      <c r="L384" s="35" t="s">
        <v>2363</v>
      </c>
      <c r="M384" s="25"/>
      <c r="N384" s="23"/>
      <c r="O384" s="23" t="s">
        <v>2364</v>
      </c>
      <c r="P384" s="108" t="s">
        <v>66</v>
      </c>
      <c r="Q384" s="25" t="s">
        <v>2230</v>
      </c>
      <c r="R384" s="25" t="s">
        <v>2231</v>
      </c>
      <c r="S384" s="25" t="s">
        <v>1945</v>
      </c>
      <c r="T384" s="22">
        <v>1</v>
      </c>
      <c r="U384" s="22"/>
    </row>
    <row r="385" spans="1:21" x14ac:dyDescent="0.75">
      <c r="A385" s="17" t="s">
        <v>2365</v>
      </c>
      <c r="B385" s="35" t="s">
        <v>2366</v>
      </c>
      <c r="C385" s="21" t="s">
        <v>52</v>
      </c>
      <c r="D385" s="25" t="s">
        <v>2120</v>
      </c>
      <c r="E385" s="35">
        <v>2020</v>
      </c>
      <c r="F385" s="65">
        <v>43872</v>
      </c>
      <c r="G385" s="38">
        <v>43854</v>
      </c>
      <c r="H385" s="38">
        <v>43854</v>
      </c>
      <c r="I385" s="25" t="s">
        <v>2367</v>
      </c>
      <c r="J385" s="35" t="s">
        <v>169</v>
      </c>
      <c r="K385" s="25"/>
      <c r="L385" s="35"/>
      <c r="M385" s="25"/>
      <c r="N385" s="23"/>
      <c r="O385" s="23" t="s">
        <v>2368</v>
      </c>
      <c r="P385" s="21" t="s">
        <v>48</v>
      </c>
      <c r="Q385" s="25" t="s">
        <v>2369</v>
      </c>
      <c r="R385" s="25" t="s">
        <v>2370</v>
      </c>
      <c r="S385" s="68" t="s">
        <v>39</v>
      </c>
      <c r="T385" s="22">
        <v>0</v>
      </c>
      <c r="U385" s="22"/>
    </row>
    <row r="386" spans="1:21" x14ac:dyDescent="0.75">
      <c r="A386" s="17" t="s">
        <v>2371</v>
      </c>
      <c r="B386" s="35" t="s">
        <v>2372</v>
      </c>
      <c r="C386" s="21" t="s">
        <v>52</v>
      </c>
      <c r="D386" s="25" t="s">
        <v>2120</v>
      </c>
      <c r="E386" s="35">
        <v>2020</v>
      </c>
      <c r="F386" s="65">
        <v>43872</v>
      </c>
      <c r="G386" s="38">
        <v>43855</v>
      </c>
      <c r="H386" s="20">
        <v>43855</v>
      </c>
      <c r="I386" s="25" t="s">
        <v>2373</v>
      </c>
      <c r="J386" s="35" t="s">
        <v>169</v>
      </c>
      <c r="K386" s="25"/>
      <c r="L386" s="35"/>
      <c r="M386" s="25"/>
      <c r="N386" s="23"/>
      <c r="O386" s="23" t="s">
        <v>2368</v>
      </c>
      <c r="P386" s="21" t="s">
        <v>48</v>
      </c>
      <c r="Q386" s="25" t="s">
        <v>2369</v>
      </c>
      <c r="R386" s="25" t="s">
        <v>2370</v>
      </c>
      <c r="S386" s="68" t="s">
        <v>39</v>
      </c>
      <c r="T386" s="22">
        <v>0</v>
      </c>
      <c r="U386" s="22"/>
    </row>
    <row r="387" spans="1:21" ht="28.5" x14ac:dyDescent="0.75">
      <c r="A387" s="17" t="s">
        <v>2374</v>
      </c>
      <c r="B387" s="35" t="s">
        <v>2375</v>
      </c>
      <c r="C387" s="21" t="s">
        <v>52</v>
      </c>
      <c r="D387" s="25" t="s">
        <v>2120</v>
      </c>
      <c r="E387" s="35">
        <v>2020</v>
      </c>
      <c r="F387" s="65">
        <v>43872</v>
      </c>
      <c r="G387" s="38">
        <v>43856</v>
      </c>
      <c r="H387" s="30">
        <v>43856</v>
      </c>
      <c r="I387" s="25" t="s">
        <v>2376</v>
      </c>
      <c r="J387" s="35" t="s">
        <v>2306</v>
      </c>
      <c r="K387" s="25" t="s">
        <v>2377</v>
      </c>
      <c r="L387" s="35" t="s">
        <v>2378</v>
      </c>
      <c r="M387" s="25"/>
      <c r="N387" s="23"/>
      <c r="O387" s="23" t="s">
        <v>2379</v>
      </c>
      <c r="P387" s="108" t="s">
        <v>66</v>
      </c>
      <c r="Q387" s="25" t="s">
        <v>2230</v>
      </c>
      <c r="R387" s="25" t="s">
        <v>2231</v>
      </c>
      <c r="S387" s="25" t="s">
        <v>1945</v>
      </c>
      <c r="T387" s="22">
        <v>1</v>
      </c>
      <c r="U387" s="22"/>
    </row>
    <row r="388" spans="1:21" ht="28.5" x14ac:dyDescent="0.75">
      <c r="A388" s="17" t="s">
        <v>2380</v>
      </c>
      <c r="B388" s="35" t="s">
        <v>2381</v>
      </c>
      <c r="C388" s="21" t="s">
        <v>52</v>
      </c>
      <c r="D388" s="25" t="s">
        <v>2120</v>
      </c>
      <c r="E388" s="35">
        <v>2020</v>
      </c>
      <c r="F388" s="65">
        <v>43872</v>
      </c>
      <c r="G388" s="38">
        <v>43857</v>
      </c>
      <c r="H388" s="38">
        <v>43857</v>
      </c>
      <c r="I388" s="25" t="s">
        <v>2382</v>
      </c>
      <c r="J388" s="35" t="s">
        <v>169</v>
      </c>
      <c r="K388" s="25"/>
      <c r="L388" s="35"/>
      <c r="M388" s="25"/>
      <c r="N388" s="23"/>
      <c r="O388" s="23" t="s">
        <v>2383</v>
      </c>
      <c r="P388" s="108" t="s">
        <v>66</v>
      </c>
      <c r="Q388" s="25" t="s">
        <v>2230</v>
      </c>
      <c r="R388" s="25" t="s">
        <v>2231</v>
      </c>
      <c r="S388" s="69" t="s">
        <v>39</v>
      </c>
      <c r="T388" s="22">
        <v>1</v>
      </c>
      <c r="U388" s="22"/>
    </row>
    <row r="389" spans="1:21" ht="28.5" x14ac:dyDescent="0.75">
      <c r="A389" s="17" t="s">
        <v>2384</v>
      </c>
      <c r="B389" s="35" t="s">
        <v>2385</v>
      </c>
      <c r="C389" s="21" t="s">
        <v>52</v>
      </c>
      <c r="D389" s="25" t="s">
        <v>2120</v>
      </c>
      <c r="E389" s="35">
        <v>2020</v>
      </c>
      <c r="F389" s="65">
        <v>43872</v>
      </c>
      <c r="G389" s="38">
        <v>43858</v>
      </c>
      <c r="H389" s="30">
        <v>43858</v>
      </c>
      <c r="I389" s="25" t="s">
        <v>2386</v>
      </c>
      <c r="J389" s="35" t="s">
        <v>169</v>
      </c>
      <c r="K389" s="25" t="s">
        <v>2387</v>
      </c>
      <c r="L389" s="35" t="s">
        <v>2388</v>
      </c>
      <c r="M389" s="25" t="s">
        <v>74</v>
      </c>
      <c r="N389" s="23" t="s">
        <v>390</v>
      </c>
      <c r="O389" s="23" t="s">
        <v>2389</v>
      </c>
      <c r="P389" s="32" t="s">
        <v>143</v>
      </c>
      <c r="Q389" s="25"/>
      <c r="R389" s="25" t="s">
        <v>2390</v>
      </c>
      <c r="S389" s="69" t="s">
        <v>39</v>
      </c>
      <c r="T389" s="22">
        <v>0</v>
      </c>
      <c r="U389" s="22"/>
    </row>
    <row r="390" spans="1:21" ht="28.5" x14ac:dyDescent="0.75">
      <c r="A390" s="17" t="s">
        <v>2391</v>
      </c>
      <c r="B390" s="35" t="s">
        <v>2392</v>
      </c>
      <c r="C390" s="21" t="s">
        <v>52</v>
      </c>
      <c r="D390" s="25" t="s">
        <v>2120</v>
      </c>
      <c r="E390" s="35">
        <v>2020</v>
      </c>
      <c r="F390" s="65">
        <v>43872</v>
      </c>
      <c r="G390" s="38">
        <v>43860</v>
      </c>
      <c r="H390" s="23">
        <v>43860</v>
      </c>
      <c r="I390" s="25" t="s">
        <v>2393</v>
      </c>
      <c r="J390" s="35" t="s">
        <v>169</v>
      </c>
      <c r="K390" s="25"/>
      <c r="L390" s="35"/>
      <c r="M390" s="25"/>
      <c r="N390" s="23"/>
      <c r="O390" s="23" t="s">
        <v>2314</v>
      </c>
      <c r="P390" s="21" t="s">
        <v>48</v>
      </c>
      <c r="Q390" s="25" t="s">
        <v>2394</v>
      </c>
      <c r="R390" s="25" t="s">
        <v>2395</v>
      </c>
      <c r="S390" s="69" t="s">
        <v>2396</v>
      </c>
      <c r="T390" s="22">
        <v>0</v>
      </c>
      <c r="U390" s="22"/>
    </row>
    <row r="391" spans="1:21" x14ac:dyDescent="0.75">
      <c r="A391" s="17" t="s">
        <v>2397</v>
      </c>
      <c r="B391" s="35" t="s">
        <v>2119</v>
      </c>
      <c r="C391" s="21" t="s">
        <v>52</v>
      </c>
      <c r="D391" s="25" t="s">
        <v>2120</v>
      </c>
      <c r="E391" s="35">
        <v>2020</v>
      </c>
      <c r="F391" s="65">
        <v>43872</v>
      </c>
      <c r="G391" s="23">
        <v>43862</v>
      </c>
      <c r="H391" s="20">
        <v>43862</v>
      </c>
      <c r="I391" s="25" t="s">
        <v>2398</v>
      </c>
      <c r="J391" s="35" t="s">
        <v>169</v>
      </c>
      <c r="K391" s="25"/>
      <c r="L391" s="35"/>
      <c r="M391" s="35"/>
      <c r="N391" s="23"/>
      <c r="O391" s="23" t="s">
        <v>2399</v>
      </c>
      <c r="P391" s="108" t="s">
        <v>66</v>
      </c>
      <c r="Q391" s="25" t="s">
        <v>2400</v>
      </c>
      <c r="R391" s="25" t="s">
        <v>2196</v>
      </c>
      <c r="S391" s="25" t="s">
        <v>39</v>
      </c>
      <c r="T391" s="22">
        <v>1</v>
      </c>
      <c r="U391" s="22"/>
    </row>
    <row r="392" spans="1:21" ht="28.5" x14ac:dyDescent="0.75">
      <c r="A392" s="17" t="s">
        <v>2401</v>
      </c>
      <c r="B392" s="35" t="s">
        <v>2126</v>
      </c>
      <c r="C392" s="21" t="s">
        <v>52</v>
      </c>
      <c r="D392" s="25" t="s">
        <v>2120</v>
      </c>
      <c r="E392" s="35">
        <v>2020</v>
      </c>
      <c r="F392" s="65">
        <v>43872</v>
      </c>
      <c r="G392" s="38">
        <v>43863</v>
      </c>
      <c r="H392" s="38">
        <v>43863</v>
      </c>
      <c r="I392" s="25" t="s">
        <v>2402</v>
      </c>
      <c r="J392" s="35" t="s">
        <v>169</v>
      </c>
      <c r="K392" s="25"/>
      <c r="L392" s="35"/>
      <c r="M392" s="35"/>
      <c r="N392" s="23"/>
      <c r="O392" s="23" t="s">
        <v>2403</v>
      </c>
      <c r="P392" s="21" t="s">
        <v>1117</v>
      </c>
      <c r="Q392" s="25" t="s">
        <v>2404</v>
      </c>
      <c r="R392" s="25" t="s">
        <v>2405</v>
      </c>
      <c r="S392" s="25" t="s">
        <v>39</v>
      </c>
      <c r="T392" s="22">
        <v>1</v>
      </c>
      <c r="U392" s="22"/>
    </row>
    <row r="393" spans="1:21" ht="28.5" x14ac:dyDescent="0.75">
      <c r="A393" s="17" t="s">
        <v>2406</v>
      </c>
      <c r="B393" s="35" t="s">
        <v>2132</v>
      </c>
      <c r="C393" s="21" t="s">
        <v>52</v>
      </c>
      <c r="D393" s="25" t="s">
        <v>2120</v>
      </c>
      <c r="E393" s="35">
        <v>2020</v>
      </c>
      <c r="F393" s="65">
        <v>43872</v>
      </c>
      <c r="G393" s="38">
        <v>43867</v>
      </c>
      <c r="H393" s="38">
        <v>43867</v>
      </c>
      <c r="I393" s="25" t="s">
        <v>2407</v>
      </c>
      <c r="J393" s="35" t="s">
        <v>169</v>
      </c>
      <c r="K393" s="25"/>
      <c r="L393" s="35"/>
      <c r="M393" s="35"/>
      <c r="N393" s="23"/>
      <c r="O393" s="23" t="s">
        <v>2408</v>
      </c>
      <c r="P393" s="21" t="s">
        <v>1117</v>
      </c>
      <c r="Q393" s="25" t="s">
        <v>2404</v>
      </c>
      <c r="R393" s="25" t="s">
        <v>2405</v>
      </c>
      <c r="S393" s="25" t="s">
        <v>2409</v>
      </c>
      <c r="T393" s="22">
        <v>1</v>
      </c>
      <c r="U393" s="22"/>
    </row>
    <row r="394" spans="1:21" ht="28.5" x14ac:dyDescent="0.75">
      <c r="A394" s="17" t="s">
        <v>2410</v>
      </c>
      <c r="B394" s="35" t="s">
        <v>2137</v>
      </c>
      <c r="C394" s="21" t="s">
        <v>52</v>
      </c>
      <c r="D394" s="25" t="s">
        <v>2120</v>
      </c>
      <c r="E394" s="35">
        <v>2020</v>
      </c>
      <c r="F394" s="65">
        <v>43872</v>
      </c>
      <c r="G394" s="38">
        <v>43869</v>
      </c>
      <c r="H394" s="20">
        <v>43869</v>
      </c>
      <c r="I394" s="25" t="s">
        <v>2411</v>
      </c>
      <c r="J394" s="35" t="s">
        <v>169</v>
      </c>
      <c r="K394" s="25" t="s">
        <v>2412</v>
      </c>
      <c r="L394" s="35" t="s">
        <v>2413</v>
      </c>
      <c r="M394" s="35"/>
      <c r="N394" s="23"/>
      <c r="O394" s="23" t="s">
        <v>2414</v>
      </c>
      <c r="P394" s="42" t="s">
        <v>264</v>
      </c>
      <c r="Q394" s="25" t="s">
        <v>2415</v>
      </c>
      <c r="R394" s="25"/>
      <c r="S394" s="25" t="s">
        <v>39</v>
      </c>
      <c r="T394" s="22">
        <v>0</v>
      </c>
      <c r="U394" s="22"/>
    </row>
    <row r="395" spans="1:21" x14ac:dyDescent="0.75">
      <c r="A395" s="17" t="s">
        <v>2416</v>
      </c>
      <c r="B395" s="35" t="s">
        <v>2185</v>
      </c>
      <c r="C395" s="21" t="s">
        <v>52</v>
      </c>
      <c r="D395" s="25" t="s">
        <v>2120</v>
      </c>
      <c r="E395" s="35">
        <v>2020</v>
      </c>
      <c r="F395" s="65">
        <v>43872</v>
      </c>
      <c r="G395" s="23">
        <v>43862</v>
      </c>
      <c r="H395" s="20">
        <v>43862</v>
      </c>
      <c r="I395" s="25" t="s">
        <v>1947</v>
      </c>
      <c r="J395" s="35" t="s">
        <v>169</v>
      </c>
      <c r="K395" s="35"/>
      <c r="L395" s="35"/>
      <c r="M395" s="35"/>
      <c r="N395" s="23"/>
      <c r="O395" s="23" t="s">
        <v>2417</v>
      </c>
      <c r="P395" s="21" t="s">
        <v>48</v>
      </c>
      <c r="Q395" s="35" t="s">
        <v>2418</v>
      </c>
      <c r="R395" s="35" t="s">
        <v>2419</v>
      </c>
      <c r="S395" s="25" t="s">
        <v>39</v>
      </c>
      <c r="T395" s="22">
        <v>0</v>
      </c>
      <c r="U395" s="22"/>
    </row>
    <row r="396" spans="1:21" x14ac:dyDescent="0.75">
      <c r="A396" s="17" t="s">
        <v>2420</v>
      </c>
      <c r="B396" s="35" t="s">
        <v>2192</v>
      </c>
      <c r="C396" s="21" t="s">
        <v>52</v>
      </c>
      <c r="D396" s="25" t="s">
        <v>2120</v>
      </c>
      <c r="E396" s="35">
        <v>2020</v>
      </c>
      <c r="F396" s="65">
        <v>43872</v>
      </c>
      <c r="G396" s="38">
        <v>43863</v>
      </c>
      <c r="H396" s="38">
        <v>43863</v>
      </c>
      <c r="I396" s="25" t="s">
        <v>1930</v>
      </c>
      <c r="J396" s="35" t="s">
        <v>169</v>
      </c>
      <c r="K396" s="35"/>
      <c r="L396" s="35"/>
      <c r="M396" s="35"/>
      <c r="N396" s="23"/>
      <c r="O396" s="23" t="s">
        <v>2421</v>
      </c>
      <c r="P396" s="108" t="s">
        <v>66</v>
      </c>
      <c r="Q396" s="35" t="s">
        <v>2422</v>
      </c>
      <c r="R396" s="35" t="s">
        <v>2423</v>
      </c>
      <c r="S396" s="25" t="s">
        <v>1945</v>
      </c>
      <c r="T396" s="22">
        <v>1</v>
      </c>
      <c r="U396" s="22"/>
    </row>
    <row r="397" spans="1:21" x14ac:dyDescent="0.75">
      <c r="A397" s="17" t="s">
        <v>2424</v>
      </c>
      <c r="B397" s="35" t="s">
        <v>2198</v>
      </c>
      <c r="C397" s="21" t="s">
        <v>52</v>
      </c>
      <c r="D397" s="25" t="s">
        <v>2120</v>
      </c>
      <c r="E397" s="35">
        <v>2020</v>
      </c>
      <c r="F397" s="65">
        <v>43872</v>
      </c>
      <c r="G397" s="38">
        <v>43863</v>
      </c>
      <c r="H397" s="38">
        <v>43863</v>
      </c>
      <c r="I397" s="25" t="s">
        <v>1930</v>
      </c>
      <c r="J397" s="35" t="s">
        <v>169</v>
      </c>
      <c r="K397" s="35"/>
      <c r="L397" s="35"/>
      <c r="M397" s="35"/>
      <c r="N397" s="23"/>
      <c r="O397" s="23" t="s">
        <v>2425</v>
      </c>
      <c r="P397" s="108" t="s">
        <v>66</v>
      </c>
      <c r="Q397" s="35" t="s">
        <v>2426</v>
      </c>
      <c r="R397" s="35" t="s">
        <v>2427</v>
      </c>
      <c r="S397" s="25" t="s">
        <v>39</v>
      </c>
      <c r="T397" s="22">
        <v>1</v>
      </c>
      <c r="U397" s="22"/>
    </row>
    <row r="398" spans="1:21" x14ac:dyDescent="0.75">
      <c r="A398" s="17" t="s">
        <v>2428</v>
      </c>
      <c r="B398" s="35" t="s">
        <v>2202</v>
      </c>
      <c r="C398" s="21" t="s">
        <v>52</v>
      </c>
      <c r="D398" s="25" t="s">
        <v>2120</v>
      </c>
      <c r="E398" s="35">
        <v>2020</v>
      </c>
      <c r="F398" s="65">
        <v>43872</v>
      </c>
      <c r="G398" s="38">
        <v>43864</v>
      </c>
      <c r="H398" s="38">
        <v>43864</v>
      </c>
      <c r="I398" s="25" t="s">
        <v>488</v>
      </c>
      <c r="J398" s="35" t="s">
        <v>169</v>
      </c>
      <c r="K398" s="35"/>
      <c r="L398" s="35"/>
      <c r="M398" s="35"/>
      <c r="N398" s="23"/>
      <c r="O398" s="23" t="s">
        <v>2429</v>
      </c>
      <c r="P398" s="21" t="s">
        <v>48</v>
      </c>
      <c r="Q398" s="25" t="s">
        <v>2430</v>
      </c>
      <c r="R398" s="35" t="s">
        <v>2431</v>
      </c>
      <c r="S398" s="25" t="s">
        <v>39</v>
      </c>
      <c r="T398" s="22">
        <v>0</v>
      </c>
      <c r="U398" s="22"/>
    </row>
    <row r="399" spans="1:21" x14ac:dyDescent="0.75">
      <c r="A399" s="17" t="s">
        <v>2432</v>
      </c>
      <c r="B399" s="35" t="s">
        <v>2209</v>
      </c>
      <c r="C399" s="21" t="s">
        <v>52</v>
      </c>
      <c r="D399" s="25" t="s">
        <v>2120</v>
      </c>
      <c r="E399" s="35">
        <v>2020</v>
      </c>
      <c r="F399" s="65">
        <v>43872</v>
      </c>
      <c r="G399" s="38">
        <v>43869</v>
      </c>
      <c r="H399" s="20">
        <v>43869</v>
      </c>
      <c r="I399" s="25" t="s">
        <v>2433</v>
      </c>
      <c r="J399" s="35" t="s">
        <v>169</v>
      </c>
      <c r="K399" s="35"/>
      <c r="L399" s="35"/>
      <c r="M399" s="35"/>
      <c r="N399" s="23"/>
      <c r="O399" s="23" t="s">
        <v>2434</v>
      </c>
      <c r="P399" s="108" t="s">
        <v>66</v>
      </c>
      <c r="Q399" s="25" t="s">
        <v>2435</v>
      </c>
      <c r="R399" s="25" t="s">
        <v>2436</v>
      </c>
      <c r="S399" s="25" t="s">
        <v>39</v>
      </c>
      <c r="T399" s="22">
        <v>1</v>
      </c>
      <c r="U399" s="22"/>
    </row>
    <row r="400" spans="1:21" ht="111.75" customHeight="1" x14ac:dyDescent="0.75">
      <c r="A400" s="17" t="s">
        <v>2437</v>
      </c>
      <c r="B400" s="35" t="s">
        <v>2226</v>
      </c>
      <c r="C400" s="21" t="s">
        <v>52</v>
      </c>
      <c r="D400" s="25" t="s">
        <v>2120</v>
      </c>
      <c r="E400" s="35">
        <v>2020</v>
      </c>
      <c r="F400" s="65">
        <v>43872</v>
      </c>
      <c r="G400" s="23">
        <v>43862</v>
      </c>
      <c r="H400" s="20">
        <v>43862</v>
      </c>
      <c r="I400" s="25" t="s">
        <v>2438</v>
      </c>
      <c r="J400" s="35" t="s">
        <v>169</v>
      </c>
      <c r="K400" s="25"/>
      <c r="L400" s="35"/>
      <c r="M400" s="25"/>
      <c r="N400" s="23"/>
      <c r="O400" s="23" t="s">
        <v>2314</v>
      </c>
      <c r="P400" s="21" t="s">
        <v>48</v>
      </c>
      <c r="Q400" s="35" t="s">
        <v>2418</v>
      </c>
      <c r="R400" s="35" t="s">
        <v>2419</v>
      </c>
      <c r="S400" s="25" t="s">
        <v>2439</v>
      </c>
      <c r="T400" s="22">
        <v>0</v>
      </c>
      <c r="U400" s="22"/>
    </row>
    <row r="401" spans="1:21" x14ac:dyDescent="0.75">
      <c r="A401" s="17" t="s">
        <v>2440</v>
      </c>
      <c r="B401" s="35" t="s">
        <v>2233</v>
      </c>
      <c r="C401" s="21" t="s">
        <v>52</v>
      </c>
      <c r="D401" s="25" t="s">
        <v>2120</v>
      </c>
      <c r="E401" s="35">
        <v>2020</v>
      </c>
      <c r="F401" s="65">
        <v>43872</v>
      </c>
      <c r="G401" s="23">
        <v>43862</v>
      </c>
      <c r="H401" s="20">
        <v>43862</v>
      </c>
      <c r="I401" s="25" t="s">
        <v>2441</v>
      </c>
      <c r="J401" s="35" t="s">
        <v>169</v>
      </c>
      <c r="K401" s="25"/>
      <c r="L401" s="35"/>
      <c r="M401" s="25"/>
      <c r="N401" s="23"/>
      <c r="O401" s="23" t="s">
        <v>2442</v>
      </c>
      <c r="P401" s="21" t="s">
        <v>1117</v>
      </c>
      <c r="Q401" s="25" t="s">
        <v>2400</v>
      </c>
      <c r="R401" s="25" t="s">
        <v>2196</v>
      </c>
      <c r="S401" s="25" t="s">
        <v>39</v>
      </c>
      <c r="T401" s="22">
        <v>1</v>
      </c>
      <c r="U401" s="22"/>
    </row>
    <row r="402" spans="1:21" x14ac:dyDescent="0.75">
      <c r="A402" s="17" t="s">
        <v>2443</v>
      </c>
      <c r="B402" s="35" t="s">
        <v>2239</v>
      </c>
      <c r="C402" s="21" t="s">
        <v>52</v>
      </c>
      <c r="D402" s="25" t="s">
        <v>2120</v>
      </c>
      <c r="E402" s="35">
        <v>2020</v>
      </c>
      <c r="F402" s="65">
        <v>43872</v>
      </c>
      <c r="G402" s="38">
        <v>43863</v>
      </c>
      <c r="H402" s="38">
        <v>43863</v>
      </c>
      <c r="I402" s="25" t="s">
        <v>2444</v>
      </c>
      <c r="J402" s="35" t="s">
        <v>169</v>
      </c>
      <c r="K402" s="25"/>
      <c r="L402" s="35"/>
      <c r="M402" s="25"/>
      <c r="N402" s="23"/>
      <c r="O402" s="23" t="s">
        <v>2445</v>
      </c>
      <c r="P402" s="24" t="s">
        <v>60</v>
      </c>
      <c r="Q402" s="25"/>
      <c r="R402" s="25"/>
      <c r="S402" s="25"/>
      <c r="T402" s="22">
        <v>1</v>
      </c>
      <c r="U402" s="22"/>
    </row>
    <row r="403" spans="1:21" x14ac:dyDescent="0.75">
      <c r="A403" s="17" t="s">
        <v>2446</v>
      </c>
      <c r="B403" s="35" t="s">
        <v>2245</v>
      </c>
      <c r="C403" s="21" t="s">
        <v>52</v>
      </c>
      <c r="D403" s="25" t="s">
        <v>2120</v>
      </c>
      <c r="E403" s="35">
        <v>2020</v>
      </c>
      <c r="F403" s="65">
        <v>43872</v>
      </c>
      <c r="G403" s="38">
        <v>43864</v>
      </c>
      <c r="H403" s="38">
        <v>43864</v>
      </c>
      <c r="I403" s="25" t="s">
        <v>2447</v>
      </c>
      <c r="J403" s="35" t="s">
        <v>169</v>
      </c>
      <c r="K403" s="25"/>
      <c r="L403" s="35"/>
      <c r="M403" s="25"/>
      <c r="N403" s="23"/>
      <c r="O403" s="23" t="s">
        <v>2448</v>
      </c>
      <c r="P403" s="21" t="s">
        <v>1117</v>
      </c>
      <c r="Q403" s="25" t="s">
        <v>2161</v>
      </c>
      <c r="R403" s="25" t="s">
        <v>2161</v>
      </c>
      <c r="S403" s="25" t="s">
        <v>39</v>
      </c>
      <c r="T403" s="22">
        <v>1</v>
      </c>
      <c r="U403" s="22"/>
    </row>
    <row r="404" spans="1:21" ht="28.5" x14ac:dyDescent="0.75">
      <c r="A404" s="17" t="s">
        <v>2449</v>
      </c>
      <c r="B404" s="35" t="s">
        <v>2248</v>
      </c>
      <c r="C404" s="21" t="s">
        <v>52</v>
      </c>
      <c r="D404" s="25" t="s">
        <v>2120</v>
      </c>
      <c r="E404" s="35">
        <v>2020</v>
      </c>
      <c r="F404" s="65">
        <v>43872</v>
      </c>
      <c r="G404" s="38">
        <v>43864</v>
      </c>
      <c r="H404" s="38">
        <v>43864</v>
      </c>
      <c r="I404" s="25" t="s">
        <v>2450</v>
      </c>
      <c r="J404" s="35" t="s">
        <v>169</v>
      </c>
      <c r="K404" s="25" t="s">
        <v>2451</v>
      </c>
      <c r="L404" s="35" t="s">
        <v>2388</v>
      </c>
      <c r="M404" s="25"/>
      <c r="N404" s="23"/>
      <c r="O404" s="23" t="s">
        <v>2452</v>
      </c>
      <c r="P404" s="21" t="s">
        <v>92</v>
      </c>
      <c r="Q404" s="25" t="s">
        <v>2453</v>
      </c>
      <c r="R404" s="25"/>
      <c r="S404" s="25" t="s">
        <v>2454</v>
      </c>
      <c r="T404" s="22">
        <v>0</v>
      </c>
      <c r="U404" s="22"/>
    </row>
    <row r="405" spans="1:21" ht="28.5" x14ac:dyDescent="0.75">
      <c r="A405" s="17" t="s">
        <v>2455</v>
      </c>
      <c r="B405" s="35" t="s">
        <v>2254</v>
      </c>
      <c r="C405" s="21" t="s">
        <v>52</v>
      </c>
      <c r="D405" s="25" t="s">
        <v>2120</v>
      </c>
      <c r="E405" s="35">
        <v>2020</v>
      </c>
      <c r="F405" s="65">
        <v>43872</v>
      </c>
      <c r="G405" s="38">
        <v>43867</v>
      </c>
      <c r="H405" s="38">
        <v>43867</v>
      </c>
      <c r="I405" s="25" t="s">
        <v>2456</v>
      </c>
      <c r="J405" s="35" t="s">
        <v>169</v>
      </c>
      <c r="K405" s="25"/>
      <c r="L405" s="35"/>
      <c r="M405" s="25"/>
      <c r="N405" s="23"/>
      <c r="O405" s="23" t="s">
        <v>2457</v>
      </c>
      <c r="P405" s="21" t="s">
        <v>48</v>
      </c>
      <c r="Q405" s="25" t="s">
        <v>2458</v>
      </c>
      <c r="R405" s="35" t="s">
        <v>2459</v>
      </c>
      <c r="S405" s="25" t="s">
        <v>2460</v>
      </c>
      <c r="T405" s="22">
        <v>0</v>
      </c>
      <c r="U405" s="22"/>
    </row>
    <row r="406" spans="1:21" ht="28.5" x14ac:dyDescent="0.75">
      <c r="A406" s="17" t="s">
        <v>2461</v>
      </c>
      <c r="B406" s="35" t="s">
        <v>2258</v>
      </c>
      <c r="C406" s="21" t="s">
        <v>52</v>
      </c>
      <c r="D406" s="25" t="s">
        <v>2120</v>
      </c>
      <c r="E406" s="35">
        <v>2020</v>
      </c>
      <c r="F406" s="65">
        <v>43872</v>
      </c>
      <c r="G406" s="38">
        <v>43867</v>
      </c>
      <c r="H406" s="38">
        <v>43867</v>
      </c>
      <c r="I406" s="25" t="s">
        <v>2462</v>
      </c>
      <c r="J406" s="35" t="s">
        <v>169</v>
      </c>
      <c r="K406" s="25"/>
      <c r="L406" s="35"/>
      <c r="M406" s="25"/>
      <c r="N406" s="23"/>
      <c r="O406" s="23" t="s">
        <v>2463</v>
      </c>
      <c r="P406" s="108" t="s">
        <v>66</v>
      </c>
      <c r="Q406" s="25" t="s">
        <v>2230</v>
      </c>
      <c r="R406" s="25" t="s">
        <v>2231</v>
      </c>
      <c r="S406" s="25" t="s">
        <v>39</v>
      </c>
      <c r="T406" s="22">
        <v>1</v>
      </c>
      <c r="U406" s="22"/>
    </row>
    <row r="407" spans="1:21" ht="57" x14ac:dyDescent="0.75">
      <c r="A407" s="17" t="s">
        <v>2464</v>
      </c>
      <c r="B407" s="35" t="s">
        <v>2264</v>
      </c>
      <c r="C407" s="21" t="s">
        <v>52</v>
      </c>
      <c r="D407" s="25" t="s">
        <v>2120</v>
      </c>
      <c r="E407" s="35">
        <v>2020</v>
      </c>
      <c r="F407" s="65">
        <v>43872</v>
      </c>
      <c r="G407" s="38">
        <v>43870</v>
      </c>
      <c r="H407" s="38">
        <v>43870</v>
      </c>
      <c r="I407" s="25" t="s">
        <v>2465</v>
      </c>
      <c r="J407" s="35" t="s">
        <v>169</v>
      </c>
      <c r="K407" s="25" t="s">
        <v>2187</v>
      </c>
      <c r="L407" s="35" t="s">
        <v>2388</v>
      </c>
      <c r="M407" s="25"/>
      <c r="N407" s="23"/>
      <c r="O407" s="23" t="s">
        <v>2466</v>
      </c>
      <c r="P407" s="27" t="s">
        <v>114</v>
      </c>
      <c r="Q407" s="25" t="s">
        <v>2467</v>
      </c>
      <c r="R407" s="25"/>
      <c r="S407" s="25" t="s">
        <v>39</v>
      </c>
      <c r="T407" s="22">
        <v>0</v>
      </c>
      <c r="U407" s="22"/>
    </row>
    <row r="408" spans="1:21" ht="28.5" x14ac:dyDescent="0.75">
      <c r="A408" s="17" t="s">
        <v>2468</v>
      </c>
      <c r="B408" s="35" t="s">
        <v>2270</v>
      </c>
      <c r="C408" s="21" t="s">
        <v>52</v>
      </c>
      <c r="D408" s="25" t="s">
        <v>2120</v>
      </c>
      <c r="E408" s="35">
        <v>2020</v>
      </c>
      <c r="F408" s="65">
        <v>43872</v>
      </c>
      <c r="G408" s="38">
        <v>43870</v>
      </c>
      <c r="H408" s="38">
        <v>43870</v>
      </c>
      <c r="I408" s="25" t="s">
        <v>2469</v>
      </c>
      <c r="J408" s="35" t="s">
        <v>2306</v>
      </c>
      <c r="K408" s="25" t="s">
        <v>2307</v>
      </c>
      <c r="L408" s="35" t="s">
        <v>2308</v>
      </c>
      <c r="M408" s="25"/>
      <c r="N408" s="23"/>
      <c r="O408" s="23" t="s">
        <v>2470</v>
      </c>
      <c r="P408" s="21" t="s">
        <v>36</v>
      </c>
      <c r="Q408" s="25"/>
      <c r="R408" s="25" t="s">
        <v>2237</v>
      </c>
      <c r="S408" s="25" t="s">
        <v>39</v>
      </c>
      <c r="T408" s="22">
        <v>0</v>
      </c>
      <c r="U408" s="22"/>
    </row>
    <row r="409" spans="1:21" ht="28.5" x14ac:dyDescent="0.75">
      <c r="A409" s="17" t="s">
        <v>2471</v>
      </c>
      <c r="B409" s="35" t="s">
        <v>2277</v>
      </c>
      <c r="C409" s="21" t="s">
        <v>52</v>
      </c>
      <c r="D409" s="25" t="s">
        <v>2120</v>
      </c>
      <c r="E409" s="35">
        <v>2020</v>
      </c>
      <c r="F409" s="65">
        <v>43872</v>
      </c>
      <c r="G409" s="38">
        <v>43871</v>
      </c>
      <c r="H409" s="38">
        <v>43871</v>
      </c>
      <c r="I409" s="25" t="s">
        <v>2472</v>
      </c>
      <c r="J409" s="35" t="s">
        <v>2306</v>
      </c>
      <c r="K409" s="25" t="s">
        <v>2203</v>
      </c>
      <c r="L409" s="35" t="s">
        <v>2388</v>
      </c>
      <c r="M409" s="25"/>
      <c r="N409" s="23"/>
      <c r="O409" s="23" t="s">
        <v>2473</v>
      </c>
      <c r="P409" s="21" t="s">
        <v>232</v>
      </c>
      <c r="Q409" s="25"/>
      <c r="R409" s="25" t="s">
        <v>2237</v>
      </c>
      <c r="S409" s="25" t="s">
        <v>39</v>
      </c>
      <c r="T409" s="22">
        <v>0</v>
      </c>
      <c r="U409" s="22"/>
    </row>
    <row r="410" spans="1:21" ht="28.5" x14ac:dyDescent="0.75">
      <c r="A410" s="17" t="s">
        <v>2474</v>
      </c>
      <c r="B410" s="35" t="s">
        <v>2280</v>
      </c>
      <c r="C410" s="21" t="s">
        <v>52</v>
      </c>
      <c r="D410" s="25" t="s">
        <v>2120</v>
      </c>
      <c r="E410" s="35">
        <v>2020</v>
      </c>
      <c r="F410" s="65">
        <v>43872</v>
      </c>
      <c r="G410" s="38">
        <v>43871</v>
      </c>
      <c r="H410" s="38">
        <v>43871</v>
      </c>
      <c r="I410" s="25" t="s">
        <v>1222</v>
      </c>
      <c r="J410" s="35"/>
      <c r="K410" s="25"/>
      <c r="L410" s="35"/>
      <c r="M410" s="25"/>
      <c r="N410" s="23"/>
      <c r="O410" s="23" t="s">
        <v>2475</v>
      </c>
      <c r="P410" s="21" t="s">
        <v>464</v>
      </c>
      <c r="Q410" s="25"/>
      <c r="R410" s="25" t="s">
        <v>2476</v>
      </c>
      <c r="S410" s="25" t="s">
        <v>39</v>
      </c>
      <c r="T410" s="22">
        <v>0</v>
      </c>
      <c r="U410" s="22"/>
    </row>
    <row r="411" spans="1:21" ht="28.5" x14ac:dyDescent="0.75">
      <c r="A411" s="17" t="s">
        <v>2477</v>
      </c>
      <c r="B411" s="35" t="s">
        <v>2286</v>
      </c>
      <c r="C411" s="21" t="s">
        <v>52</v>
      </c>
      <c r="D411" s="25" t="s">
        <v>2120</v>
      </c>
      <c r="E411" s="35">
        <v>2020</v>
      </c>
      <c r="F411" s="65">
        <v>43872</v>
      </c>
      <c r="G411" s="38">
        <v>43872</v>
      </c>
      <c r="H411" s="20">
        <v>43872</v>
      </c>
      <c r="I411" s="25" t="s">
        <v>2478</v>
      </c>
      <c r="J411" s="35" t="s">
        <v>169</v>
      </c>
      <c r="K411" s="25"/>
      <c r="L411" s="35"/>
      <c r="M411" s="25"/>
      <c r="N411" s="23"/>
      <c r="O411" s="23" t="s">
        <v>2457</v>
      </c>
      <c r="P411" s="21" t="s">
        <v>48</v>
      </c>
      <c r="Q411" s="25" t="s">
        <v>2458</v>
      </c>
      <c r="R411" s="35" t="s">
        <v>2459</v>
      </c>
      <c r="S411" s="25" t="s">
        <v>39</v>
      </c>
      <c r="T411" s="22">
        <v>0</v>
      </c>
      <c r="U411" s="22"/>
    </row>
    <row r="412" spans="1:21" ht="28.5" x14ac:dyDescent="0.75">
      <c r="A412" s="17" t="s">
        <v>2479</v>
      </c>
      <c r="B412" s="35" t="s">
        <v>2289</v>
      </c>
      <c r="C412" s="21" t="s">
        <v>52</v>
      </c>
      <c r="D412" s="25" t="s">
        <v>2120</v>
      </c>
      <c r="E412" s="35">
        <v>2020</v>
      </c>
      <c r="F412" s="65">
        <v>43872</v>
      </c>
      <c r="G412" s="38">
        <v>43872</v>
      </c>
      <c r="H412" s="20">
        <v>43872</v>
      </c>
      <c r="I412" s="25" t="s">
        <v>2234</v>
      </c>
      <c r="J412" s="35" t="s">
        <v>2306</v>
      </c>
      <c r="K412" s="25" t="s">
        <v>2480</v>
      </c>
      <c r="L412" s="35" t="s">
        <v>2388</v>
      </c>
      <c r="M412" s="25"/>
      <c r="N412" s="23"/>
      <c r="O412" s="23" t="s">
        <v>2481</v>
      </c>
      <c r="P412" s="21" t="s">
        <v>232</v>
      </c>
      <c r="Q412" s="25"/>
      <c r="R412" s="25" t="s">
        <v>2237</v>
      </c>
      <c r="S412" s="25" t="s">
        <v>39</v>
      </c>
      <c r="T412" s="22">
        <v>0</v>
      </c>
      <c r="U412" s="22"/>
    </row>
    <row r="413" spans="1:21" x14ac:dyDescent="0.75">
      <c r="A413" s="17" t="s">
        <v>2482</v>
      </c>
      <c r="B413" s="21">
        <v>1</v>
      </c>
      <c r="C413" s="21" t="s">
        <v>52</v>
      </c>
      <c r="D413" s="21" t="s">
        <v>2483</v>
      </c>
      <c r="E413" s="18">
        <v>2020</v>
      </c>
      <c r="F413" s="65">
        <v>43872</v>
      </c>
      <c r="G413" s="20">
        <v>43843</v>
      </c>
      <c r="H413" s="20">
        <v>43840</v>
      </c>
      <c r="I413" s="18" t="s">
        <v>2484</v>
      </c>
      <c r="J413" s="21" t="s">
        <v>2485</v>
      </c>
      <c r="K413" s="21" t="s">
        <v>2486</v>
      </c>
      <c r="L413" s="18" t="s">
        <v>2487</v>
      </c>
      <c r="M413" s="21" t="s">
        <v>172</v>
      </c>
      <c r="N413" s="23" t="s">
        <v>2488</v>
      </c>
      <c r="O413" s="23" t="s">
        <v>2489</v>
      </c>
      <c r="P413" s="21" t="s">
        <v>92</v>
      </c>
      <c r="Q413" s="21" t="s">
        <v>2490</v>
      </c>
      <c r="R413" s="21" t="s">
        <v>2491</v>
      </c>
      <c r="S413" s="18" t="s">
        <v>39</v>
      </c>
      <c r="T413" s="22">
        <v>0</v>
      </c>
      <c r="U413" s="22"/>
    </row>
    <row r="414" spans="1:21" ht="28.5" x14ac:dyDescent="0.75">
      <c r="A414" s="17" t="s">
        <v>2492</v>
      </c>
      <c r="B414" s="21">
        <v>2</v>
      </c>
      <c r="C414" s="21" t="s">
        <v>52</v>
      </c>
      <c r="D414" s="21" t="s">
        <v>2483</v>
      </c>
      <c r="E414" s="18">
        <v>2020</v>
      </c>
      <c r="F414" s="65">
        <v>43872</v>
      </c>
      <c r="G414" s="20">
        <v>43846</v>
      </c>
      <c r="H414" s="20">
        <v>43845</v>
      </c>
      <c r="I414" s="18" t="s">
        <v>780</v>
      </c>
      <c r="J414" s="21" t="s">
        <v>2493</v>
      </c>
      <c r="K414" s="21" t="s">
        <v>2494</v>
      </c>
      <c r="L414" s="18" t="s">
        <v>2495</v>
      </c>
      <c r="M414" s="21" t="s">
        <v>140</v>
      </c>
      <c r="N414" s="23" t="s">
        <v>399</v>
      </c>
      <c r="O414" s="23" t="s">
        <v>2496</v>
      </c>
      <c r="P414" s="21" t="s">
        <v>48</v>
      </c>
      <c r="Q414" s="21" t="s">
        <v>1927</v>
      </c>
      <c r="R414" s="21" t="s">
        <v>2497</v>
      </c>
      <c r="S414" s="18" t="s">
        <v>39</v>
      </c>
      <c r="T414" s="22">
        <v>0</v>
      </c>
      <c r="U414" s="22"/>
    </row>
    <row r="415" spans="1:21" ht="28.5" x14ac:dyDescent="0.75">
      <c r="A415" s="17" t="s">
        <v>2498</v>
      </c>
      <c r="B415" s="21">
        <v>3</v>
      </c>
      <c r="C415" s="21" t="s">
        <v>52</v>
      </c>
      <c r="D415" s="21" t="s">
        <v>2483</v>
      </c>
      <c r="E415" s="18">
        <v>2020</v>
      </c>
      <c r="F415" s="65">
        <v>43872</v>
      </c>
      <c r="G415" s="20">
        <v>43864</v>
      </c>
      <c r="H415" s="30">
        <v>43858</v>
      </c>
      <c r="I415" s="18" t="s">
        <v>2499</v>
      </c>
      <c r="J415" s="21" t="s">
        <v>2500</v>
      </c>
      <c r="K415" s="21" t="s">
        <v>2501</v>
      </c>
      <c r="L415" s="18" t="s">
        <v>2502</v>
      </c>
      <c r="M415" s="21" t="s">
        <v>140</v>
      </c>
      <c r="N415" s="23" t="s">
        <v>2503</v>
      </c>
      <c r="O415" s="23" t="s">
        <v>2504</v>
      </c>
      <c r="P415" s="24" t="s">
        <v>60</v>
      </c>
      <c r="Q415" s="21" t="s">
        <v>2505</v>
      </c>
      <c r="R415" s="21" t="s">
        <v>2506</v>
      </c>
      <c r="S415" s="18" t="s">
        <v>39</v>
      </c>
      <c r="T415" s="22">
        <v>1</v>
      </c>
      <c r="U415" s="22"/>
    </row>
    <row r="416" spans="1:21" ht="28.5" x14ac:dyDescent="0.75">
      <c r="A416" s="17" t="s">
        <v>2507</v>
      </c>
      <c r="B416" s="21">
        <v>1</v>
      </c>
      <c r="C416" s="21" t="s">
        <v>52</v>
      </c>
      <c r="D416" s="21" t="s">
        <v>2483</v>
      </c>
      <c r="E416" s="18">
        <v>2020</v>
      </c>
      <c r="F416" s="65">
        <v>43872</v>
      </c>
      <c r="G416" s="20">
        <v>43864</v>
      </c>
      <c r="H416" s="20">
        <v>43863</v>
      </c>
      <c r="I416" s="18" t="s">
        <v>2508</v>
      </c>
      <c r="J416" s="18" t="s">
        <v>2509</v>
      </c>
      <c r="K416" s="18" t="s">
        <v>2510</v>
      </c>
      <c r="L416" s="18" t="s">
        <v>2511</v>
      </c>
      <c r="M416" s="21" t="s">
        <v>2512</v>
      </c>
      <c r="N416" s="23" t="s">
        <v>2513</v>
      </c>
      <c r="O416" s="23" t="s">
        <v>2514</v>
      </c>
      <c r="P416" s="21" t="s">
        <v>92</v>
      </c>
      <c r="Q416" s="18" t="s">
        <v>2515</v>
      </c>
      <c r="R416" s="21" t="s">
        <v>2516</v>
      </c>
      <c r="S416" s="18" t="s">
        <v>39</v>
      </c>
      <c r="T416" s="22">
        <v>0</v>
      </c>
      <c r="U416" s="22"/>
    </row>
    <row r="417" spans="1:21" ht="28.5" x14ac:dyDescent="0.75">
      <c r="A417" s="17" t="s">
        <v>2517</v>
      </c>
      <c r="B417" s="21">
        <v>2</v>
      </c>
      <c r="C417" s="21" t="s">
        <v>52</v>
      </c>
      <c r="D417" s="21" t="s">
        <v>2483</v>
      </c>
      <c r="E417" s="18">
        <v>2020</v>
      </c>
      <c r="F417" s="65">
        <v>43872</v>
      </c>
      <c r="G417" s="20">
        <v>43864</v>
      </c>
      <c r="H417" s="20">
        <v>43863</v>
      </c>
      <c r="I417" s="18" t="s">
        <v>2508</v>
      </c>
      <c r="J417" s="18" t="s">
        <v>2509</v>
      </c>
      <c r="K417" s="18" t="s">
        <v>2510</v>
      </c>
      <c r="L417" s="18" t="s">
        <v>2511</v>
      </c>
      <c r="M417" s="21" t="s">
        <v>2512</v>
      </c>
      <c r="N417" s="23" t="s">
        <v>2513</v>
      </c>
      <c r="O417" s="23" t="s">
        <v>2514</v>
      </c>
      <c r="P417" s="21" t="s">
        <v>92</v>
      </c>
      <c r="Q417" s="18" t="s">
        <v>2515</v>
      </c>
      <c r="R417" s="21" t="s">
        <v>2516</v>
      </c>
      <c r="S417" s="18" t="s">
        <v>39</v>
      </c>
      <c r="T417" s="22">
        <v>0</v>
      </c>
      <c r="U417" s="22"/>
    </row>
    <row r="418" spans="1:21" ht="42.75" x14ac:dyDescent="0.75">
      <c r="A418" s="17" t="s">
        <v>2518</v>
      </c>
      <c r="B418" s="21">
        <v>3</v>
      </c>
      <c r="C418" s="21" t="s">
        <v>52</v>
      </c>
      <c r="D418" s="21" t="s">
        <v>2483</v>
      </c>
      <c r="E418" s="18">
        <v>2020</v>
      </c>
      <c r="F418" s="65">
        <v>43872</v>
      </c>
      <c r="G418" s="20">
        <v>43872</v>
      </c>
      <c r="H418" s="20">
        <v>43869</v>
      </c>
      <c r="I418" s="18" t="s">
        <v>2519</v>
      </c>
      <c r="J418" s="21" t="s">
        <v>169</v>
      </c>
      <c r="K418" s="21"/>
      <c r="L418" s="18"/>
      <c r="M418" s="21" t="s">
        <v>2520</v>
      </c>
      <c r="N418" s="23"/>
      <c r="O418" s="23" t="s">
        <v>2521</v>
      </c>
      <c r="P418" s="108" t="s">
        <v>66</v>
      </c>
      <c r="Q418" s="21" t="s">
        <v>2505</v>
      </c>
      <c r="R418" s="21" t="s">
        <v>2522</v>
      </c>
      <c r="S418" s="18" t="s">
        <v>39</v>
      </c>
      <c r="T418" s="22">
        <v>1</v>
      </c>
      <c r="U418" s="22"/>
    </row>
    <row r="419" spans="1:21" ht="28.5" x14ac:dyDescent="0.75">
      <c r="A419" s="17" t="s">
        <v>2523</v>
      </c>
      <c r="B419" s="21">
        <v>4</v>
      </c>
      <c r="C419" s="21" t="s">
        <v>52</v>
      </c>
      <c r="D419" s="21" t="s">
        <v>2483</v>
      </c>
      <c r="E419" s="18">
        <v>2020</v>
      </c>
      <c r="F419" s="65">
        <v>43872</v>
      </c>
      <c r="G419" s="20">
        <v>43872</v>
      </c>
      <c r="H419" s="20">
        <v>43870</v>
      </c>
      <c r="I419" s="18" t="s">
        <v>2524</v>
      </c>
      <c r="J419" s="21" t="s">
        <v>169</v>
      </c>
      <c r="K419" s="18"/>
      <c r="L419" s="18"/>
      <c r="M419" s="21" t="s">
        <v>2520</v>
      </c>
      <c r="N419" s="23"/>
      <c r="O419" s="23" t="s">
        <v>2525</v>
      </c>
      <c r="P419" s="108" t="s">
        <v>66</v>
      </c>
      <c r="Q419" s="21" t="s">
        <v>2505</v>
      </c>
      <c r="R419" s="21" t="s">
        <v>2526</v>
      </c>
      <c r="S419" s="18" t="s">
        <v>39</v>
      </c>
      <c r="T419" s="22">
        <v>1</v>
      </c>
      <c r="U419" s="22"/>
    </row>
    <row r="420" spans="1:21" ht="119.25" customHeight="1" x14ac:dyDescent="0.75">
      <c r="A420" s="17" t="s">
        <v>2527</v>
      </c>
      <c r="B420" s="70" t="s">
        <v>2528</v>
      </c>
      <c r="C420" s="21" t="s">
        <v>52</v>
      </c>
      <c r="D420" s="35" t="s">
        <v>2529</v>
      </c>
      <c r="E420" s="35">
        <v>2020</v>
      </c>
      <c r="F420" s="65">
        <v>43872</v>
      </c>
      <c r="G420" s="38">
        <v>43860</v>
      </c>
      <c r="H420" s="23">
        <v>43860</v>
      </c>
      <c r="I420" s="38" t="s">
        <v>2530</v>
      </c>
      <c r="J420" s="25" t="s">
        <v>2531</v>
      </c>
      <c r="K420" s="25" t="s">
        <v>2532</v>
      </c>
      <c r="L420" s="35" t="s">
        <v>2533</v>
      </c>
      <c r="M420" s="35" t="s">
        <v>74</v>
      </c>
      <c r="N420" s="23" t="s">
        <v>390</v>
      </c>
      <c r="O420" s="23" t="s">
        <v>2534</v>
      </c>
      <c r="P420" s="21" t="s">
        <v>253</v>
      </c>
      <c r="Q420" s="25" t="s">
        <v>2535</v>
      </c>
      <c r="R420" s="25" t="s">
        <v>2536</v>
      </c>
      <c r="S420" s="25" t="s">
        <v>2537</v>
      </c>
      <c r="T420" s="22">
        <v>0</v>
      </c>
      <c r="U420" s="22"/>
    </row>
    <row r="421" spans="1:21" ht="71.25" x14ac:dyDescent="0.75">
      <c r="A421" s="17" t="s">
        <v>2538</v>
      </c>
      <c r="B421" s="48" t="s">
        <v>2539</v>
      </c>
      <c r="C421" s="21" t="s">
        <v>52</v>
      </c>
      <c r="D421" s="48" t="s">
        <v>915</v>
      </c>
      <c r="E421" s="48">
        <v>2020</v>
      </c>
      <c r="F421" s="65">
        <v>43872</v>
      </c>
      <c r="G421" s="49">
        <v>43853</v>
      </c>
      <c r="H421" s="49">
        <v>43851</v>
      </c>
      <c r="I421" s="51">
        <v>0.27777777777777779</v>
      </c>
      <c r="J421" s="48"/>
      <c r="K421" s="50" t="s">
        <v>2540</v>
      </c>
      <c r="L421" s="48" t="s">
        <v>2541</v>
      </c>
      <c r="M421" s="48" t="s">
        <v>918</v>
      </c>
      <c r="N421" s="23" t="s">
        <v>326</v>
      </c>
      <c r="O421" s="23" t="s">
        <v>2542</v>
      </c>
      <c r="P421" s="21" t="s">
        <v>36</v>
      </c>
      <c r="Q421" s="50" t="s">
        <v>947</v>
      </c>
      <c r="R421" s="48" t="s">
        <v>55</v>
      </c>
      <c r="S421" s="48" t="s">
        <v>1273</v>
      </c>
      <c r="T421" s="22">
        <v>0</v>
      </c>
      <c r="U421" s="22"/>
    </row>
    <row r="422" spans="1:21" ht="71.25" x14ac:dyDescent="0.75">
      <c r="A422" s="17" t="s">
        <v>2543</v>
      </c>
      <c r="B422" s="50" t="s">
        <v>2544</v>
      </c>
      <c r="C422" s="21" t="s">
        <v>52</v>
      </c>
      <c r="D422" s="48" t="s">
        <v>915</v>
      </c>
      <c r="E422" s="48">
        <v>2020</v>
      </c>
      <c r="F422" s="49">
        <v>43896</v>
      </c>
      <c r="G422" s="49">
        <v>43859</v>
      </c>
      <c r="H422" s="30">
        <v>43858</v>
      </c>
      <c r="I422" s="51">
        <v>0.61111111111111105</v>
      </c>
      <c r="J422" s="48"/>
      <c r="K422" s="50" t="s">
        <v>2545</v>
      </c>
      <c r="L422" s="48" t="s">
        <v>2546</v>
      </c>
      <c r="M422" s="48" t="s">
        <v>2547</v>
      </c>
      <c r="N422" s="23" t="s">
        <v>2548</v>
      </c>
      <c r="O422" s="23" t="s">
        <v>2549</v>
      </c>
      <c r="P422" s="21" t="s">
        <v>92</v>
      </c>
      <c r="Q422" s="50" t="s">
        <v>955</v>
      </c>
      <c r="R422" s="48" t="s">
        <v>55</v>
      </c>
      <c r="S422" s="48" t="s">
        <v>1273</v>
      </c>
      <c r="T422" s="22">
        <v>0</v>
      </c>
      <c r="U422" s="22"/>
    </row>
    <row r="423" spans="1:21" ht="71.5" x14ac:dyDescent="0.75">
      <c r="A423" s="17" t="s">
        <v>2550</v>
      </c>
      <c r="B423" s="50" t="s">
        <v>2551</v>
      </c>
      <c r="C423" s="21" t="s">
        <v>52</v>
      </c>
      <c r="D423" s="48" t="s">
        <v>915</v>
      </c>
      <c r="E423" s="48">
        <v>2020</v>
      </c>
      <c r="F423" s="49">
        <v>43896</v>
      </c>
      <c r="G423" s="49">
        <v>43861</v>
      </c>
      <c r="H423" s="49">
        <v>43859</v>
      </c>
      <c r="I423" s="51">
        <v>0.3659722222222222</v>
      </c>
      <c r="J423" s="48"/>
      <c r="K423" s="50" t="s">
        <v>2552</v>
      </c>
      <c r="L423" s="48" t="s">
        <v>2553</v>
      </c>
      <c r="M423" s="48" t="s">
        <v>918</v>
      </c>
      <c r="N423" s="23" t="s">
        <v>58</v>
      </c>
      <c r="O423" s="23" t="s">
        <v>2554</v>
      </c>
      <c r="P423" s="21" t="s">
        <v>36</v>
      </c>
      <c r="Q423" s="50" t="s">
        <v>947</v>
      </c>
      <c r="R423" s="48" t="s">
        <v>55</v>
      </c>
      <c r="S423" s="48" t="s">
        <v>1273</v>
      </c>
      <c r="T423" s="22">
        <v>0</v>
      </c>
      <c r="U423" s="22"/>
    </row>
    <row r="424" spans="1:21" ht="57.25" x14ac:dyDescent="0.75">
      <c r="A424" s="17" t="s">
        <v>2555</v>
      </c>
      <c r="B424" s="21" t="s">
        <v>2556</v>
      </c>
      <c r="C424" s="21" t="s">
        <v>52</v>
      </c>
      <c r="D424" s="48" t="s">
        <v>915</v>
      </c>
      <c r="E424" s="48">
        <v>2020</v>
      </c>
      <c r="F424" s="49">
        <v>43896</v>
      </c>
      <c r="G424" s="20">
        <v>43864</v>
      </c>
      <c r="H424" s="20">
        <v>43864</v>
      </c>
      <c r="I424" s="71">
        <v>0.24027777777777778</v>
      </c>
      <c r="J424" s="18"/>
      <c r="K424" s="18" t="s">
        <v>2557</v>
      </c>
      <c r="L424" s="18" t="s">
        <v>2558</v>
      </c>
      <c r="M424" s="18" t="s">
        <v>952</v>
      </c>
      <c r="N424" s="23" t="s">
        <v>919</v>
      </c>
      <c r="O424" s="23" t="s">
        <v>2559</v>
      </c>
      <c r="P424" s="21" t="s">
        <v>92</v>
      </c>
      <c r="Q424" s="18" t="s">
        <v>921</v>
      </c>
      <c r="R424" s="18" t="s">
        <v>55</v>
      </c>
      <c r="S424" s="18" t="s">
        <v>1273</v>
      </c>
      <c r="T424" s="22">
        <v>0</v>
      </c>
      <c r="U424" s="22"/>
    </row>
    <row r="425" spans="1:21" ht="57" x14ac:dyDescent="0.75">
      <c r="A425" s="17" t="s">
        <v>2560</v>
      </c>
      <c r="B425" s="50" t="s">
        <v>2561</v>
      </c>
      <c r="C425" s="21" t="s">
        <v>52</v>
      </c>
      <c r="D425" s="50" t="s">
        <v>974</v>
      </c>
      <c r="E425" s="50">
        <v>2020</v>
      </c>
      <c r="F425" s="49">
        <v>43896</v>
      </c>
      <c r="G425" s="49">
        <v>43851</v>
      </c>
      <c r="H425" s="49">
        <v>43850</v>
      </c>
      <c r="I425" s="51">
        <v>0.41875000000000001</v>
      </c>
      <c r="J425" s="48"/>
      <c r="K425" s="50" t="s">
        <v>2562</v>
      </c>
      <c r="L425" s="48" t="s">
        <v>999</v>
      </c>
      <c r="M425" s="48" t="s">
        <v>1000</v>
      </c>
      <c r="N425" s="23" t="s">
        <v>58</v>
      </c>
      <c r="O425" s="23" t="s">
        <v>2563</v>
      </c>
      <c r="P425" s="108" t="s">
        <v>66</v>
      </c>
      <c r="Q425" s="55" t="s">
        <v>1015</v>
      </c>
      <c r="R425" s="56" t="s">
        <v>1016</v>
      </c>
      <c r="S425" s="48"/>
      <c r="T425" s="22">
        <v>1</v>
      </c>
      <c r="U425" s="22"/>
    </row>
    <row r="426" spans="1:21" ht="85.5" x14ac:dyDescent="0.75">
      <c r="A426" s="17" t="s">
        <v>2564</v>
      </c>
      <c r="B426" s="50" t="s">
        <v>2565</v>
      </c>
      <c r="C426" s="21" t="s">
        <v>52</v>
      </c>
      <c r="D426" s="50" t="s">
        <v>974</v>
      </c>
      <c r="E426" s="50">
        <v>2020</v>
      </c>
      <c r="F426" s="49">
        <v>43896</v>
      </c>
      <c r="G426" s="49">
        <v>43851</v>
      </c>
      <c r="H426" s="49">
        <v>43850</v>
      </c>
      <c r="I426" s="51">
        <v>0.69861111111111107</v>
      </c>
      <c r="J426" s="48"/>
      <c r="K426" s="50" t="s">
        <v>1005</v>
      </c>
      <c r="L426" s="48" t="s">
        <v>976</v>
      </c>
      <c r="M426" s="48" t="s">
        <v>993</v>
      </c>
      <c r="N426" s="23" t="s">
        <v>58</v>
      </c>
      <c r="O426" s="23" t="s">
        <v>2566</v>
      </c>
      <c r="P426" s="21" t="s">
        <v>36</v>
      </c>
      <c r="Q426" s="50" t="s">
        <v>995</v>
      </c>
      <c r="R426" s="56" t="s">
        <v>1016</v>
      </c>
      <c r="S426" s="48" t="s">
        <v>1273</v>
      </c>
      <c r="T426" s="22">
        <v>0</v>
      </c>
      <c r="U426" s="22"/>
    </row>
    <row r="427" spans="1:21" ht="57" x14ac:dyDescent="0.75">
      <c r="A427" s="17" t="s">
        <v>2567</v>
      </c>
      <c r="B427" s="50" t="s">
        <v>2568</v>
      </c>
      <c r="C427" s="48" t="s">
        <v>1019</v>
      </c>
      <c r="D427" s="48" t="s">
        <v>1020</v>
      </c>
      <c r="E427" s="48">
        <v>2020</v>
      </c>
      <c r="F427" s="49">
        <v>43896</v>
      </c>
      <c r="G427" s="72">
        <v>43859</v>
      </c>
      <c r="H427" s="72">
        <v>43859</v>
      </c>
      <c r="I427" s="57">
        <v>0.36805555555555558</v>
      </c>
      <c r="J427" s="50" t="s">
        <v>1021</v>
      </c>
      <c r="K427" s="48" t="s">
        <v>55</v>
      </c>
      <c r="L427" s="48" t="s">
        <v>55</v>
      </c>
      <c r="M427" s="177" t="s">
        <v>1034</v>
      </c>
      <c r="N427" s="23"/>
      <c r="O427" s="23" t="s">
        <v>2569</v>
      </c>
      <c r="P427" s="21" t="s">
        <v>232</v>
      </c>
      <c r="Q427" s="58" t="s">
        <v>1036</v>
      </c>
      <c r="R427" s="48" t="s">
        <v>980</v>
      </c>
      <c r="S427" s="21" t="s">
        <v>39</v>
      </c>
      <c r="T427" s="22">
        <v>0</v>
      </c>
      <c r="U427" s="22"/>
    </row>
    <row r="428" spans="1:21" ht="42.75" x14ac:dyDescent="0.75">
      <c r="A428" s="17" t="s">
        <v>2570</v>
      </c>
      <c r="B428" s="21" t="s">
        <v>2571</v>
      </c>
      <c r="C428" s="21" t="s">
        <v>689</v>
      </c>
      <c r="D428" s="18" t="s">
        <v>1054</v>
      </c>
      <c r="E428" s="18">
        <v>2020</v>
      </c>
      <c r="F428" s="49">
        <v>43896</v>
      </c>
      <c r="G428" s="20">
        <v>43878</v>
      </c>
      <c r="H428" s="20">
        <v>43871</v>
      </c>
      <c r="I428" s="20" t="s">
        <v>2572</v>
      </c>
      <c r="J428" s="21" t="s">
        <v>169</v>
      </c>
      <c r="K428" s="21" t="s">
        <v>2573</v>
      </c>
      <c r="L428" s="18" t="s">
        <v>2574</v>
      </c>
      <c r="M428" s="18" t="s">
        <v>1066</v>
      </c>
      <c r="N428" s="23" t="s">
        <v>58</v>
      </c>
      <c r="O428" s="23" t="s">
        <v>2575</v>
      </c>
      <c r="P428" s="27" t="s">
        <v>114</v>
      </c>
      <c r="Q428" s="21" t="s">
        <v>2576</v>
      </c>
      <c r="R428" s="21" t="s">
        <v>1069</v>
      </c>
      <c r="S428" s="18" t="s">
        <v>68</v>
      </c>
      <c r="T428" s="22">
        <v>0</v>
      </c>
      <c r="U428" s="22"/>
    </row>
    <row r="429" spans="1:21" ht="30.5" x14ac:dyDescent="0.75">
      <c r="A429" s="17" t="s">
        <v>2577</v>
      </c>
      <c r="B429" s="130" t="s">
        <v>2578</v>
      </c>
      <c r="C429" s="130" t="s">
        <v>689</v>
      </c>
      <c r="D429" s="18" t="s">
        <v>1054</v>
      </c>
      <c r="E429" s="168">
        <v>2020</v>
      </c>
      <c r="F429" s="169">
        <v>43896</v>
      </c>
      <c r="G429" s="170">
        <v>43878</v>
      </c>
      <c r="H429" s="170">
        <v>43874</v>
      </c>
      <c r="I429" s="170" t="s">
        <v>1914</v>
      </c>
      <c r="J429" s="130" t="s">
        <v>169</v>
      </c>
      <c r="K429" s="130" t="s">
        <v>1069</v>
      </c>
      <c r="L429" s="168" t="s">
        <v>1069</v>
      </c>
      <c r="M429" s="168" t="s">
        <v>2579</v>
      </c>
      <c r="N429" s="23" t="s">
        <v>1069</v>
      </c>
      <c r="O429" s="23" t="s">
        <v>2580</v>
      </c>
      <c r="P429" s="24" t="s">
        <v>60</v>
      </c>
      <c r="Q429" s="130" t="s">
        <v>2581</v>
      </c>
      <c r="R429" s="130" t="s">
        <v>2582</v>
      </c>
      <c r="S429" s="168" t="s">
        <v>68</v>
      </c>
      <c r="T429" s="22">
        <v>1</v>
      </c>
      <c r="U429" s="22"/>
    </row>
    <row r="430" spans="1:21" ht="15.25" x14ac:dyDescent="0.75">
      <c r="A430" s="17" t="s">
        <v>2583</v>
      </c>
      <c r="B430" s="130" t="s">
        <v>2584</v>
      </c>
      <c r="C430" s="130" t="s">
        <v>689</v>
      </c>
      <c r="D430" s="18" t="s">
        <v>1054</v>
      </c>
      <c r="E430" s="168">
        <v>2020</v>
      </c>
      <c r="F430" s="169">
        <v>43896</v>
      </c>
      <c r="G430" s="170">
        <v>43878</v>
      </c>
      <c r="H430" s="170">
        <v>43877</v>
      </c>
      <c r="I430" s="170" t="s">
        <v>479</v>
      </c>
      <c r="J430" s="130" t="s">
        <v>169</v>
      </c>
      <c r="K430" s="168" t="s">
        <v>1056</v>
      </c>
      <c r="L430" s="168" t="s">
        <v>1056</v>
      </c>
      <c r="M430" s="168" t="s">
        <v>1057</v>
      </c>
      <c r="N430" s="23" t="s">
        <v>1056</v>
      </c>
      <c r="O430" s="23" t="s">
        <v>1058</v>
      </c>
      <c r="P430" s="42" t="s">
        <v>264</v>
      </c>
      <c r="Q430" s="130" t="s">
        <v>1059</v>
      </c>
      <c r="R430" s="130" t="s">
        <v>1060</v>
      </c>
      <c r="S430" s="168" t="s">
        <v>1403</v>
      </c>
      <c r="T430" s="22">
        <v>0</v>
      </c>
      <c r="U430" s="22"/>
    </row>
    <row r="431" spans="1:21" ht="100" x14ac:dyDescent="0.75">
      <c r="A431" s="17" t="s">
        <v>2585</v>
      </c>
      <c r="B431" s="50" t="s">
        <v>2586</v>
      </c>
      <c r="C431" s="21" t="s">
        <v>52</v>
      </c>
      <c r="D431" s="48" t="s">
        <v>915</v>
      </c>
      <c r="E431" s="48">
        <v>2020</v>
      </c>
      <c r="F431" s="49">
        <v>43896</v>
      </c>
      <c r="G431" s="49">
        <v>43867</v>
      </c>
      <c r="H431" s="49">
        <v>43866</v>
      </c>
      <c r="I431" s="51">
        <v>0.85625000000000007</v>
      </c>
      <c r="J431" s="48"/>
      <c r="K431" s="50" t="s">
        <v>2587</v>
      </c>
      <c r="L431" s="48" t="s">
        <v>2588</v>
      </c>
      <c r="M431" s="48" t="s">
        <v>918</v>
      </c>
      <c r="N431" s="23" t="s">
        <v>58</v>
      </c>
      <c r="O431" s="23" t="s">
        <v>2589</v>
      </c>
      <c r="P431" s="21" t="s">
        <v>36</v>
      </c>
      <c r="Q431" s="50" t="s">
        <v>947</v>
      </c>
      <c r="R431" s="48" t="s">
        <v>55</v>
      </c>
      <c r="S431" s="48" t="s">
        <v>1273</v>
      </c>
      <c r="T431" s="22">
        <v>0</v>
      </c>
      <c r="U431" s="22"/>
    </row>
    <row r="432" spans="1:21" ht="71.25" x14ac:dyDescent="0.75">
      <c r="A432" s="17" t="s">
        <v>2590</v>
      </c>
      <c r="B432" s="50" t="s">
        <v>2591</v>
      </c>
      <c r="C432" s="21" t="s">
        <v>52</v>
      </c>
      <c r="D432" s="48" t="s">
        <v>915</v>
      </c>
      <c r="E432" s="48">
        <v>2020</v>
      </c>
      <c r="F432" s="49">
        <v>43896</v>
      </c>
      <c r="G432" s="49">
        <v>43872</v>
      </c>
      <c r="H432" s="20">
        <v>43872</v>
      </c>
      <c r="I432" s="51">
        <v>0.36319444444444443</v>
      </c>
      <c r="J432" s="48"/>
      <c r="K432" s="50" t="s">
        <v>2592</v>
      </c>
      <c r="L432" s="48" t="s">
        <v>917</v>
      </c>
      <c r="M432" s="48" t="s">
        <v>926</v>
      </c>
      <c r="N432" s="23" t="s">
        <v>927</v>
      </c>
      <c r="O432" s="23" t="s">
        <v>2593</v>
      </c>
      <c r="P432" s="21" t="s">
        <v>48</v>
      </c>
      <c r="Q432" s="48" t="s">
        <v>929</v>
      </c>
      <c r="R432" s="48" t="s">
        <v>55</v>
      </c>
      <c r="S432" s="48" t="s">
        <v>1273</v>
      </c>
      <c r="T432" s="22">
        <v>0</v>
      </c>
      <c r="U432" s="22"/>
    </row>
    <row r="433" spans="1:21" ht="71.25" x14ac:dyDescent="0.75">
      <c r="A433" s="17" t="s">
        <v>2594</v>
      </c>
      <c r="B433" s="50" t="s">
        <v>2595</v>
      </c>
      <c r="C433" s="21" t="s">
        <v>52</v>
      </c>
      <c r="D433" s="48" t="s">
        <v>915</v>
      </c>
      <c r="E433" s="48">
        <v>2020</v>
      </c>
      <c r="F433" s="49">
        <v>43896</v>
      </c>
      <c r="G433" s="49">
        <v>43873</v>
      </c>
      <c r="H433" s="49">
        <v>43868</v>
      </c>
      <c r="I433" s="51">
        <v>0.99513888888888891</v>
      </c>
      <c r="J433" s="48"/>
      <c r="K433" s="50" t="s">
        <v>2596</v>
      </c>
      <c r="L433" s="48" t="s">
        <v>976</v>
      </c>
      <c r="M433" s="48" t="s">
        <v>2597</v>
      </c>
      <c r="N433" s="23" t="s">
        <v>2598</v>
      </c>
      <c r="O433" s="23" t="s">
        <v>2599</v>
      </c>
      <c r="P433" s="21" t="s">
        <v>92</v>
      </c>
      <c r="Q433" s="48" t="s">
        <v>921</v>
      </c>
      <c r="R433" s="48" t="s">
        <v>55</v>
      </c>
      <c r="S433" s="48" t="s">
        <v>1273</v>
      </c>
      <c r="T433" s="22">
        <v>0</v>
      </c>
      <c r="U433" s="22"/>
    </row>
    <row r="434" spans="1:21" ht="57" x14ac:dyDescent="0.75">
      <c r="A434" s="17" t="s">
        <v>2600</v>
      </c>
      <c r="B434" s="50" t="s">
        <v>2601</v>
      </c>
      <c r="C434" s="21" t="s">
        <v>52</v>
      </c>
      <c r="D434" s="48" t="s">
        <v>915</v>
      </c>
      <c r="E434" s="48">
        <v>2020</v>
      </c>
      <c r="F434" s="49">
        <v>43896</v>
      </c>
      <c r="G434" s="49">
        <v>43873</v>
      </c>
      <c r="H434" s="49">
        <v>43871</v>
      </c>
      <c r="I434" s="51">
        <v>0.37361111111111112</v>
      </c>
      <c r="J434" s="48"/>
      <c r="K434" s="50" t="s">
        <v>2602</v>
      </c>
      <c r="L434" s="48" t="s">
        <v>2603</v>
      </c>
      <c r="M434" s="48" t="s">
        <v>952</v>
      </c>
      <c r="N434" s="23" t="s">
        <v>2604</v>
      </c>
      <c r="O434" s="23" t="s">
        <v>2605</v>
      </c>
      <c r="P434" s="21" t="s">
        <v>92</v>
      </c>
      <c r="Q434" s="48" t="s">
        <v>921</v>
      </c>
      <c r="R434" s="48" t="s">
        <v>55</v>
      </c>
      <c r="S434" s="48" t="s">
        <v>1273</v>
      </c>
      <c r="T434" s="22">
        <v>0</v>
      </c>
      <c r="U434" s="22"/>
    </row>
    <row r="435" spans="1:21" ht="57.25" x14ac:dyDescent="0.75">
      <c r="A435" s="17" t="s">
        <v>2606</v>
      </c>
      <c r="B435" s="50" t="s">
        <v>2607</v>
      </c>
      <c r="C435" s="21" t="s">
        <v>52</v>
      </c>
      <c r="D435" s="48" t="s">
        <v>915</v>
      </c>
      <c r="E435" s="48">
        <v>2020</v>
      </c>
      <c r="F435" s="49">
        <v>43896</v>
      </c>
      <c r="G435" s="49">
        <v>43873</v>
      </c>
      <c r="H435" s="49">
        <v>43871</v>
      </c>
      <c r="I435" s="51">
        <v>0.95694444444444438</v>
      </c>
      <c r="J435" s="48"/>
      <c r="K435" s="50" t="s">
        <v>2608</v>
      </c>
      <c r="L435" s="48" t="s">
        <v>2609</v>
      </c>
      <c r="M435" s="48" t="s">
        <v>918</v>
      </c>
      <c r="N435" s="23" t="s">
        <v>1168</v>
      </c>
      <c r="O435" s="23" t="s">
        <v>2610</v>
      </c>
      <c r="P435" s="32" t="s">
        <v>143</v>
      </c>
      <c r="Q435" s="50" t="s">
        <v>143</v>
      </c>
      <c r="R435" s="48" t="s">
        <v>55</v>
      </c>
      <c r="S435" s="48" t="s">
        <v>1273</v>
      </c>
      <c r="T435" s="22">
        <v>0</v>
      </c>
      <c r="U435" s="22"/>
    </row>
    <row r="436" spans="1:21" ht="71.25" x14ac:dyDescent="0.75">
      <c r="A436" s="17" t="s">
        <v>2611</v>
      </c>
      <c r="B436" s="50" t="s">
        <v>2612</v>
      </c>
      <c r="C436" s="21" t="s">
        <v>52</v>
      </c>
      <c r="D436" s="50" t="s">
        <v>974</v>
      </c>
      <c r="E436" s="50">
        <v>2020</v>
      </c>
      <c r="F436" s="49">
        <v>43896</v>
      </c>
      <c r="G436" s="49">
        <v>43872</v>
      </c>
      <c r="H436" s="49">
        <v>43871</v>
      </c>
      <c r="I436" s="51">
        <v>0.40138888888888885</v>
      </c>
      <c r="J436" s="48"/>
      <c r="K436" s="50" t="s">
        <v>916</v>
      </c>
      <c r="L436" s="48" t="s">
        <v>917</v>
      </c>
      <c r="M436" s="48" t="s">
        <v>2613</v>
      </c>
      <c r="N436" s="23" t="s">
        <v>123</v>
      </c>
      <c r="O436" s="23" t="s">
        <v>2614</v>
      </c>
      <c r="P436" s="32" t="s">
        <v>143</v>
      </c>
      <c r="Q436" s="48" t="s">
        <v>2615</v>
      </c>
      <c r="R436" s="56" t="s">
        <v>1016</v>
      </c>
      <c r="S436" s="48" t="s">
        <v>1273</v>
      </c>
      <c r="T436" s="22">
        <v>0</v>
      </c>
      <c r="U436" s="22"/>
    </row>
    <row r="437" spans="1:21" ht="156.75" x14ac:dyDescent="0.75">
      <c r="A437" s="17" t="s">
        <v>2616</v>
      </c>
      <c r="B437" s="50" t="s">
        <v>2617</v>
      </c>
      <c r="C437" s="48" t="s">
        <v>1019</v>
      </c>
      <c r="D437" s="48" t="s">
        <v>1020</v>
      </c>
      <c r="E437" s="48">
        <v>2020</v>
      </c>
      <c r="F437" s="49">
        <v>43896</v>
      </c>
      <c r="G437" s="72">
        <v>43866</v>
      </c>
      <c r="H437" s="72">
        <v>43864</v>
      </c>
      <c r="I437" s="57">
        <v>0.82986111111111116</v>
      </c>
      <c r="J437" s="50" t="s">
        <v>1021</v>
      </c>
      <c r="K437" s="48" t="s">
        <v>55</v>
      </c>
      <c r="L437" s="48" t="s">
        <v>55</v>
      </c>
      <c r="M437" s="177" t="s">
        <v>1024</v>
      </c>
      <c r="N437" s="23" t="s">
        <v>2618</v>
      </c>
      <c r="O437" s="23" t="s">
        <v>2619</v>
      </c>
      <c r="P437" s="27" t="s">
        <v>114</v>
      </c>
      <c r="Q437" s="58" t="s">
        <v>2620</v>
      </c>
      <c r="R437" s="48" t="s">
        <v>980</v>
      </c>
      <c r="S437" s="21" t="s">
        <v>39</v>
      </c>
      <c r="T437" s="22">
        <v>0</v>
      </c>
      <c r="U437" s="22"/>
    </row>
    <row r="438" spans="1:21" ht="42.75" x14ac:dyDescent="0.75">
      <c r="A438" s="17" t="s">
        <v>2621</v>
      </c>
      <c r="B438" s="50" t="s">
        <v>2622</v>
      </c>
      <c r="C438" s="48" t="s">
        <v>1019</v>
      </c>
      <c r="D438" s="48" t="s">
        <v>1020</v>
      </c>
      <c r="E438" s="48">
        <v>2020</v>
      </c>
      <c r="F438" s="49">
        <v>43896</v>
      </c>
      <c r="G438" s="72">
        <v>43866</v>
      </c>
      <c r="H438" s="72">
        <v>43866</v>
      </c>
      <c r="I438" s="57">
        <v>0.69305555555555554</v>
      </c>
      <c r="J438" s="50" t="s">
        <v>1021</v>
      </c>
      <c r="K438" s="48" t="s">
        <v>55</v>
      </c>
      <c r="L438" s="48" t="s">
        <v>55</v>
      </c>
      <c r="M438" s="177" t="s">
        <v>1034</v>
      </c>
      <c r="N438" s="23"/>
      <c r="O438" s="23" t="s">
        <v>2623</v>
      </c>
      <c r="P438" s="21" t="s">
        <v>36</v>
      </c>
      <c r="Q438" s="58" t="s">
        <v>1036</v>
      </c>
      <c r="R438" s="48" t="s">
        <v>980</v>
      </c>
      <c r="S438" s="21" t="s">
        <v>39</v>
      </c>
      <c r="T438" s="22">
        <v>0</v>
      </c>
      <c r="U438" s="22"/>
    </row>
    <row r="439" spans="1:21" ht="57" x14ac:dyDescent="0.75">
      <c r="A439" s="17" t="s">
        <v>2624</v>
      </c>
      <c r="B439" s="50" t="s">
        <v>2625</v>
      </c>
      <c r="C439" s="48" t="s">
        <v>1019</v>
      </c>
      <c r="D439" s="48" t="s">
        <v>1020</v>
      </c>
      <c r="E439" s="48">
        <v>2020</v>
      </c>
      <c r="F439" s="49">
        <v>43896</v>
      </c>
      <c r="G439" s="72">
        <v>43878</v>
      </c>
      <c r="H439" s="72">
        <v>43875</v>
      </c>
      <c r="I439" s="57">
        <v>0.3347222222222222</v>
      </c>
      <c r="J439" s="50" t="s">
        <v>1021</v>
      </c>
      <c r="K439" s="48" t="s">
        <v>55</v>
      </c>
      <c r="L439" s="48" t="s">
        <v>55</v>
      </c>
      <c r="M439" s="177" t="s">
        <v>1034</v>
      </c>
      <c r="N439" s="23"/>
      <c r="O439" s="23" t="s">
        <v>2626</v>
      </c>
      <c r="P439" s="21" t="s">
        <v>232</v>
      </c>
      <c r="Q439" s="58" t="s">
        <v>1036</v>
      </c>
      <c r="R439" s="48" t="s">
        <v>980</v>
      </c>
      <c r="S439" s="21" t="s">
        <v>39</v>
      </c>
      <c r="T439" s="22">
        <v>0</v>
      </c>
      <c r="U439" s="22"/>
    </row>
    <row r="440" spans="1:21" ht="199.5" x14ac:dyDescent="0.75">
      <c r="A440" s="17" t="s">
        <v>2627</v>
      </c>
      <c r="B440" s="44" t="s">
        <v>2628</v>
      </c>
      <c r="C440" s="28" t="s">
        <v>100</v>
      </c>
      <c r="D440" s="45" t="s">
        <v>101</v>
      </c>
      <c r="E440" s="45">
        <v>2020</v>
      </c>
      <c r="F440" s="49">
        <v>43896</v>
      </c>
      <c r="G440" s="73">
        <v>43861</v>
      </c>
      <c r="H440" s="73">
        <v>43861</v>
      </c>
      <c r="I440" s="21" t="s">
        <v>1612</v>
      </c>
      <c r="J440" s="18" t="s">
        <v>169</v>
      </c>
      <c r="K440" s="18" t="s">
        <v>2629</v>
      </c>
      <c r="L440" s="21" t="s">
        <v>2630</v>
      </c>
      <c r="M440" s="21" t="s">
        <v>2631</v>
      </c>
      <c r="N440" s="23" t="s">
        <v>2632</v>
      </c>
      <c r="O440" s="23" t="s">
        <v>2633</v>
      </c>
      <c r="P440" s="74" t="s">
        <v>2634</v>
      </c>
      <c r="Q440" s="21" t="s">
        <v>2635</v>
      </c>
      <c r="R440" s="47" t="s">
        <v>2636</v>
      </c>
      <c r="S440" s="21" t="s">
        <v>2635</v>
      </c>
      <c r="T440" s="22">
        <v>0</v>
      </c>
      <c r="U440" s="22"/>
    </row>
    <row r="441" spans="1:21" ht="28.5" x14ac:dyDescent="0.75">
      <c r="A441" s="17" t="s">
        <v>2637</v>
      </c>
      <c r="B441" s="27">
        <v>14</v>
      </c>
      <c r="C441" s="28" t="s">
        <v>100</v>
      </c>
      <c r="D441" s="28" t="s">
        <v>101</v>
      </c>
      <c r="E441" s="27">
        <v>2020</v>
      </c>
      <c r="F441" s="49">
        <v>43896</v>
      </c>
      <c r="G441" s="75">
        <v>43850</v>
      </c>
      <c r="H441" s="75">
        <v>43849</v>
      </c>
      <c r="I441" s="27" t="s">
        <v>2638</v>
      </c>
      <c r="J441" s="27" t="s">
        <v>119</v>
      </c>
      <c r="K441" s="27" t="s">
        <v>2639</v>
      </c>
      <c r="L441" s="27" t="s">
        <v>2640</v>
      </c>
      <c r="M441" s="27" t="s">
        <v>122</v>
      </c>
      <c r="N441" s="23" t="s">
        <v>123</v>
      </c>
      <c r="O441" s="23" t="s">
        <v>2641</v>
      </c>
      <c r="P441" s="21" t="s">
        <v>48</v>
      </c>
      <c r="Q441" s="27" t="s">
        <v>2642</v>
      </c>
      <c r="R441" s="27" t="s">
        <v>2643</v>
      </c>
      <c r="S441" s="27" t="s">
        <v>39</v>
      </c>
      <c r="T441" s="22">
        <v>0</v>
      </c>
      <c r="U441" s="22"/>
    </row>
    <row r="442" spans="1:21" ht="180" customHeight="1" x14ac:dyDescent="0.75">
      <c r="A442" s="17" t="s">
        <v>2644</v>
      </c>
      <c r="B442" s="27">
        <v>15</v>
      </c>
      <c r="C442" s="28" t="s">
        <v>100</v>
      </c>
      <c r="D442" s="28" t="s">
        <v>101</v>
      </c>
      <c r="E442" s="27">
        <v>2020</v>
      </c>
      <c r="F442" s="49">
        <v>43896</v>
      </c>
      <c r="G442" s="75">
        <v>43851</v>
      </c>
      <c r="H442" s="75">
        <v>43850</v>
      </c>
      <c r="I442" s="27" t="s">
        <v>2645</v>
      </c>
      <c r="J442" s="27" t="s">
        <v>103</v>
      </c>
      <c r="K442" s="27" t="s">
        <v>55</v>
      </c>
      <c r="L442" s="27" t="s">
        <v>55</v>
      </c>
      <c r="M442" s="27" t="s">
        <v>106</v>
      </c>
      <c r="N442" s="23" t="s">
        <v>107</v>
      </c>
      <c r="O442" s="23" t="s">
        <v>2646</v>
      </c>
      <c r="P442" s="21" t="s">
        <v>36</v>
      </c>
      <c r="Q442" s="27" t="s">
        <v>204</v>
      </c>
      <c r="R442" s="27" t="s">
        <v>7895</v>
      </c>
      <c r="S442" s="27" t="s">
        <v>39</v>
      </c>
      <c r="T442" s="22">
        <v>0</v>
      </c>
      <c r="U442" s="22"/>
    </row>
    <row r="443" spans="1:21" ht="140.25" customHeight="1" x14ac:dyDescent="0.75">
      <c r="A443" s="17" t="s">
        <v>2647</v>
      </c>
      <c r="B443" s="27">
        <v>16</v>
      </c>
      <c r="C443" s="28" t="s">
        <v>100</v>
      </c>
      <c r="D443" s="28" t="s">
        <v>101</v>
      </c>
      <c r="E443" s="27">
        <v>2020</v>
      </c>
      <c r="F443" s="49">
        <v>43896</v>
      </c>
      <c r="G443" s="75">
        <v>43853</v>
      </c>
      <c r="H443" s="75">
        <v>43852</v>
      </c>
      <c r="I443" s="27" t="s">
        <v>2648</v>
      </c>
      <c r="J443" s="27" t="s">
        <v>103</v>
      </c>
      <c r="K443" s="27" t="s">
        <v>805</v>
      </c>
      <c r="L443" s="27" t="s">
        <v>2649</v>
      </c>
      <c r="M443" s="27" t="s">
        <v>106</v>
      </c>
      <c r="N443" s="23" t="s">
        <v>107</v>
      </c>
      <c r="O443" s="23" t="s">
        <v>2650</v>
      </c>
      <c r="P443" s="21" t="s">
        <v>36</v>
      </c>
      <c r="Q443" s="27" t="s">
        <v>204</v>
      </c>
      <c r="R443" s="27" t="s">
        <v>7896</v>
      </c>
      <c r="S443" s="27" t="s">
        <v>39</v>
      </c>
      <c r="T443" s="22">
        <v>0</v>
      </c>
      <c r="U443" s="22"/>
    </row>
    <row r="444" spans="1:21" ht="156.75" x14ac:dyDescent="0.75">
      <c r="A444" s="17" t="s">
        <v>2651</v>
      </c>
      <c r="B444" s="27">
        <v>17</v>
      </c>
      <c r="C444" s="28" t="s">
        <v>100</v>
      </c>
      <c r="D444" s="28" t="s">
        <v>101</v>
      </c>
      <c r="E444" s="27">
        <v>2020</v>
      </c>
      <c r="F444" s="49">
        <v>43896</v>
      </c>
      <c r="G444" s="75">
        <v>43854</v>
      </c>
      <c r="H444" s="20">
        <v>43853</v>
      </c>
      <c r="I444" s="27" t="s">
        <v>2652</v>
      </c>
      <c r="J444" s="27" t="s">
        <v>103</v>
      </c>
      <c r="K444" s="27" t="s">
        <v>2653</v>
      </c>
      <c r="L444" s="27" t="s">
        <v>2654</v>
      </c>
      <c r="M444" s="27" t="s">
        <v>106</v>
      </c>
      <c r="N444" s="23" t="s">
        <v>172</v>
      </c>
      <c r="O444" s="23" t="s">
        <v>2655</v>
      </c>
      <c r="P444" s="32" t="s">
        <v>143</v>
      </c>
      <c r="Q444" s="27" t="s">
        <v>2656</v>
      </c>
      <c r="R444" s="27" t="s">
        <v>2657</v>
      </c>
      <c r="S444" s="27" t="s">
        <v>39</v>
      </c>
      <c r="T444" s="22">
        <v>0</v>
      </c>
      <c r="U444" s="22"/>
    </row>
    <row r="445" spans="1:21" ht="71.25" x14ac:dyDescent="0.75">
      <c r="A445" s="17" t="s">
        <v>2658</v>
      </c>
      <c r="B445" s="27">
        <v>18</v>
      </c>
      <c r="C445" s="28" t="s">
        <v>100</v>
      </c>
      <c r="D445" s="28" t="s">
        <v>101</v>
      </c>
      <c r="E445" s="27">
        <v>2020</v>
      </c>
      <c r="F445" s="49">
        <v>43896</v>
      </c>
      <c r="G445" s="75">
        <v>43854</v>
      </c>
      <c r="H445" s="20">
        <v>43853</v>
      </c>
      <c r="I445" s="27" t="s">
        <v>2659</v>
      </c>
      <c r="J445" s="27" t="s">
        <v>103</v>
      </c>
      <c r="K445" s="27" t="s">
        <v>2660</v>
      </c>
      <c r="L445" s="27" t="s">
        <v>2661</v>
      </c>
      <c r="M445" s="27" t="s">
        <v>106</v>
      </c>
      <c r="N445" s="23" t="s">
        <v>1867</v>
      </c>
      <c r="O445" s="23" t="s">
        <v>2662</v>
      </c>
      <c r="P445" s="42" t="s">
        <v>264</v>
      </c>
      <c r="Q445" s="27" t="s">
        <v>2663</v>
      </c>
      <c r="R445" s="27" t="s">
        <v>2664</v>
      </c>
      <c r="S445" s="27" t="s">
        <v>39</v>
      </c>
      <c r="T445" s="22">
        <v>0</v>
      </c>
      <c r="U445" s="22"/>
    </row>
    <row r="446" spans="1:21" ht="28.5" x14ac:dyDescent="0.75">
      <c r="A446" s="17" t="s">
        <v>2665</v>
      </c>
      <c r="B446" s="27">
        <v>19</v>
      </c>
      <c r="C446" s="28" t="s">
        <v>100</v>
      </c>
      <c r="D446" s="28" t="s">
        <v>101</v>
      </c>
      <c r="E446" s="27">
        <v>2020</v>
      </c>
      <c r="F446" s="49">
        <v>43896</v>
      </c>
      <c r="G446" s="75">
        <v>43853</v>
      </c>
      <c r="H446" s="75">
        <v>43852</v>
      </c>
      <c r="I446" s="27" t="s">
        <v>2666</v>
      </c>
      <c r="J446" s="27" t="s">
        <v>119</v>
      </c>
      <c r="K446" s="27" t="s">
        <v>55</v>
      </c>
      <c r="L446" s="27" t="s">
        <v>55</v>
      </c>
      <c r="M446" s="27" t="s">
        <v>119</v>
      </c>
      <c r="N446" s="23" t="s">
        <v>55</v>
      </c>
      <c r="O446" s="23" t="s">
        <v>2667</v>
      </c>
      <c r="P446" s="108" t="s">
        <v>66</v>
      </c>
      <c r="Q446" s="27" t="s">
        <v>55</v>
      </c>
      <c r="R446" s="27" t="s">
        <v>181</v>
      </c>
      <c r="S446" s="27" t="s">
        <v>39</v>
      </c>
      <c r="T446" s="22">
        <v>1</v>
      </c>
      <c r="U446" s="22"/>
    </row>
    <row r="447" spans="1:21" ht="42.75" x14ac:dyDescent="0.75">
      <c r="A447" s="17" t="s">
        <v>2668</v>
      </c>
      <c r="B447" s="27">
        <v>20</v>
      </c>
      <c r="C447" s="28" t="s">
        <v>100</v>
      </c>
      <c r="D447" s="28" t="s">
        <v>101</v>
      </c>
      <c r="E447" s="27">
        <v>2020</v>
      </c>
      <c r="F447" s="49">
        <v>43896</v>
      </c>
      <c r="G447" s="75">
        <v>43853</v>
      </c>
      <c r="H447" s="75">
        <v>43852</v>
      </c>
      <c r="I447" s="27" t="s">
        <v>2669</v>
      </c>
      <c r="J447" s="27" t="s">
        <v>119</v>
      </c>
      <c r="K447" s="27" t="s">
        <v>228</v>
      </c>
      <c r="L447" s="27" t="s">
        <v>2670</v>
      </c>
      <c r="M447" s="27" t="s">
        <v>122</v>
      </c>
      <c r="N447" s="23" t="s">
        <v>123</v>
      </c>
      <c r="O447" s="23" t="s">
        <v>2671</v>
      </c>
      <c r="P447" s="21" t="s">
        <v>48</v>
      </c>
      <c r="Q447" s="27" t="s">
        <v>2642</v>
      </c>
      <c r="R447" s="27" t="s">
        <v>2672</v>
      </c>
      <c r="S447" s="27" t="s">
        <v>39</v>
      </c>
      <c r="T447" s="22">
        <v>0</v>
      </c>
      <c r="U447" s="22"/>
    </row>
    <row r="448" spans="1:21" ht="42.75" x14ac:dyDescent="0.75">
      <c r="A448" s="17" t="s">
        <v>2673</v>
      </c>
      <c r="B448" s="27">
        <v>21</v>
      </c>
      <c r="C448" s="28" t="s">
        <v>100</v>
      </c>
      <c r="D448" s="28" t="s">
        <v>101</v>
      </c>
      <c r="E448" s="27">
        <v>2020</v>
      </c>
      <c r="F448" s="49">
        <v>43896</v>
      </c>
      <c r="G448" s="75">
        <v>43854</v>
      </c>
      <c r="H448" s="20">
        <v>43853</v>
      </c>
      <c r="I448" s="27" t="s">
        <v>2674</v>
      </c>
      <c r="J448" s="28" t="s">
        <v>119</v>
      </c>
      <c r="K448" s="27" t="s">
        <v>2675</v>
      </c>
      <c r="L448" s="27" t="s">
        <v>121</v>
      </c>
      <c r="M448" s="27" t="s">
        <v>122</v>
      </c>
      <c r="N448" s="23" t="s">
        <v>123</v>
      </c>
      <c r="O448" s="23" t="s">
        <v>2676</v>
      </c>
      <c r="P448" s="21" t="s">
        <v>48</v>
      </c>
      <c r="Q448" s="27" t="s">
        <v>2677</v>
      </c>
      <c r="R448" s="27" t="s">
        <v>2678</v>
      </c>
      <c r="S448" s="27" t="s">
        <v>39</v>
      </c>
      <c r="T448" s="22">
        <v>0</v>
      </c>
      <c r="U448" s="22"/>
    </row>
    <row r="449" spans="1:21" x14ac:dyDescent="0.75">
      <c r="A449" s="17" t="s">
        <v>2679</v>
      </c>
      <c r="B449" s="27">
        <v>22</v>
      </c>
      <c r="C449" s="28" t="s">
        <v>100</v>
      </c>
      <c r="D449" s="28" t="s">
        <v>101</v>
      </c>
      <c r="E449" s="27">
        <v>2020</v>
      </c>
      <c r="F449" s="49">
        <v>43896</v>
      </c>
      <c r="G449" s="75">
        <v>43857</v>
      </c>
      <c r="H449" s="30">
        <v>43856</v>
      </c>
      <c r="I449" s="27" t="s">
        <v>2680</v>
      </c>
      <c r="J449" s="28" t="s">
        <v>119</v>
      </c>
      <c r="K449" s="27" t="s">
        <v>55</v>
      </c>
      <c r="L449" s="27" t="s">
        <v>55</v>
      </c>
      <c r="M449" s="27" t="s">
        <v>119</v>
      </c>
      <c r="N449" s="23" t="s">
        <v>55</v>
      </c>
      <c r="O449" s="23" t="s">
        <v>2681</v>
      </c>
      <c r="P449" s="21" t="s">
        <v>1117</v>
      </c>
      <c r="Q449" s="27" t="s">
        <v>55</v>
      </c>
      <c r="R449" s="27" t="s">
        <v>181</v>
      </c>
      <c r="S449" s="27" t="s">
        <v>39</v>
      </c>
      <c r="T449" s="22">
        <v>1</v>
      </c>
      <c r="U449" s="22"/>
    </row>
    <row r="450" spans="1:21" ht="85.5" x14ac:dyDescent="0.75">
      <c r="A450" s="17" t="s">
        <v>2682</v>
      </c>
      <c r="B450" s="27">
        <v>23</v>
      </c>
      <c r="C450" s="28" t="s">
        <v>100</v>
      </c>
      <c r="D450" s="28" t="s">
        <v>101</v>
      </c>
      <c r="E450" s="27">
        <v>2020</v>
      </c>
      <c r="F450" s="49">
        <v>43896</v>
      </c>
      <c r="G450" s="75">
        <v>43858</v>
      </c>
      <c r="H450" s="75">
        <v>43857</v>
      </c>
      <c r="I450" s="27" t="s">
        <v>2683</v>
      </c>
      <c r="J450" s="28" t="s">
        <v>119</v>
      </c>
      <c r="K450" s="27" t="s">
        <v>2684</v>
      </c>
      <c r="L450" s="27" t="s">
        <v>2685</v>
      </c>
      <c r="M450" s="27" t="s">
        <v>122</v>
      </c>
      <c r="N450" s="23" t="s">
        <v>123</v>
      </c>
      <c r="O450" s="23" t="s">
        <v>2686</v>
      </c>
      <c r="P450" s="21" t="s">
        <v>48</v>
      </c>
      <c r="Q450" s="27" t="s">
        <v>2642</v>
      </c>
      <c r="R450" s="27" t="s">
        <v>2687</v>
      </c>
      <c r="S450" s="27" t="s">
        <v>39</v>
      </c>
      <c r="T450" s="22">
        <v>0</v>
      </c>
      <c r="U450" s="22"/>
    </row>
    <row r="451" spans="1:21" ht="57" x14ac:dyDescent="0.75">
      <c r="A451" s="17" t="s">
        <v>2688</v>
      </c>
      <c r="B451" s="27">
        <v>24</v>
      </c>
      <c r="C451" s="28" t="s">
        <v>100</v>
      </c>
      <c r="D451" s="28" t="s">
        <v>101</v>
      </c>
      <c r="E451" s="27">
        <v>2020</v>
      </c>
      <c r="F451" s="49">
        <v>43896</v>
      </c>
      <c r="G451" s="75">
        <v>43859</v>
      </c>
      <c r="H451" s="30">
        <v>43858</v>
      </c>
      <c r="I451" s="76" t="s">
        <v>2689</v>
      </c>
      <c r="J451" s="27" t="s">
        <v>119</v>
      </c>
      <c r="K451" s="27" t="s">
        <v>2690</v>
      </c>
      <c r="L451" s="27" t="s">
        <v>2640</v>
      </c>
      <c r="M451" s="27" t="s">
        <v>122</v>
      </c>
      <c r="N451" s="23" t="s">
        <v>123</v>
      </c>
      <c r="O451" s="23" t="s">
        <v>2691</v>
      </c>
      <c r="P451" s="21" t="s">
        <v>48</v>
      </c>
      <c r="Q451" s="27" t="s">
        <v>2692</v>
      </c>
      <c r="R451" s="27" t="s">
        <v>2693</v>
      </c>
      <c r="S451" s="27" t="s">
        <v>39</v>
      </c>
      <c r="T451" s="22">
        <v>0</v>
      </c>
      <c r="U451" s="22"/>
    </row>
    <row r="452" spans="1:21" ht="28.5" x14ac:dyDescent="0.75">
      <c r="A452" s="17" t="s">
        <v>2694</v>
      </c>
      <c r="B452" s="27">
        <v>25</v>
      </c>
      <c r="C452" s="28" t="s">
        <v>100</v>
      </c>
      <c r="D452" s="28" t="s">
        <v>101</v>
      </c>
      <c r="E452" s="27">
        <v>2020</v>
      </c>
      <c r="F452" s="49">
        <v>43896</v>
      </c>
      <c r="G452" s="75">
        <v>43859</v>
      </c>
      <c r="H452" s="75">
        <v>43859</v>
      </c>
      <c r="I452" s="76" t="s">
        <v>2695</v>
      </c>
      <c r="J452" s="27" t="s">
        <v>119</v>
      </c>
      <c r="K452" s="27" t="s">
        <v>55</v>
      </c>
      <c r="L452" s="27" t="s">
        <v>55</v>
      </c>
      <c r="M452" s="27" t="s">
        <v>55</v>
      </c>
      <c r="N452" s="23" t="s">
        <v>55</v>
      </c>
      <c r="O452" s="23" t="s">
        <v>2696</v>
      </c>
      <c r="P452" s="21" t="s">
        <v>1117</v>
      </c>
      <c r="Q452" s="27" t="s">
        <v>55</v>
      </c>
      <c r="R452" s="27" t="s">
        <v>55</v>
      </c>
      <c r="S452" s="27" t="s">
        <v>39</v>
      </c>
      <c r="T452" s="22">
        <v>1</v>
      </c>
      <c r="U452" s="22"/>
    </row>
    <row r="453" spans="1:21" ht="28.5" x14ac:dyDescent="0.75">
      <c r="A453" s="17" t="s">
        <v>2697</v>
      </c>
      <c r="B453" s="27">
        <v>25</v>
      </c>
      <c r="C453" s="28" t="s">
        <v>100</v>
      </c>
      <c r="D453" s="28" t="s">
        <v>101</v>
      </c>
      <c r="E453" s="27">
        <v>2020</v>
      </c>
      <c r="F453" s="49">
        <v>43896</v>
      </c>
      <c r="G453" s="75">
        <v>43861</v>
      </c>
      <c r="H453" s="23">
        <v>43861</v>
      </c>
      <c r="I453" s="76"/>
      <c r="J453" s="27" t="s">
        <v>103</v>
      </c>
      <c r="K453" s="28" t="s">
        <v>55</v>
      </c>
      <c r="L453" s="27" t="s">
        <v>55</v>
      </c>
      <c r="M453" s="27" t="s">
        <v>55</v>
      </c>
      <c r="N453" s="23" t="s">
        <v>55</v>
      </c>
      <c r="O453" s="23" t="s">
        <v>2698</v>
      </c>
      <c r="P453" s="24" t="s">
        <v>60</v>
      </c>
      <c r="Q453" s="27" t="s">
        <v>55</v>
      </c>
      <c r="R453" s="27" t="s">
        <v>55</v>
      </c>
      <c r="S453" s="27" t="s">
        <v>39</v>
      </c>
      <c r="T453" s="22">
        <v>1</v>
      </c>
      <c r="U453" s="22"/>
    </row>
    <row r="454" spans="1:21" ht="199.5" x14ac:dyDescent="0.75">
      <c r="A454" s="17" t="s">
        <v>2699</v>
      </c>
      <c r="B454" s="27">
        <v>26</v>
      </c>
      <c r="C454" s="28" t="s">
        <v>100</v>
      </c>
      <c r="D454" s="28" t="s">
        <v>101</v>
      </c>
      <c r="E454" s="27">
        <v>2020</v>
      </c>
      <c r="F454" s="49">
        <v>43896</v>
      </c>
      <c r="G454" s="75">
        <v>43864</v>
      </c>
      <c r="H454" s="20">
        <v>43862</v>
      </c>
      <c r="I454" s="76" t="s">
        <v>2700</v>
      </c>
      <c r="J454" s="27" t="s">
        <v>103</v>
      </c>
      <c r="K454" s="28" t="s">
        <v>55</v>
      </c>
      <c r="L454" s="27" t="s">
        <v>55</v>
      </c>
      <c r="M454" s="27" t="s">
        <v>55</v>
      </c>
      <c r="N454" s="23" t="s">
        <v>55</v>
      </c>
      <c r="O454" s="23" t="s">
        <v>2701</v>
      </c>
      <c r="P454" s="21" t="s">
        <v>36</v>
      </c>
      <c r="Q454" s="27" t="s">
        <v>204</v>
      </c>
      <c r="R454" s="27" t="s">
        <v>205</v>
      </c>
      <c r="S454" s="27" t="s">
        <v>39</v>
      </c>
      <c r="T454" s="22">
        <v>0</v>
      </c>
      <c r="U454" s="22"/>
    </row>
    <row r="455" spans="1:21" ht="28.5" x14ac:dyDescent="0.75">
      <c r="A455" s="17" t="s">
        <v>2702</v>
      </c>
      <c r="B455" s="27">
        <v>27</v>
      </c>
      <c r="C455" s="28" t="s">
        <v>100</v>
      </c>
      <c r="D455" s="28" t="s">
        <v>101</v>
      </c>
      <c r="E455" s="27">
        <v>2020</v>
      </c>
      <c r="F455" s="49">
        <v>43896</v>
      </c>
      <c r="G455" s="75">
        <v>43864</v>
      </c>
      <c r="H455" s="20">
        <v>43862</v>
      </c>
      <c r="I455" s="76" t="s">
        <v>2703</v>
      </c>
      <c r="J455" s="27" t="s">
        <v>103</v>
      </c>
      <c r="K455" s="28" t="s">
        <v>55</v>
      </c>
      <c r="L455" s="27" t="s">
        <v>55</v>
      </c>
      <c r="M455" s="27" t="s">
        <v>55</v>
      </c>
      <c r="N455" s="23" t="s">
        <v>55</v>
      </c>
      <c r="O455" s="23" t="s">
        <v>2704</v>
      </c>
      <c r="P455" s="42" t="s">
        <v>264</v>
      </c>
      <c r="Q455" s="27" t="s">
        <v>55</v>
      </c>
      <c r="R455" s="27" t="s">
        <v>2705</v>
      </c>
      <c r="S455" s="27" t="s">
        <v>39</v>
      </c>
      <c r="T455" s="22">
        <v>0</v>
      </c>
      <c r="U455" s="22"/>
    </row>
    <row r="456" spans="1:21" ht="199.5" x14ac:dyDescent="0.75">
      <c r="A456" s="17" t="s">
        <v>2706</v>
      </c>
      <c r="B456" s="27">
        <v>28</v>
      </c>
      <c r="C456" s="28" t="s">
        <v>100</v>
      </c>
      <c r="D456" s="28" t="s">
        <v>101</v>
      </c>
      <c r="E456" s="27">
        <v>2020</v>
      </c>
      <c r="F456" s="49">
        <v>43896</v>
      </c>
      <c r="G456" s="75">
        <v>43864</v>
      </c>
      <c r="H456" s="20">
        <v>43862</v>
      </c>
      <c r="I456" s="76" t="s">
        <v>2707</v>
      </c>
      <c r="J456" s="27" t="s">
        <v>103</v>
      </c>
      <c r="K456" s="28" t="s">
        <v>55</v>
      </c>
      <c r="L456" s="27" t="s">
        <v>55</v>
      </c>
      <c r="M456" s="27" t="s">
        <v>55</v>
      </c>
      <c r="N456" s="23" t="s">
        <v>55</v>
      </c>
      <c r="O456" s="23" t="s">
        <v>2708</v>
      </c>
      <c r="P456" s="21" t="s">
        <v>36</v>
      </c>
      <c r="Q456" s="27" t="s">
        <v>204</v>
      </c>
      <c r="R456" s="27" t="s">
        <v>205</v>
      </c>
      <c r="S456" s="27" t="s">
        <v>39</v>
      </c>
      <c r="T456" s="22">
        <v>0</v>
      </c>
      <c r="U456" s="22"/>
    </row>
    <row r="457" spans="1:21" x14ac:dyDescent="0.75">
      <c r="A457" s="17" t="s">
        <v>2709</v>
      </c>
      <c r="B457" s="27">
        <v>29</v>
      </c>
      <c r="C457" s="28" t="s">
        <v>100</v>
      </c>
      <c r="D457" s="28" t="s">
        <v>101</v>
      </c>
      <c r="E457" s="27">
        <v>2020</v>
      </c>
      <c r="F457" s="49">
        <v>43896</v>
      </c>
      <c r="G457" s="75">
        <v>43864</v>
      </c>
      <c r="H457" s="75">
        <v>43863</v>
      </c>
      <c r="I457" s="76" t="s">
        <v>638</v>
      </c>
      <c r="J457" s="27" t="s">
        <v>119</v>
      </c>
      <c r="K457" s="28" t="s">
        <v>2710</v>
      </c>
      <c r="L457" s="27" t="s">
        <v>2711</v>
      </c>
      <c r="M457" s="27" t="s">
        <v>122</v>
      </c>
      <c r="N457" s="23" t="s">
        <v>123</v>
      </c>
      <c r="O457" s="23" t="s">
        <v>2712</v>
      </c>
      <c r="P457" s="21" t="s">
        <v>48</v>
      </c>
      <c r="Q457" s="27" t="s">
        <v>2642</v>
      </c>
      <c r="R457" s="27" t="s">
        <v>2713</v>
      </c>
      <c r="S457" s="27" t="s">
        <v>39</v>
      </c>
      <c r="T457" s="22">
        <v>0</v>
      </c>
      <c r="U457" s="22"/>
    </row>
    <row r="458" spans="1:21" ht="170.25" customHeight="1" x14ac:dyDescent="0.75">
      <c r="A458" s="17" t="s">
        <v>2714</v>
      </c>
      <c r="B458" s="27">
        <v>30</v>
      </c>
      <c r="C458" s="28" t="s">
        <v>100</v>
      </c>
      <c r="D458" s="28" t="s">
        <v>101</v>
      </c>
      <c r="E458" s="27">
        <v>2020</v>
      </c>
      <c r="F458" s="49">
        <v>43896</v>
      </c>
      <c r="G458" s="75">
        <v>43868</v>
      </c>
      <c r="H458" s="75">
        <v>43867</v>
      </c>
      <c r="I458" s="27" t="s">
        <v>2680</v>
      </c>
      <c r="J458" s="27" t="s">
        <v>103</v>
      </c>
      <c r="K458" s="28" t="s">
        <v>55</v>
      </c>
      <c r="L458" s="27" t="s">
        <v>55</v>
      </c>
      <c r="M458" s="27" t="s">
        <v>55</v>
      </c>
      <c r="N458" s="23" t="s">
        <v>55</v>
      </c>
      <c r="O458" s="23" t="s">
        <v>2715</v>
      </c>
      <c r="P458" s="21" t="s">
        <v>36</v>
      </c>
      <c r="Q458" s="27" t="s">
        <v>204</v>
      </c>
      <c r="R458" s="27" t="s">
        <v>205</v>
      </c>
      <c r="S458" s="27" t="s">
        <v>39</v>
      </c>
      <c r="T458" s="22">
        <v>0</v>
      </c>
      <c r="U458" s="22"/>
    </row>
    <row r="459" spans="1:21" ht="190.5" customHeight="1" x14ac:dyDescent="0.75">
      <c r="A459" s="17" t="s">
        <v>2716</v>
      </c>
      <c r="B459" s="27">
        <v>31</v>
      </c>
      <c r="C459" s="28" t="s">
        <v>100</v>
      </c>
      <c r="D459" s="28" t="s">
        <v>101</v>
      </c>
      <c r="E459" s="27">
        <v>2020</v>
      </c>
      <c r="F459" s="49">
        <v>43896</v>
      </c>
      <c r="G459" s="75">
        <v>43870</v>
      </c>
      <c r="H459" s="20">
        <v>43869</v>
      </c>
      <c r="I459" s="27" t="s">
        <v>2717</v>
      </c>
      <c r="J459" s="27" t="s">
        <v>103</v>
      </c>
      <c r="K459" s="27" t="s">
        <v>2718</v>
      </c>
      <c r="L459" s="27" t="s">
        <v>2719</v>
      </c>
      <c r="M459" s="27" t="s">
        <v>140</v>
      </c>
      <c r="N459" s="23" t="s">
        <v>107</v>
      </c>
      <c r="O459" s="23" t="s">
        <v>2720</v>
      </c>
      <c r="P459" s="21" t="s">
        <v>36</v>
      </c>
      <c r="Q459" s="27" t="s">
        <v>204</v>
      </c>
      <c r="R459" s="27" t="s">
        <v>205</v>
      </c>
      <c r="S459" s="27" t="s">
        <v>39</v>
      </c>
      <c r="T459" s="22">
        <v>0</v>
      </c>
      <c r="U459" s="22"/>
    </row>
    <row r="460" spans="1:21" ht="181.5" customHeight="1" x14ac:dyDescent="0.75">
      <c r="A460" s="17" t="s">
        <v>2721</v>
      </c>
      <c r="B460" s="27">
        <v>32</v>
      </c>
      <c r="C460" s="28" t="s">
        <v>100</v>
      </c>
      <c r="D460" s="28" t="s">
        <v>101</v>
      </c>
      <c r="E460" s="27">
        <v>2020</v>
      </c>
      <c r="F460" s="49">
        <v>43896</v>
      </c>
      <c r="G460" s="75">
        <v>43870</v>
      </c>
      <c r="H460" s="20">
        <v>43869</v>
      </c>
      <c r="I460" s="27" t="s">
        <v>2722</v>
      </c>
      <c r="J460" s="27" t="s">
        <v>103</v>
      </c>
      <c r="K460" s="28" t="s">
        <v>55</v>
      </c>
      <c r="L460" s="27" t="s">
        <v>55</v>
      </c>
      <c r="M460" s="27" t="s">
        <v>55</v>
      </c>
      <c r="N460" s="23" t="s">
        <v>55</v>
      </c>
      <c r="O460" s="23" t="s">
        <v>2723</v>
      </c>
      <c r="P460" s="21" t="s">
        <v>36</v>
      </c>
      <c r="Q460" s="27" t="s">
        <v>204</v>
      </c>
      <c r="R460" s="27" t="s">
        <v>205</v>
      </c>
      <c r="S460" s="27" t="s">
        <v>39</v>
      </c>
      <c r="T460" s="22">
        <v>0</v>
      </c>
      <c r="U460" s="22"/>
    </row>
    <row r="461" spans="1:21" ht="192" customHeight="1" x14ac:dyDescent="0.75">
      <c r="A461" s="17" t="s">
        <v>2724</v>
      </c>
      <c r="B461" s="27">
        <v>33</v>
      </c>
      <c r="C461" s="28" t="s">
        <v>100</v>
      </c>
      <c r="D461" s="28" t="s">
        <v>101</v>
      </c>
      <c r="E461" s="27">
        <v>2020</v>
      </c>
      <c r="F461" s="49">
        <v>43896</v>
      </c>
      <c r="G461" s="75">
        <v>43870</v>
      </c>
      <c r="H461" s="20">
        <v>43869</v>
      </c>
      <c r="I461" s="27" t="s">
        <v>2725</v>
      </c>
      <c r="J461" s="27" t="s">
        <v>103</v>
      </c>
      <c r="K461" s="28" t="s">
        <v>55</v>
      </c>
      <c r="L461" s="27" t="s">
        <v>55</v>
      </c>
      <c r="M461" s="27" t="s">
        <v>55</v>
      </c>
      <c r="N461" s="23" t="s">
        <v>55</v>
      </c>
      <c r="O461" s="23" t="s">
        <v>2723</v>
      </c>
      <c r="P461" s="21" t="s">
        <v>36</v>
      </c>
      <c r="Q461" s="27" t="s">
        <v>204</v>
      </c>
      <c r="R461" s="27" t="s">
        <v>205</v>
      </c>
      <c r="S461" s="27" t="s">
        <v>39</v>
      </c>
      <c r="T461" s="22">
        <v>0</v>
      </c>
      <c r="U461" s="22"/>
    </row>
    <row r="462" spans="1:21" ht="180" customHeight="1" x14ac:dyDescent="0.75">
      <c r="A462" s="17" t="s">
        <v>2726</v>
      </c>
      <c r="B462" s="27">
        <v>34</v>
      </c>
      <c r="C462" s="28" t="s">
        <v>100</v>
      </c>
      <c r="D462" s="28" t="s">
        <v>101</v>
      </c>
      <c r="E462" s="27">
        <v>2020</v>
      </c>
      <c r="F462" s="49">
        <v>43896</v>
      </c>
      <c r="G462" s="75">
        <v>43873</v>
      </c>
      <c r="H462" s="20">
        <v>43872</v>
      </c>
      <c r="I462" s="27"/>
      <c r="J462" s="27" t="s">
        <v>103</v>
      </c>
      <c r="K462" s="28" t="s">
        <v>55</v>
      </c>
      <c r="L462" s="27" t="s">
        <v>55</v>
      </c>
      <c r="M462" s="27" t="s">
        <v>55</v>
      </c>
      <c r="N462" s="23" t="s">
        <v>55</v>
      </c>
      <c r="O462" s="23" t="s">
        <v>2715</v>
      </c>
      <c r="P462" s="21" t="s">
        <v>36</v>
      </c>
      <c r="Q462" s="27" t="s">
        <v>204</v>
      </c>
      <c r="R462" s="27" t="s">
        <v>205</v>
      </c>
      <c r="S462" s="27" t="s">
        <v>39</v>
      </c>
      <c r="T462" s="22">
        <v>0</v>
      </c>
      <c r="U462" s="22"/>
    </row>
    <row r="463" spans="1:21" x14ac:dyDescent="0.75">
      <c r="A463" s="17" t="s">
        <v>2727</v>
      </c>
      <c r="B463" s="27">
        <v>35</v>
      </c>
      <c r="C463" s="28" t="s">
        <v>100</v>
      </c>
      <c r="D463" s="28" t="s">
        <v>101</v>
      </c>
      <c r="E463" s="27">
        <v>2020</v>
      </c>
      <c r="F463" s="49">
        <v>43896</v>
      </c>
      <c r="G463" s="75">
        <v>43874</v>
      </c>
      <c r="H463" s="75">
        <v>43873</v>
      </c>
      <c r="I463" s="27" t="s">
        <v>2728</v>
      </c>
      <c r="J463" s="27" t="s">
        <v>103</v>
      </c>
      <c r="K463" s="27" t="s">
        <v>2729</v>
      </c>
      <c r="L463" s="27" t="s">
        <v>2730</v>
      </c>
      <c r="M463" s="27" t="s">
        <v>172</v>
      </c>
      <c r="N463" s="23" t="s">
        <v>1867</v>
      </c>
      <c r="O463" s="23" t="s">
        <v>2731</v>
      </c>
      <c r="P463" s="21" t="s">
        <v>92</v>
      </c>
      <c r="Q463" s="27" t="s">
        <v>2732</v>
      </c>
      <c r="R463" s="27" t="s">
        <v>2733</v>
      </c>
      <c r="S463" s="27" t="s">
        <v>39</v>
      </c>
      <c r="T463" s="22">
        <v>0</v>
      </c>
      <c r="U463" s="22"/>
    </row>
    <row r="464" spans="1:21" x14ac:dyDescent="0.75">
      <c r="A464" s="17" t="s">
        <v>2734</v>
      </c>
      <c r="B464" s="27">
        <v>36</v>
      </c>
      <c r="C464" s="28" t="s">
        <v>100</v>
      </c>
      <c r="D464" s="28" t="s">
        <v>101</v>
      </c>
      <c r="E464" s="27">
        <v>2020</v>
      </c>
      <c r="F464" s="49">
        <v>43896</v>
      </c>
      <c r="G464" s="75">
        <v>43874</v>
      </c>
      <c r="H464" s="75">
        <v>43873</v>
      </c>
      <c r="I464" s="27" t="s">
        <v>2735</v>
      </c>
      <c r="J464" s="27" t="s">
        <v>103</v>
      </c>
      <c r="K464" s="27" t="s">
        <v>2736</v>
      </c>
      <c r="L464" s="27" t="s">
        <v>2737</v>
      </c>
      <c r="M464" s="27" t="s">
        <v>172</v>
      </c>
      <c r="N464" s="23" t="s">
        <v>1867</v>
      </c>
      <c r="O464" s="23" t="s">
        <v>2738</v>
      </c>
      <c r="P464" s="21" t="s">
        <v>92</v>
      </c>
      <c r="Q464" s="27" t="s">
        <v>2739</v>
      </c>
      <c r="R464" s="27" t="s">
        <v>2733</v>
      </c>
      <c r="S464" s="27" t="s">
        <v>39</v>
      </c>
      <c r="T464" s="22">
        <v>0</v>
      </c>
      <c r="U464" s="22"/>
    </row>
    <row r="465" spans="1:21" x14ac:dyDescent="0.75">
      <c r="A465" s="17" t="s">
        <v>2740</v>
      </c>
      <c r="B465" s="27">
        <v>37</v>
      </c>
      <c r="C465" s="28" t="s">
        <v>100</v>
      </c>
      <c r="D465" s="28" t="s">
        <v>101</v>
      </c>
      <c r="E465" s="27">
        <v>2020</v>
      </c>
      <c r="F465" s="49">
        <v>43896</v>
      </c>
      <c r="G465" s="75">
        <v>43877</v>
      </c>
      <c r="H465" s="75">
        <v>43876</v>
      </c>
      <c r="I465" s="27" t="s">
        <v>560</v>
      </c>
      <c r="J465" s="27" t="s">
        <v>119</v>
      </c>
      <c r="K465" s="27" t="s">
        <v>55</v>
      </c>
      <c r="L465" s="27" t="s">
        <v>55</v>
      </c>
      <c r="M465" s="27" t="s">
        <v>172</v>
      </c>
      <c r="N465" s="23" t="s">
        <v>179</v>
      </c>
      <c r="O465" s="23" t="s">
        <v>2741</v>
      </c>
      <c r="P465" s="27" t="s">
        <v>114</v>
      </c>
      <c r="Q465" s="27" t="s">
        <v>2742</v>
      </c>
      <c r="R465" s="27" t="s">
        <v>55</v>
      </c>
      <c r="S465" s="27" t="s">
        <v>39</v>
      </c>
      <c r="T465" s="22">
        <v>0</v>
      </c>
      <c r="U465" s="22"/>
    </row>
    <row r="466" spans="1:21" x14ac:dyDescent="0.75">
      <c r="A466" s="17" t="s">
        <v>2743</v>
      </c>
      <c r="B466" s="27">
        <v>38</v>
      </c>
      <c r="C466" s="28" t="s">
        <v>100</v>
      </c>
      <c r="D466" s="28" t="s">
        <v>101</v>
      </c>
      <c r="E466" s="27">
        <v>2020</v>
      </c>
      <c r="F466" s="49">
        <v>43896</v>
      </c>
      <c r="G466" s="75">
        <v>43879</v>
      </c>
      <c r="H466" s="75">
        <v>43878</v>
      </c>
      <c r="I466" s="27" t="s">
        <v>2744</v>
      </c>
      <c r="J466" s="27" t="s">
        <v>119</v>
      </c>
      <c r="K466" s="28" t="s">
        <v>55</v>
      </c>
      <c r="L466" s="27" t="s">
        <v>55</v>
      </c>
      <c r="M466" s="27" t="s">
        <v>172</v>
      </c>
      <c r="N466" s="23" t="s">
        <v>179</v>
      </c>
      <c r="O466" s="23" t="s">
        <v>2745</v>
      </c>
      <c r="P466" s="21" t="s">
        <v>1117</v>
      </c>
      <c r="Q466" s="27" t="s">
        <v>55</v>
      </c>
      <c r="R466" s="27" t="s">
        <v>181</v>
      </c>
      <c r="S466" s="27" t="s">
        <v>39</v>
      </c>
      <c r="T466" s="22">
        <v>1</v>
      </c>
      <c r="U466" s="22"/>
    </row>
    <row r="467" spans="1:21" ht="28.5" x14ac:dyDescent="0.75">
      <c r="A467" s="17" t="s">
        <v>2746</v>
      </c>
      <c r="B467" s="21" t="s">
        <v>2747</v>
      </c>
      <c r="C467" s="21" t="s">
        <v>100</v>
      </c>
      <c r="D467" s="21" t="s">
        <v>657</v>
      </c>
      <c r="E467" s="24" t="s">
        <v>658</v>
      </c>
      <c r="F467" s="49">
        <v>43896</v>
      </c>
      <c r="G467" s="24" t="s">
        <v>2748</v>
      </c>
      <c r="H467" s="72">
        <v>43875</v>
      </c>
      <c r="I467" s="24" t="s">
        <v>2749</v>
      </c>
      <c r="J467" s="24" t="s">
        <v>660</v>
      </c>
      <c r="K467" s="24" t="s">
        <v>2750</v>
      </c>
      <c r="L467" s="24" t="s">
        <v>662</v>
      </c>
      <c r="M467" s="24" t="s">
        <v>172</v>
      </c>
      <c r="N467" s="23" t="s">
        <v>58</v>
      </c>
      <c r="O467" s="23" t="s">
        <v>2751</v>
      </c>
      <c r="P467" s="21" t="s">
        <v>92</v>
      </c>
      <c r="Q467" s="24" t="s">
        <v>1376</v>
      </c>
      <c r="R467" s="24" t="s">
        <v>666</v>
      </c>
      <c r="S467" s="24" t="s">
        <v>1273</v>
      </c>
      <c r="T467" s="22">
        <v>0</v>
      </c>
      <c r="U467" s="22"/>
    </row>
    <row r="468" spans="1:21" x14ac:dyDescent="0.75">
      <c r="A468" s="17" t="s">
        <v>2752</v>
      </c>
      <c r="B468" s="21" t="s">
        <v>2753</v>
      </c>
      <c r="C468" s="21" t="s">
        <v>100</v>
      </c>
      <c r="D468" s="21" t="s">
        <v>657</v>
      </c>
      <c r="E468" s="24" t="s">
        <v>658</v>
      </c>
      <c r="F468" s="49">
        <v>43896</v>
      </c>
      <c r="G468" s="24" t="s">
        <v>2754</v>
      </c>
      <c r="H468" s="20">
        <v>43872</v>
      </c>
      <c r="I468" s="24" t="s">
        <v>2265</v>
      </c>
      <c r="J468" s="24" t="s">
        <v>660</v>
      </c>
      <c r="K468" s="24" t="s">
        <v>2755</v>
      </c>
      <c r="L468" s="24" t="s">
        <v>2756</v>
      </c>
      <c r="M468" s="24" t="s">
        <v>6</v>
      </c>
      <c r="N468" s="23" t="s">
        <v>162</v>
      </c>
      <c r="O468" s="23" t="s">
        <v>2757</v>
      </c>
      <c r="P468" s="21" t="s">
        <v>92</v>
      </c>
      <c r="Q468" s="24" t="s">
        <v>2758</v>
      </c>
      <c r="R468" s="24" t="s">
        <v>666</v>
      </c>
      <c r="S468" s="24" t="s">
        <v>1273</v>
      </c>
      <c r="T468" s="22">
        <v>0</v>
      </c>
      <c r="U468" s="22"/>
    </row>
    <row r="469" spans="1:21" ht="64.5" customHeight="1" x14ac:dyDescent="0.75">
      <c r="A469" s="17" t="s">
        <v>2759</v>
      </c>
      <c r="B469" s="21" t="s">
        <v>2760</v>
      </c>
      <c r="C469" s="36" t="s">
        <v>689</v>
      </c>
      <c r="D469" s="36" t="s">
        <v>1143</v>
      </c>
      <c r="E469" s="36">
        <v>2020</v>
      </c>
      <c r="F469" s="49">
        <v>43896</v>
      </c>
      <c r="G469" s="19">
        <v>43871</v>
      </c>
      <c r="H469" s="19">
        <v>43871</v>
      </c>
      <c r="I469" s="36" t="s">
        <v>2761</v>
      </c>
      <c r="J469" s="36" t="s">
        <v>103</v>
      </c>
      <c r="K469" s="36"/>
      <c r="L469" s="36"/>
      <c r="M469" s="36"/>
      <c r="N469" s="23"/>
      <c r="O469" s="23" t="s">
        <v>2762</v>
      </c>
      <c r="P469" s="21" t="s">
        <v>36</v>
      </c>
      <c r="Q469" s="36" t="s">
        <v>2763</v>
      </c>
      <c r="R469" s="36"/>
      <c r="S469" s="36" t="s">
        <v>1377</v>
      </c>
      <c r="T469" s="22">
        <v>0</v>
      </c>
      <c r="U469" s="22"/>
    </row>
    <row r="470" spans="1:21" ht="48.75" customHeight="1" x14ac:dyDescent="0.75">
      <c r="A470" s="17" t="s">
        <v>2764</v>
      </c>
      <c r="B470" s="21" t="s">
        <v>2765</v>
      </c>
      <c r="C470" s="36" t="s">
        <v>689</v>
      </c>
      <c r="D470" s="36" t="s">
        <v>1143</v>
      </c>
      <c r="E470" s="36">
        <v>2020</v>
      </c>
      <c r="F470" s="49">
        <v>43896</v>
      </c>
      <c r="G470" s="19">
        <v>43872</v>
      </c>
      <c r="H470" s="20">
        <v>43872</v>
      </c>
      <c r="I470" s="36" t="s">
        <v>2766</v>
      </c>
      <c r="J470" s="36" t="s">
        <v>103</v>
      </c>
      <c r="K470" s="36" t="s">
        <v>2767</v>
      </c>
      <c r="L470" s="36" t="s">
        <v>2768</v>
      </c>
      <c r="M470" s="36" t="s">
        <v>172</v>
      </c>
      <c r="N470" s="23" t="s">
        <v>712</v>
      </c>
      <c r="O470" s="23" t="s">
        <v>2769</v>
      </c>
      <c r="P470" s="32" t="s">
        <v>143</v>
      </c>
      <c r="Q470" s="36"/>
      <c r="R470" s="36"/>
      <c r="S470" s="36" t="s">
        <v>1344</v>
      </c>
      <c r="T470" s="22">
        <v>0</v>
      </c>
      <c r="U470" s="22"/>
    </row>
    <row r="471" spans="1:21" ht="63.75" customHeight="1" x14ac:dyDescent="0.75">
      <c r="A471" s="17" t="s">
        <v>2770</v>
      </c>
      <c r="B471" s="21" t="s">
        <v>2771</v>
      </c>
      <c r="C471" s="36" t="s">
        <v>689</v>
      </c>
      <c r="D471" s="36" t="s">
        <v>1143</v>
      </c>
      <c r="E471" s="36">
        <v>2020</v>
      </c>
      <c r="F471" s="49">
        <v>43896</v>
      </c>
      <c r="G471" s="19">
        <v>43872</v>
      </c>
      <c r="H471" s="20">
        <v>43872</v>
      </c>
      <c r="I471" s="36" t="s">
        <v>2772</v>
      </c>
      <c r="J471" s="36" t="s">
        <v>103</v>
      </c>
      <c r="K471" s="36"/>
      <c r="L471" s="36"/>
      <c r="M471" s="36"/>
      <c r="N471" s="23"/>
      <c r="O471" s="23" t="s">
        <v>2773</v>
      </c>
      <c r="P471" s="77" t="s">
        <v>232</v>
      </c>
      <c r="Q471" s="36" t="s">
        <v>2774</v>
      </c>
      <c r="R471" s="36"/>
      <c r="S471" s="36" t="s">
        <v>1377</v>
      </c>
      <c r="T471" s="22">
        <v>0</v>
      </c>
      <c r="U471" s="22"/>
    </row>
    <row r="472" spans="1:21" ht="61.5" customHeight="1" x14ac:dyDescent="0.75">
      <c r="A472" s="17" t="s">
        <v>2775</v>
      </c>
      <c r="B472" s="21" t="s">
        <v>2776</v>
      </c>
      <c r="C472" s="36" t="s">
        <v>689</v>
      </c>
      <c r="D472" s="36" t="s">
        <v>1143</v>
      </c>
      <c r="E472" s="36">
        <v>2020</v>
      </c>
      <c r="F472" s="49">
        <v>43896</v>
      </c>
      <c r="G472" s="19">
        <v>43874</v>
      </c>
      <c r="H472" s="19">
        <v>43874</v>
      </c>
      <c r="I472" s="36" t="s">
        <v>2777</v>
      </c>
      <c r="J472" s="36" t="s">
        <v>103</v>
      </c>
      <c r="K472" s="36" t="s">
        <v>2778</v>
      </c>
      <c r="L472" s="36" t="s">
        <v>1321</v>
      </c>
      <c r="M472" s="36" t="s">
        <v>1189</v>
      </c>
      <c r="N472" s="23" t="s">
        <v>1147</v>
      </c>
      <c r="O472" s="23" t="s">
        <v>2779</v>
      </c>
      <c r="P472" s="21" t="s">
        <v>92</v>
      </c>
      <c r="Q472" s="36" t="s">
        <v>2780</v>
      </c>
      <c r="R472" s="36"/>
      <c r="S472" s="36" t="s">
        <v>1377</v>
      </c>
      <c r="T472" s="22">
        <v>0</v>
      </c>
      <c r="U472" s="22"/>
    </row>
    <row r="473" spans="1:21" ht="49.5" customHeight="1" x14ac:dyDescent="0.75">
      <c r="A473" s="17" t="s">
        <v>2781</v>
      </c>
      <c r="B473" s="21" t="s">
        <v>2782</v>
      </c>
      <c r="C473" s="36" t="s">
        <v>689</v>
      </c>
      <c r="D473" s="36" t="s">
        <v>1143</v>
      </c>
      <c r="E473" s="36">
        <v>2020</v>
      </c>
      <c r="F473" s="49">
        <v>43896</v>
      </c>
      <c r="G473" s="19">
        <v>43876</v>
      </c>
      <c r="H473" s="19">
        <v>43876</v>
      </c>
      <c r="I473" s="36" t="s">
        <v>2783</v>
      </c>
      <c r="J473" s="36" t="s">
        <v>119</v>
      </c>
      <c r="K473" s="36" t="s">
        <v>2784</v>
      </c>
      <c r="L473" s="36" t="s">
        <v>2785</v>
      </c>
      <c r="M473" s="36" t="s">
        <v>140</v>
      </c>
      <c r="N473" s="23" t="s">
        <v>162</v>
      </c>
      <c r="O473" s="23" t="s">
        <v>2786</v>
      </c>
      <c r="P473" s="21" t="s">
        <v>92</v>
      </c>
      <c r="Q473" s="36" t="s">
        <v>2787</v>
      </c>
      <c r="R473" s="36"/>
      <c r="S473" s="36" t="s">
        <v>2788</v>
      </c>
      <c r="T473" s="22">
        <v>0</v>
      </c>
      <c r="U473" s="22"/>
    </row>
    <row r="474" spans="1:21" ht="46.5" customHeight="1" x14ac:dyDescent="0.75">
      <c r="A474" s="17" t="s">
        <v>2789</v>
      </c>
      <c r="B474" s="21" t="s">
        <v>2790</v>
      </c>
      <c r="C474" s="36" t="s">
        <v>689</v>
      </c>
      <c r="D474" s="36" t="s">
        <v>1143</v>
      </c>
      <c r="E474" s="36">
        <v>2020</v>
      </c>
      <c r="F474" s="49">
        <v>43896</v>
      </c>
      <c r="G474" s="19">
        <v>43879</v>
      </c>
      <c r="H474" s="23">
        <v>43879</v>
      </c>
      <c r="I474" s="36" t="s">
        <v>1863</v>
      </c>
      <c r="J474" s="36" t="s">
        <v>103</v>
      </c>
      <c r="K474" s="36" t="s">
        <v>2791</v>
      </c>
      <c r="L474" s="36" t="s">
        <v>1321</v>
      </c>
      <c r="M474" s="36" t="s">
        <v>74</v>
      </c>
      <c r="N474" s="23" t="s">
        <v>1147</v>
      </c>
      <c r="O474" s="23" t="s">
        <v>2792</v>
      </c>
      <c r="P474" s="32" t="s">
        <v>143</v>
      </c>
      <c r="Q474" s="36"/>
      <c r="R474" s="36"/>
      <c r="S474" s="36" t="s">
        <v>2788</v>
      </c>
      <c r="T474" s="22">
        <v>0</v>
      </c>
      <c r="U474" s="22"/>
    </row>
    <row r="475" spans="1:21" ht="54" customHeight="1" x14ac:dyDescent="0.75">
      <c r="A475" s="17" t="s">
        <v>2793</v>
      </c>
      <c r="B475" s="21" t="s">
        <v>2794</v>
      </c>
      <c r="C475" s="36" t="s">
        <v>689</v>
      </c>
      <c r="D475" s="36" t="s">
        <v>1143</v>
      </c>
      <c r="E475" s="36">
        <v>2020</v>
      </c>
      <c r="F475" s="49">
        <v>43896</v>
      </c>
      <c r="G475" s="19">
        <v>43879</v>
      </c>
      <c r="H475" s="23">
        <v>43879</v>
      </c>
      <c r="I475" s="36" t="s">
        <v>2795</v>
      </c>
      <c r="J475" s="36" t="s">
        <v>103</v>
      </c>
      <c r="K475" s="36" t="s">
        <v>2796</v>
      </c>
      <c r="L475" s="36"/>
      <c r="M475" s="36"/>
      <c r="N475" s="23"/>
      <c r="O475" s="23" t="s">
        <v>2797</v>
      </c>
      <c r="P475" s="32" t="s">
        <v>143</v>
      </c>
      <c r="Q475" s="36"/>
      <c r="R475" s="36"/>
      <c r="S475" s="36" t="s">
        <v>1377</v>
      </c>
      <c r="T475" s="22">
        <v>0</v>
      </c>
      <c r="U475" s="22"/>
    </row>
    <row r="476" spans="1:21" ht="57" customHeight="1" x14ac:dyDescent="0.75">
      <c r="A476" s="17" t="s">
        <v>2798</v>
      </c>
      <c r="B476" s="21" t="s">
        <v>2799</v>
      </c>
      <c r="C476" s="36" t="s">
        <v>689</v>
      </c>
      <c r="D476" s="36" t="s">
        <v>1143</v>
      </c>
      <c r="E476" s="36">
        <v>2020</v>
      </c>
      <c r="F476" s="49">
        <v>43896</v>
      </c>
      <c r="G476" s="19">
        <v>43882</v>
      </c>
      <c r="H476" s="19">
        <v>43882</v>
      </c>
      <c r="I476" s="36" t="s">
        <v>1799</v>
      </c>
      <c r="J476" s="36" t="s">
        <v>103</v>
      </c>
      <c r="K476" s="36" t="s">
        <v>2800</v>
      </c>
      <c r="L476" s="36" t="s">
        <v>1146</v>
      </c>
      <c r="M476" s="36" t="s">
        <v>1189</v>
      </c>
      <c r="N476" s="23" t="s">
        <v>1147</v>
      </c>
      <c r="O476" s="23" t="s">
        <v>2801</v>
      </c>
      <c r="P476" s="21" t="s">
        <v>92</v>
      </c>
      <c r="Q476" s="36" t="s">
        <v>2802</v>
      </c>
      <c r="R476" s="36"/>
      <c r="S476" s="36" t="s">
        <v>2788</v>
      </c>
      <c r="T476" s="22">
        <v>0</v>
      </c>
      <c r="U476" s="22"/>
    </row>
    <row r="477" spans="1:21" ht="55.5" customHeight="1" x14ac:dyDescent="0.75">
      <c r="A477" s="17" t="s">
        <v>2803</v>
      </c>
      <c r="B477" s="21" t="s">
        <v>2804</v>
      </c>
      <c r="C477" s="36" t="s">
        <v>689</v>
      </c>
      <c r="D477" s="36" t="s">
        <v>1143</v>
      </c>
      <c r="E477" s="36">
        <v>2020</v>
      </c>
      <c r="F477" s="49">
        <v>43896</v>
      </c>
      <c r="G477" s="19">
        <v>43882</v>
      </c>
      <c r="H477" s="19">
        <v>43882</v>
      </c>
      <c r="I477" s="36" t="s">
        <v>1526</v>
      </c>
      <c r="J477" s="36" t="s">
        <v>103</v>
      </c>
      <c r="K477" s="36" t="s">
        <v>2805</v>
      </c>
      <c r="L477" s="36" t="s">
        <v>2806</v>
      </c>
      <c r="M477" s="36" t="s">
        <v>1189</v>
      </c>
      <c r="N477" s="23" t="s">
        <v>1147</v>
      </c>
      <c r="O477" s="23" t="s">
        <v>2807</v>
      </c>
      <c r="P477" s="32" t="s">
        <v>143</v>
      </c>
      <c r="Q477" s="36"/>
      <c r="R477" s="36"/>
      <c r="S477" s="36" t="s">
        <v>1377</v>
      </c>
      <c r="T477" s="22">
        <v>0</v>
      </c>
      <c r="U477" s="22"/>
    </row>
    <row r="478" spans="1:21" ht="64.5" customHeight="1" x14ac:dyDescent="0.75">
      <c r="A478" s="17" t="s">
        <v>2808</v>
      </c>
      <c r="B478" s="21" t="s">
        <v>2809</v>
      </c>
      <c r="C478" s="36" t="s">
        <v>689</v>
      </c>
      <c r="D478" s="36" t="s">
        <v>1143</v>
      </c>
      <c r="E478" s="36">
        <v>2020</v>
      </c>
      <c r="F478" s="49">
        <v>43896</v>
      </c>
      <c r="G478" s="19">
        <v>43884</v>
      </c>
      <c r="H478" s="19">
        <v>43884</v>
      </c>
      <c r="I478" s="36" t="s">
        <v>2810</v>
      </c>
      <c r="J478" s="36" t="s">
        <v>103</v>
      </c>
      <c r="K478" s="36" t="s">
        <v>2811</v>
      </c>
      <c r="L478" s="36" t="s">
        <v>2812</v>
      </c>
      <c r="M478" s="36" t="s">
        <v>1189</v>
      </c>
      <c r="N478" s="23" t="s">
        <v>1147</v>
      </c>
      <c r="O478" s="23" t="s">
        <v>2813</v>
      </c>
      <c r="P478" s="21" t="s">
        <v>92</v>
      </c>
      <c r="Q478" s="36" t="s">
        <v>2787</v>
      </c>
      <c r="R478" s="36"/>
      <c r="S478" s="36" t="s">
        <v>1377</v>
      </c>
      <c r="T478" s="22">
        <v>0</v>
      </c>
      <c r="U478" s="22"/>
    </row>
    <row r="479" spans="1:21" ht="50.25" customHeight="1" x14ac:dyDescent="0.75">
      <c r="A479" s="17" t="s">
        <v>2814</v>
      </c>
      <c r="B479" s="21" t="s">
        <v>2815</v>
      </c>
      <c r="C479" s="36" t="s">
        <v>689</v>
      </c>
      <c r="D479" s="36" t="s">
        <v>1143</v>
      </c>
      <c r="E479" s="36">
        <v>2020</v>
      </c>
      <c r="F479" s="49">
        <v>43896</v>
      </c>
      <c r="G479" s="19">
        <v>43884</v>
      </c>
      <c r="H479" s="19">
        <v>43884</v>
      </c>
      <c r="I479" s="36" t="s">
        <v>2816</v>
      </c>
      <c r="J479" s="36" t="s">
        <v>103</v>
      </c>
      <c r="K479" s="36" t="s">
        <v>2817</v>
      </c>
      <c r="L479" s="36" t="s">
        <v>2818</v>
      </c>
      <c r="M479" s="36" t="s">
        <v>172</v>
      </c>
      <c r="N479" s="23" t="s">
        <v>151</v>
      </c>
      <c r="O479" s="23" t="s">
        <v>2819</v>
      </c>
      <c r="P479" s="21" t="s">
        <v>92</v>
      </c>
      <c r="Q479" s="36" t="s">
        <v>2787</v>
      </c>
      <c r="R479" s="36"/>
      <c r="S479" s="36" t="s">
        <v>2788</v>
      </c>
      <c r="T479" s="22">
        <v>0</v>
      </c>
      <c r="U479" s="22"/>
    </row>
    <row r="480" spans="1:21" ht="57" customHeight="1" x14ac:dyDescent="0.75">
      <c r="A480" s="17" t="s">
        <v>2820</v>
      </c>
      <c r="B480" s="21" t="s">
        <v>2821</v>
      </c>
      <c r="C480" s="36" t="s">
        <v>689</v>
      </c>
      <c r="D480" s="36" t="s">
        <v>1143</v>
      </c>
      <c r="E480" s="36">
        <v>2020</v>
      </c>
      <c r="F480" s="49">
        <v>43896</v>
      </c>
      <c r="G480" s="19">
        <v>43884</v>
      </c>
      <c r="H480" s="19">
        <v>43884</v>
      </c>
      <c r="I480" s="36" t="s">
        <v>2822</v>
      </c>
      <c r="J480" s="36" t="s">
        <v>119</v>
      </c>
      <c r="K480" s="36" t="s">
        <v>2823</v>
      </c>
      <c r="L480" s="36" t="s">
        <v>2824</v>
      </c>
      <c r="M480" s="36" t="s">
        <v>122</v>
      </c>
      <c r="N480" s="23" t="s">
        <v>162</v>
      </c>
      <c r="O480" s="23" t="s">
        <v>2825</v>
      </c>
      <c r="P480" s="108" t="s">
        <v>66</v>
      </c>
      <c r="Q480" s="36"/>
      <c r="R480" s="36"/>
      <c r="S480" s="36" t="s">
        <v>2788</v>
      </c>
      <c r="T480" s="22">
        <v>1</v>
      </c>
      <c r="U480" s="22"/>
    </row>
    <row r="481" spans="1:21" ht="53.25" customHeight="1" x14ac:dyDescent="0.75">
      <c r="A481" s="17" t="s">
        <v>2826</v>
      </c>
      <c r="B481" s="21" t="s">
        <v>2827</v>
      </c>
      <c r="C481" s="36" t="s">
        <v>689</v>
      </c>
      <c r="D481" s="36" t="s">
        <v>1143</v>
      </c>
      <c r="E481" s="36">
        <v>2020</v>
      </c>
      <c r="F481" s="49">
        <v>43896</v>
      </c>
      <c r="G481" s="19">
        <v>43885</v>
      </c>
      <c r="H481" s="23">
        <v>43885</v>
      </c>
      <c r="I481" s="36" t="s">
        <v>2828</v>
      </c>
      <c r="J481" s="36" t="s">
        <v>103</v>
      </c>
      <c r="K481" s="36" t="s">
        <v>2817</v>
      </c>
      <c r="L481" s="36" t="s">
        <v>2829</v>
      </c>
      <c r="M481" s="36" t="s">
        <v>140</v>
      </c>
      <c r="N481" s="23" t="s">
        <v>141</v>
      </c>
      <c r="O481" s="23" t="s">
        <v>2830</v>
      </c>
      <c r="P481" s="108" t="s">
        <v>66</v>
      </c>
      <c r="Q481" s="36" t="s">
        <v>2831</v>
      </c>
      <c r="R481" s="36"/>
      <c r="S481" s="36" t="s">
        <v>2788</v>
      </c>
      <c r="T481" s="22">
        <v>1</v>
      </c>
      <c r="U481" s="22"/>
    </row>
    <row r="482" spans="1:21" ht="71.25" x14ac:dyDescent="0.75">
      <c r="A482" s="17" t="s">
        <v>2832</v>
      </c>
      <c r="B482" s="21" t="s">
        <v>2833</v>
      </c>
      <c r="C482" s="36" t="s">
        <v>689</v>
      </c>
      <c r="D482" s="36" t="s">
        <v>2834</v>
      </c>
      <c r="E482" s="36">
        <v>2020</v>
      </c>
      <c r="F482" s="49">
        <v>43896</v>
      </c>
      <c r="G482" s="19">
        <v>43867</v>
      </c>
      <c r="H482" s="19">
        <v>43866</v>
      </c>
      <c r="I482" s="36" t="s">
        <v>2835</v>
      </c>
      <c r="J482" s="36" t="s">
        <v>103</v>
      </c>
      <c r="K482" s="36" t="s">
        <v>2836</v>
      </c>
      <c r="L482" s="36" t="s">
        <v>2837</v>
      </c>
      <c r="M482" s="36" t="s">
        <v>172</v>
      </c>
      <c r="N482" s="23" t="s">
        <v>2838</v>
      </c>
      <c r="O482" s="23" t="s">
        <v>2839</v>
      </c>
      <c r="P482" s="62" t="s">
        <v>1950</v>
      </c>
      <c r="Q482" s="36" t="s">
        <v>2840</v>
      </c>
      <c r="R482" s="36"/>
      <c r="S482" s="36" t="s">
        <v>2841</v>
      </c>
      <c r="T482" s="22">
        <v>0</v>
      </c>
      <c r="U482" s="22"/>
    </row>
    <row r="483" spans="1:21" ht="15.25" x14ac:dyDescent="0.75">
      <c r="A483" s="17" t="s">
        <v>2842</v>
      </c>
      <c r="B483" s="168" t="s">
        <v>2843</v>
      </c>
      <c r="C483" s="130" t="s">
        <v>689</v>
      </c>
      <c r="D483" s="18" t="s">
        <v>1054</v>
      </c>
      <c r="E483" s="168">
        <v>2020</v>
      </c>
      <c r="F483" s="169">
        <v>43896</v>
      </c>
      <c r="G483" s="170">
        <v>43885</v>
      </c>
      <c r="H483" s="170">
        <v>43884</v>
      </c>
      <c r="I483" s="170" t="s">
        <v>2844</v>
      </c>
      <c r="J483" s="130" t="s">
        <v>169</v>
      </c>
      <c r="K483" s="168" t="s">
        <v>1056</v>
      </c>
      <c r="L483" s="168" t="s">
        <v>1056</v>
      </c>
      <c r="M483" s="168" t="s">
        <v>1057</v>
      </c>
      <c r="N483" s="23" t="s">
        <v>1056</v>
      </c>
      <c r="O483" s="23" t="s">
        <v>1058</v>
      </c>
      <c r="P483" s="21" t="s">
        <v>464</v>
      </c>
      <c r="Q483" s="130" t="s">
        <v>1059</v>
      </c>
      <c r="R483" s="130" t="s">
        <v>1060</v>
      </c>
      <c r="S483" s="168" t="s">
        <v>1403</v>
      </c>
      <c r="T483" s="22">
        <v>0</v>
      </c>
      <c r="U483" s="22"/>
    </row>
    <row r="484" spans="1:21" ht="28.5" x14ac:dyDescent="0.75">
      <c r="A484" s="17" t="s">
        <v>2845</v>
      </c>
      <c r="B484" s="21" t="s">
        <v>2846</v>
      </c>
      <c r="C484" s="21" t="s">
        <v>100</v>
      </c>
      <c r="D484" s="21" t="s">
        <v>657</v>
      </c>
      <c r="E484" s="24" t="s">
        <v>658</v>
      </c>
      <c r="F484" s="49">
        <v>43896</v>
      </c>
      <c r="G484" s="24" t="s">
        <v>2847</v>
      </c>
      <c r="H484" s="23">
        <v>43879</v>
      </c>
      <c r="I484" s="24" t="s">
        <v>2848</v>
      </c>
      <c r="J484" s="24" t="s">
        <v>660</v>
      </c>
      <c r="K484" s="24" t="s">
        <v>2849</v>
      </c>
      <c r="L484" s="24" t="s">
        <v>662</v>
      </c>
      <c r="M484" s="24" t="s">
        <v>172</v>
      </c>
      <c r="N484" s="23" t="s">
        <v>58</v>
      </c>
      <c r="O484" s="23" t="s">
        <v>2850</v>
      </c>
      <c r="P484" s="27" t="s">
        <v>114</v>
      </c>
      <c r="Q484" s="24" t="s">
        <v>2851</v>
      </c>
      <c r="R484" s="24" t="s">
        <v>666</v>
      </c>
      <c r="S484" s="24" t="s">
        <v>1273</v>
      </c>
      <c r="T484" s="22">
        <v>0</v>
      </c>
      <c r="U484" s="22"/>
    </row>
    <row r="485" spans="1:21" ht="28.5" x14ac:dyDescent="0.75">
      <c r="A485" s="17" t="s">
        <v>2852</v>
      </c>
      <c r="B485" s="21" t="s">
        <v>2853</v>
      </c>
      <c r="C485" s="21" t="s">
        <v>100</v>
      </c>
      <c r="D485" s="21" t="s">
        <v>657</v>
      </c>
      <c r="E485" s="24" t="s">
        <v>658</v>
      </c>
      <c r="F485" s="49">
        <v>43896</v>
      </c>
      <c r="G485" s="24" t="s">
        <v>2854</v>
      </c>
      <c r="H485" s="23">
        <v>43880</v>
      </c>
      <c r="I485" s="24" t="s">
        <v>2855</v>
      </c>
      <c r="J485" s="24" t="s">
        <v>660</v>
      </c>
      <c r="K485" s="24" t="s">
        <v>2856</v>
      </c>
      <c r="L485" s="24" t="s">
        <v>662</v>
      </c>
      <c r="M485" s="24" t="s">
        <v>172</v>
      </c>
      <c r="N485" s="23" t="s">
        <v>390</v>
      </c>
      <c r="O485" s="23" t="s">
        <v>2857</v>
      </c>
      <c r="P485" s="21" t="s">
        <v>92</v>
      </c>
      <c r="Q485" s="24" t="s">
        <v>2858</v>
      </c>
      <c r="R485" s="24" t="s">
        <v>666</v>
      </c>
      <c r="S485" s="24" t="s">
        <v>1273</v>
      </c>
      <c r="T485" s="22">
        <v>0</v>
      </c>
      <c r="U485" s="22"/>
    </row>
    <row r="486" spans="1:21" ht="42.75" x14ac:dyDescent="0.75">
      <c r="A486" s="17" t="s">
        <v>2859</v>
      </c>
      <c r="B486" s="21" t="s">
        <v>2860</v>
      </c>
      <c r="C486" s="21" t="s">
        <v>100</v>
      </c>
      <c r="D486" s="21" t="s">
        <v>657</v>
      </c>
      <c r="E486" s="24" t="s">
        <v>658</v>
      </c>
      <c r="F486" s="49">
        <v>43896</v>
      </c>
      <c r="G486" s="24" t="s">
        <v>2861</v>
      </c>
      <c r="H486" s="23">
        <v>43881</v>
      </c>
      <c r="I486" s="24" t="s">
        <v>2862</v>
      </c>
      <c r="J486" s="24" t="s">
        <v>660</v>
      </c>
      <c r="K486" s="24" t="s">
        <v>1731</v>
      </c>
      <c r="L486" s="24" t="s">
        <v>662</v>
      </c>
      <c r="M486" s="24" t="s">
        <v>172</v>
      </c>
      <c r="N486" s="23" t="s">
        <v>350</v>
      </c>
      <c r="O486" s="23" t="s">
        <v>2863</v>
      </c>
      <c r="P486" s="21" t="s">
        <v>92</v>
      </c>
      <c r="Q486" s="24" t="s">
        <v>2864</v>
      </c>
      <c r="R486" s="24" t="s">
        <v>666</v>
      </c>
      <c r="S486" s="24" t="s">
        <v>1273</v>
      </c>
      <c r="T486" s="22">
        <v>0</v>
      </c>
      <c r="U486" s="22"/>
    </row>
    <row r="487" spans="1:21" ht="28.5" x14ac:dyDescent="0.75">
      <c r="A487" s="17" t="s">
        <v>2865</v>
      </c>
      <c r="B487" s="21" t="s">
        <v>2866</v>
      </c>
      <c r="C487" s="21" t="s">
        <v>100</v>
      </c>
      <c r="D487" s="21" t="s">
        <v>657</v>
      </c>
      <c r="E487" s="24" t="s">
        <v>658</v>
      </c>
      <c r="F487" s="49">
        <v>43896</v>
      </c>
      <c r="G487" s="24" t="s">
        <v>2867</v>
      </c>
      <c r="H487" s="23">
        <v>43885</v>
      </c>
      <c r="I487" s="24" t="s">
        <v>2868</v>
      </c>
      <c r="J487" s="24" t="s">
        <v>660</v>
      </c>
      <c r="K487" s="24" t="s">
        <v>1747</v>
      </c>
      <c r="L487" s="24" t="s">
        <v>662</v>
      </c>
      <c r="M487" s="24" t="s">
        <v>172</v>
      </c>
      <c r="N487" s="23" t="s">
        <v>58</v>
      </c>
      <c r="O487" s="23" t="s">
        <v>2869</v>
      </c>
      <c r="P487" s="21" t="s">
        <v>92</v>
      </c>
      <c r="Q487" s="24" t="s">
        <v>2870</v>
      </c>
      <c r="R487" s="24" t="s">
        <v>666</v>
      </c>
      <c r="S487" s="24" t="s">
        <v>1273</v>
      </c>
      <c r="T487" s="22">
        <v>0</v>
      </c>
      <c r="U487" s="22"/>
    </row>
    <row r="488" spans="1:21" ht="42.75" x14ac:dyDescent="0.75">
      <c r="A488" s="17" t="s">
        <v>2871</v>
      </c>
      <c r="B488" s="21" t="s">
        <v>2872</v>
      </c>
      <c r="C488" s="21" t="s">
        <v>100</v>
      </c>
      <c r="D488" s="21" t="s">
        <v>657</v>
      </c>
      <c r="E488" s="24" t="s">
        <v>658</v>
      </c>
      <c r="F488" s="49">
        <v>43896</v>
      </c>
      <c r="G488" s="24" t="s">
        <v>2873</v>
      </c>
      <c r="H488" s="23">
        <v>43885</v>
      </c>
      <c r="I488" s="24" t="s">
        <v>2874</v>
      </c>
      <c r="J488" s="24" t="s">
        <v>660</v>
      </c>
      <c r="K488" s="24" t="s">
        <v>2875</v>
      </c>
      <c r="L488" s="24" t="s">
        <v>662</v>
      </c>
      <c r="M488" s="24" t="s">
        <v>172</v>
      </c>
      <c r="N488" s="23" t="s">
        <v>326</v>
      </c>
      <c r="O488" s="23" t="s">
        <v>2876</v>
      </c>
      <c r="P488" s="32" t="s">
        <v>143</v>
      </c>
      <c r="Q488" s="24" t="s">
        <v>2877</v>
      </c>
      <c r="R488" s="24" t="s">
        <v>666</v>
      </c>
      <c r="S488" s="24" t="s">
        <v>68</v>
      </c>
      <c r="T488" s="22">
        <v>0</v>
      </c>
      <c r="U488" s="22"/>
    </row>
    <row r="489" spans="1:21" ht="28.5" x14ac:dyDescent="0.75">
      <c r="A489" s="17" t="s">
        <v>2878</v>
      </c>
      <c r="B489" s="21" t="s">
        <v>2879</v>
      </c>
      <c r="C489" s="21" t="s">
        <v>100</v>
      </c>
      <c r="D489" s="21" t="s">
        <v>657</v>
      </c>
      <c r="E489" s="24" t="s">
        <v>658</v>
      </c>
      <c r="F489" s="49">
        <v>43896</v>
      </c>
      <c r="G489" s="24" t="s">
        <v>2880</v>
      </c>
      <c r="H489" s="23">
        <v>43886</v>
      </c>
      <c r="I489" s="24" t="s">
        <v>1477</v>
      </c>
      <c r="J489" s="24" t="s">
        <v>660</v>
      </c>
      <c r="K489" s="24" t="s">
        <v>1731</v>
      </c>
      <c r="L489" s="24" t="s">
        <v>662</v>
      </c>
      <c r="M489" s="24" t="s">
        <v>172</v>
      </c>
      <c r="N489" s="23" t="s">
        <v>58</v>
      </c>
      <c r="O489" s="23" t="s">
        <v>2881</v>
      </c>
      <c r="P489" s="21" t="s">
        <v>92</v>
      </c>
      <c r="Q489" s="24" t="s">
        <v>2882</v>
      </c>
      <c r="R489" s="24" t="s">
        <v>666</v>
      </c>
      <c r="S489" s="24" t="s">
        <v>1273</v>
      </c>
      <c r="T489" s="22">
        <v>0</v>
      </c>
      <c r="U489" s="22"/>
    </row>
    <row r="490" spans="1:21" ht="42.75" x14ac:dyDescent="0.75">
      <c r="A490" s="17" t="s">
        <v>2883</v>
      </c>
      <c r="B490" s="21" t="s">
        <v>2884</v>
      </c>
      <c r="C490" s="21" t="s">
        <v>100</v>
      </c>
      <c r="D490" s="21" t="s">
        <v>657</v>
      </c>
      <c r="E490" s="24" t="s">
        <v>658</v>
      </c>
      <c r="F490" s="49">
        <v>43896</v>
      </c>
      <c r="G490" s="24" t="s">
        <v>2885</v>
      </c>
      <c r="H490" s="23">
        <v>43887</v>
      </c>
      <c r="I490" s="24" t="s">
        <v>2886</v>
      </c>
      <c r="J490" s="24" t="s">
        <v>660</v>
      </c>
      <c r="K490" s="24" t="s">
        <v>1731</v>
      </c>
      <c r="L490" s="24" t="s">
        <v>662</v>
      </c>
      <c r="M490" s="24" t="s">
        <v>172</v>
      </c>
      <c r="N490" s="23" t="s">
        <v>390</v>
      </c>
      <c r="O490" s="23" t="s">
        <v>2887</v>
      </c>
      <c r="P490" s="21" t="s">
        <v>92</v>
      </c>
      <c r="Q490" s="24" t="s">
        <v>2888</v>
      </c>
      <c r="R490" s="24" t="s">
        <v>666</v>
      </c>
      <c r="S490" s="24" t="s">
        <v>1273</v>
      </c>
      <c r="T490" s="22">
        <v>0</v>
      </c>
      <c r="U490" s="22"/>
    </row>
    <row r="491" spans="1:21" ht="28.5" x14ac:dyDescent="0.75">
      <c r="A491" s="17" t="s">
        <v>2889</v>
      </c>
      <c r="B491" s="21" t="s">
        <v>2890</v>
      </c>
      <c r="C491" s="21" t="s">
        <v>100</v>
      </c>
      <c r="D491" s="21" t="s">
        <v>657</v>
      </c>
      <c r="E491" s="24" t="s">
        <v>658</v>
      </c>
      <c r="F491" s="49">
        <v>43896</v>
      </c>
      <c r="G491" s="24" t="s">
        <v>2885</v>
      </c>
      <c r="H491" s="23">
        <v>43887</v>
      </c>
      <c r="I491" s="24" t="s">
        <v>2891</v>
      </c>
      <c r="J491" s="24" t="s">
        <v>660</v>
      </c>
      <c r="K491" s="24" t="s">
        <v>2892</v>
      </c>
      <c r="L491" s="24" t="s">
        <v>2756</v>
      </c>
      <c r="M491" s="24" t="s">
        <v>6</v>
      </c>
      <c r="N491" s="23" t="s">
        <v>162</v>
      </c>
      <c r="O491" s="23" t="s">
        <v>2893</v>
      </c>
      <c r="P491" s="27" t="s">
        <v>114</v>
      </c>
      <c r="Q491" s="24" t="s">
        <v>2894</v>
      </c>
      <c r="R491" s="24" t="s">
        <v>666</v>
      </c>
      <c r="S491" s="24" t="s">
        <v>1273</v>
      </c>
      <c r="T491" s="22">
        <v>0</v>
      </c>
      <c r="U491" s="22"/>
    </row>
    <row r="492" spans="1:21" ht="28.5" x14ac:dyDescent="0.75">
      <c r="A492" s="17" t="s">
        <v>2895</v>
      </c>
      <c r="B492" s="35" t="s">
        <v>2143</v>
      </c>
      <c r="C492" s="21" t="s">
        <v>52</v>
      </c>
      <c r="D492" s="25" t="s">
        <v>2120</v>
      </c>
      <c r="E492" s="35">
        <v>2020</v>
      </c>
      <c r="F492" s="49">
        <v>43896</v>
      </c>
      <c r="G492" s="38">
        <v>43871</v>
      </c>
      <c r="H492" s="38">
        <v>43871</v>
      </c>
      <c r="I492" s="25" t="s">
        <v>1339</v>
      </c>
      <c r="J492" s="35" t="s">
        <v>2306</v>
      </c>
      <c r="K492" s="25" t="s">
        <v>2896</v>
      </c>
      <c r="L492" s="35"/>
      <c r="M492" s="35"/>
      <c r="N492" s="23"/>
      <c r="O492" s="23" t="s">
        <v>2897</v>
      </c>
      <c r="P492" s="108" t="s">
        <v>66</v>
      </c>
      <c r="Q492" s="25" t="s">
        <v>2898</v>
      </c>
      <c r="R492" s="25" t="s">
        <v>2161</v>
      </c>
      <c r="S492" s="25" t="s">
        <v>39</v>
      </c>
      <c r="T492" s="22">
        <v>1</v>
      </c>
      <c r="U492" s="22"/>
    </row>
    <row r="493" spans="1:21" ht="28.5" x14ac:dyDescent="0.75">
      <c r="A493" s="17" t="s">
        <v>2899</v>
      </c>
      <c r="B493" s="35" t="s">
        <v>2147</v>
      </c>
      <c r="C493" s="21" t="s">
        <v>52</v>
      </c>
      <c r="D493" s="25" t="s">
        <v>2120</v>
      </c>
      <c r="E493" s="35">
        <v>2020</v>
      </c>
      <c r="F493" s="49">
        <v>43896</v>
      </c>
      <c r="G493" s="38">
        <v>43871</v>
      </c>
      <c r="H493" s="38">
        <v>43871</v>
      </c>
      <c r="I493" s="25" t="s">
        <v>2900</v>
      </c>
      <c r="J493" s="35" t="s">
        <v>169</v>
      </c>
      <c r="K493" s="25"/>
      <c r="L493" s="35"/>
      <c r="M493" s="35"/>
      <c r="N493" s="23"/>
      <c r="O493" s="23" t="s">
        <v>2901</v>
      </c>
      <c r="P493" s="108" t="s">
        <v>66</v>
      </c>
      <c r="Q493" s="25" t="s">
        <v>2902</v>
      </c>
      <c r="R493" s="25" t="s">
        <v>2903</v>
      </c>
      <c r="S493" s="25" t="s">
        <v>39</v>
      </c>
      <c r="T493" s="22">
        <v>1</v>
      </c>
      <c r="U493" s="22"/>
    </row>
    <row r="494" spans="1:21" ht="28.5" x14ac:dyDescent="0.75">
      <c r="A494" s="17" t="s">
        <v>2904</v>
      </c>
      <c r="B494" s="35" t="s">
        <v>2153</v>
      </c>
      <c r="C494" s="21" t="s">
        <v>52</v>
      </c>
      <c r="D494" s="25" t="s">
        <v>2120</v>
      </c>
      <c r="E494" s="35">
        <v>2020</v>
      </c>
      <c r="F494" s="49">
        <v>43896</v>
      </c>
      <c r="G494" s="38">
        <v>43871</v>
      </c>
      <c r="H494" s="38">
        <v>43871</v>
      </c>
      <c r="I494" s="25" t="s">
        <v>2905</v>
      </c>
      <c r="J494" s="35" t="s">
        <v>169</v>
      </c>
      <c r="K494" s="25"/>
      <c r="L494" s="35"/>
      <c r="M494" s="35"/>
      <c r="N494" s="23"/>
      <c r="O494" s="23" t="s">
        <v>2906</v>
      </c>
      <c r="P494" s="108" t="s">
        <v>66</v>
      </c>
      <c r="Q494" s="25" t="s">
        <v>2907</v>
      </c>
      <c r="R494" s="25" t="s">
        <v>2908</v>
      </c>
      <c r="S494" s="25" t="s">
        <v>39</v>
      </c>
      <c r="T494" s="22">
        <v>1</v>
      </c>
      <c r="U494" s="22"/>
    </row>
    <row r="495" spans="1:21" ht="28.5" x14ac:dyDescent="0.75">
      <c r="A495" s="17" t="s">
        <v>2909</v>
      </c>
      <c r="B495" s="35" t="s">
        <v>2157</v>
      </c>
      <c r="C495" s="21" t="s">
        <v>52</v>
      </c>
      <c r="D495" s="25" t="s">
        <v>2120</v>
      </c>
      <c r="E495" s="35">
        <v>2020</v>
      </c>
      <c r="F495" s="49">
        <v>43896</v>
      </c>
      <c r="G495" s="38">
        <v>43874</v>
      </c>
      <c r="H495" s="38">
        <v>43874</v>
      </c>
      <c r="I495" s="25" t="s">
        <v>488</v>
      </c>
      <c r="J495" s="35" t="s">
        <v>169</v>
      </c>
      <c r="K495" s="25"/>
      <c r="L495" s="35"/>
      <c r="M495" s="35"/>
      <c r="N495" s="23"/>
      <c r="O495" s="23" t="s">
        <v>2910</v>
      </c>
      <c r="P495" s="108" t="s">
        <v>66</v>
      </c>
      <c r="Q495" s="25" t="s">
        <v>2911</v>
      </c>
      <c r="R495" s="25" t="s">
        <v>2912</v>
      </c>
      <c r="S495" s="25" t="s">
        <v>39</v>
      </c>
      <c r="T495" s="22">
        <v>1</v>
      </c>
      <c r="U495" s="22"/>
    </row>
    <row r="496" spans="1:21" ht="28.5" x14ac:dyDescent="0.75">
      <c r="A496" s="17" t="s">
        <v>2913</v>
      </c>
      <c r="B496" s="35" t="s">
        <v>2163</v>
      </c>
      <c r="C496" s="21" t="s">
        <v>52</v>
      </c>
      <c r="D496" s="25" t="s">
        <v>2120</v>
      </c>
      <c r="E496" s="35">
        <v>2020</v>
      </c>
      <c r="F496" s="49">
        <v>43896</v>
      </c>
      <c r="G496" s="38">
        <v>43874</v>
      </c>
      <c r="H496" s="38">
        <v>43874</v>
      </c>
      <c r="I496" s="25" t="s">
        <v>488</v>
      </c>
      <c r="J496" s="35" t="s">
        <v>169</v>
      </c>
      <c r="K496" s="25"/>
      <c r="L496" s="35"/>
      <c r="M496" s="35"/>
      <c r="N496" s="23"/>
      <c r="O496" s="23" t="s">
        <v>2914</v>
      </c>
      <c r="P496" s="108" t="s">
        <v>66</v>
      </c>
      <c r="Q496" s="25" t="s">
        <v>2915</v>
      </c>
      <c r="R496" s="25" t="s">
        <v>2916</v>
      </c>
      <c r="S496" s="25" t="s">
        <v>39</v>
      </c>
      <c r="T496" s="22">
        <v>1</v>
      </c>
      <c r="U496" s="22"/>
    </row>
    <row r="497" spans="1:21" ht="28.5" x14ac:dyDescent="0.75">
      <c r="A497" s="17" t="s">
        <v>2917</v>
      </c>
      <c r="B497" s="35" t="s">
        <v>2168</v>
      </c>
      <c r="C497" s="21" t="s">
        <v>52</v>
      </c>
      <c r="D497" s="25" t="s">
        <v>2120</v>
      </c>
      <c r="E497" s="35">
        <v>2020</v>
      </c>
      <c r="F497" s="49">
        <v>43896</v>
      </c>
      <c r="G497" s="38">
        <v>43874</v>
      </c>
      <c r="H497" s="38">
        <v>43874</v>
      </c>
      <c r="I497" s="25" t="s">
        <v>1159</v>
      </c>
      <c r="J497" s="35" t="s">
        <v>169</v>
      </c>
      <c r="K497" s="25"/>
      <c r="L497" s="35"/>
      <c r="M497" s="35"/>
      <c r="N497" s="23"/>
      <c r="O497" s="23" t="s">
        <v>2154</v>
      </c>
      <c r="P497" s="108" t="s">
        <v>66</v>
      </c>
      <c r="Q497" s="25" t="s">
        <v>2907</v>
      </c>
      <c r="R497" s="25" t="s">
        <v>2908</v>
      </c>
      <c r="S497" s="25" t="s">
        <v>39</v>
      </c>
      <c r="T497" s="22">
        <v>1</v>
      </c>
      <c r="U497" s="22"/>
    </row>
    <row r="498" spans="1:21" ht="28.5" x14ac:dyDescent="0.75">
      <c r="A498" s="17" t="s">
        <v>2918</v>
      </c>
      <c r="B498" s="35" t="s">
        <v>2181</v>
      </c>
      <c r="C498" s="21" t="s">
        <v>52</v>
      </c>
      <c r="D498" s="25" t="s">
        <v>2120</v>
      </c>
      <c r="E498" s="35">
        <v>2020</v>
      </c>
      <c r="F498" s="49">
        <v>43896</v>
      </c>
      <c r="G498" s="38">
        <v>43874</v>
      </c>
      <c r="H498" s="38">
        <v>43874</v>
      </c>
      <c r="I498" s="25" t="s">
        <v>2919</v>
      </c>
      <c r="J498" s="25" t="s">
        <v>169</v>
      </c>
      <c r="K498" s="25"/>
      <c r="L498" s="35"/>
      <c r="M498" s="35"/>
      <c r="N498" s="23"/>
      <c r="O498" s="23" t="s">
        <v>2154</v>
      </c>
      <c r="P498" s="108" t="s">
        <v>66</v>
      </c>
      <c r="Q498" s="25" t="s">
        <v>2907</v>
      </c>
      <c r="R498" s="25" t="s">
        <v>2908</v>
      </c>
      <c r="S498" s="25" t="s">
        <v>39</v>
      </c>
      <c r="T498" s="22">
        <v>1</v>
      </c>
      <c r="U498" s="22"/>
    </row>
    <row r="499" spans="1:21" ht="28.5" x14ac:dyDescent="0.75">
      <c r="A499" s="17" t="s">
        <v>2920</v>
      </c>
      <c r="B499" s="35" t="s">
        <v>2921</v>
      </c>
      <c r="C499" s="21" t="s">
        <v>52</v>
      </c>
      <c r="D499" s="25" t="s">
        <v>2120</v>
      </c>
      <c r="E499" s="35">
        <v>2020</v>
      </c>
      <c r="F499" s="49">
        <v>43896</v>
      </c>
      <c r="G499" s="38">
        <v>43874</v>
      </c>
      <c r="H499" s="38">
        <v>43874</v>
      </c>
      <c r="I499" s="25" t="s">
        <v>1159</v>
      </c>
      <c r="J499" s="35" t="s">
        <v>169</v>
      </c>
      <c r="K499" s="25"/>
      <c r="L499" s="35"/>
      <c r="M499" s="35"/>
      <c r="N499" s="23"/>
      <c r="O499" s="23" t="s">
        <v>2922</v>
      </c>
      <c r="P499" s="21" t="s">
        <v>1117</v>
      </c>
      <c r="Q499" s="25" t="s">
        <v>2907</v>
      </c>
      <c r="R499" s="25" t="s">
        <v>2908</v>
      </c>
      <c r="S499" s="25" t="s">
        <v>39</v>
      </c>
      <c r="T499" s="22">
        <v>1</v>
      </c>
      <c r="U499" s="22"/>
    </row>
    <row r="500" spans="1:21" ht="28.5" x14ac:dyDescent="0.75">
      <c r="A500" s="17" t="s">
        <v>2923</v>
      </c>
      <c r="B500" s="35" t="s">
        <v>2924</v>
      </c>
      <c r="C500" s="21" t="s">
        <v>52</v>
      </c>
      <c r="D500" s="25" t="s">
        <v>2120</v>
      </c>
      <c r="E500" s="35">
        <v>2020</v>
      </c>
      <c r="F500" s="49">
        <v>43896</v>
      </c>
      <c r="G500" s="38">
        <v>43875</v>
      </c>
      <c r="H500" s="72">
        <v>43875</v>
      </c>
      <c r="I500" s="25"/>
      <c r="J500" s="35" t="s">
        <v>169</v>
      </c>
      <c r="K500" s="25"/>
      <c r="L500" s="35"/>
      <c r="M500" s="35"/>
      <c r="N500" s="23"/>
      <c r="O500" s="23" t="s">
        <v>2925</v>
      </c>
      <c r="P500" s="108" t="s">
        <v>66</v>
      </c>
      <c r="Q500" s="25" t="s">
        <v>2915</v>
      </c>
      <c r="R500" s="25" t="s">
        <v>2916</v>
      </c>
      <c r="S500" s="25" t="s">
        <v>39</v>
      </c>
      <c r="T500" s="22">
        <v>1</v>
      </c>
      <c r="U500" s="22"/>
    </row>
    <row r="501" spans="1:21" ht="28.5" x14ac:dyDescent="0.75">
      <c r="A501" s="17" t="s">
        <v>2926</v>
      </c>
      <c r="B501" s="35" t="s">
        <v>2927</v>
      </c>
      <c r="C501" s="21" t="s">
        <v>52</v>
      </c>
      <c r="D501" s="25" t="s">
        <v>2120</v>
      </c>
      <c r="E501" s="35">
        <v>2020</v>
      </c>
      <c r="F501" s="49">
        <v>43896</v>
      </c>
      <c r="G501" s="38">
        <v>43875</v>
      </c>
      <c r="H501" s="72">
        <v>43875</v>
      </c>
      <c r="I501" s="25" t="s">
        <v>2928</v>
      </c>
      <c r="J501" s="35" t="s">
        <v>169</v>
      </c>
      <c r="K501" s="25"/>
      <c r="L501" s="35"/>
      <c r="M501" s="35"/>
      <c r="N501" s="23"/>
      <c r="O501" s="23" t="s">
        <v>2929</v>
      </c>
      <c r="P501" s="108" t="s">
        <v>66</v>
      </c>
      <c r="Q501" s="25" t="s">
        <v>2404</v>
      </c>
      <c r="R501" s="25" t="s">
        <v>2405</v>
      </c>
      <c r="S501" s="25" t="s">
        <v>39</v>
      </c>
      <c r="T501" s="22">
        <v>1</v>
      </c>
      <c r="U501" s="22"/>
    </row>
    <row r="502" spans="1:21" x14ac:dyDescent="0.75">
      <c r="A502" s="17" t="s">
        <v>2930</v>
      </c>
      <c r="B502" s="35" t="s">
        <v>2931</v>
      </c>
      <c r="C502" s="21" t="s">
        <v>52</v>
      </c>
      <c r="D502" s="25" t="s">
        <v>2120</v>
      </c>
      <c r="E502" s="35">
        <v>2020</v>
      </c>
      <c r="F502" s="49">
        <v>43896</v>
      </c>
      <c r="G502" s="38">
        <v>43878</v>
      </c>
      <c r="H502" s="38">
        <v>43878</v>
      </c>
      <c r="I502" s="25"/>
      <c r="J502" s="35" t="s">
        <v>169</v>
      </c>
      <c r="K502" s="25"/>
      <c r="L502" s="35"/>
      <c r="M502" s="35"/>
      <c r="N502" s="23"/>
      <c r="O502" s="23" t="s">
        <v>2932</v>
      </c>
      <c r="P502" s="108" t="s">
        <v>66</v>
      </c>
      <c r="Q502" s="25" t="s">
        <v>2933</v>
      </c>
      <c r="R502" s="25" t="s">
        <v>2161</v>
      </c>
      <c r="S502" s="25" t="s">
        <v>39</v>
      </c>
      <c r="T502" s="22">
        <v>1</v>
      </c>
      <c r="U502" s="22"/>
    </row>
    <row r="503" spans="1:21" x14ac:dyDescent="0.75">
      <c r="A503" s="17" t="s">
        <v>2934</v>
      </c>
      <c r="B503" s="35" t="s">
        <v>2935</v>
      </c>
      <c r="C503" s="21" t="s">
        <v>52</v>
      </c>
      <c r="D503" s="25" t="s">
        <v>2120</v>
      </c>
      <c r="E503" s="35">
        <v>2020</v>
      </c>
      <c r="F503" s="49">
        <v>43896</v>
      </c>
      <c r="G503" s="38">
        <v>43880</v>
      </c>
      <c r="H503" s="38">
        <v>43880</v>
      </c>
      <c r="I503" s="25" t="s">
        <v>1204</v>
      </c>
      <c r="J503" s="35" t="s">
        <v>169</v>
      </c>
      <c r="K503" s="25"/>
      <c r="L503" s="35"/>
      <c r="M503" s="35"/>
      <c r="N503" s="23"/>
      <c r="O503" s="23" t="s">
        <v>2936</v>
      </c>
      <c r="P503" s="108" t="s">
        <v>66</v>
      </c>
      <c r="Q503" s="25" t="s">
        <v>2937</v>
      </c>
      <c r="R503" s="25" t="s">
        <v>2938</v>
      </c>
      <c r="S503" s="25" t="s">
        <v>39</v>
      </c>
      <c r="T503" s="22">
        <v>1</v>
      </c>
      <c r="U503" s="22"/>
    </row>
    <row r="504" spans="1:21" ht="28.5" x14ac:dyDescent="0.75">
      <c r="A504" s="17" t="s">
        <v>2939</v>
      </c>
      <c r="B504" s="35" t="s">
        <v>2940</v>
      </c>
      <c r="C504" s="21" t="s">
        <v>52</v>
      </c>
      <c r="D504" s="25" t="s">
        <v>2120</v>
      </c>
      <c r="E504" s="35">
        <v>2020</v>
      </c>
      <c r="F504" s="49">
        <v>43896</v>
      </c>
      <c r="G504" s="38">
        <v>43882</v>
      </c>
      <c r="H504" s="38">
        <v>43882</v>
      </c>
      <c r="I504" s="25" t="s">
        <v>2941</v>
      </c>
      <c r="J504" s="35" t="s">
        <v>169</v>
      </c>
      <c r="K504" s="25"/>
      <c r="L504" s="35"/>
      <c r="M504" s="35"/>
      <c r="N504" s="23"/>
      <c r="O504" s="23" t="s">
        <v>2929</v>
      </c>
      <c r="P504" s="108" t="s">
        <v>66</v>
      </c>
      <c r="Q504" s="25" t="s">
        <v>2404</v>
      </c>
      <c r="R504" s="25" t="s">
        <v>2405</v>
      </c>
      <c r="S504" s="25" t="s">
        <v>39</v>
      </c>
      <c r="T504" s="22">
        <v>1</v>
      </c>
      <c r="U504" s="22"/>
    </row>
    <row r="505" spans="1:21" ht="28.5" x14ac:dyDescent="0.75">
      <c r="A505" s="17" t="s">
        <v>2942</v>
      </c>
      <c r="B505" s="35" t="s">
        <v>2943</v>
      </c>
      <c r="C505" s="21" t="s">
        <v>52</v>
      </c>
      <c r="D505" s="25" t="s">
        <v>2120</v>
      </c>
      <c r="E505" s="35">
        <v>2020</v>
      </c>
      <c r="F505" s="49">
        <v>43896</v>
      </c>
      <c r="G505" s="38">
        <v>43882</v>
      </c>
      <c r="H505" s="38">
        <v>43882</v>
      </c>
      <c r="I505" s="25" t="s">
        <v>2148</v>
      </c>
      <c r="J505" s="35" t="s">
        <v>169</v>
      </c>
      <c r="K505" s="25"/>
      <c r="L505" s="35"/>
      <c r="M505" s="35"/>
      <c r="N505" s="23"/>
      <c r="O505" s="23" t="s">
        <v>2922</v>
      </c>
      <c r="P505" s="21" t="s">
        <v>1117</v>
      </c>
      <c r="Q505" s="25" t="s">
        <v>2404</v>
      </c>
      <c r="R505" s="25" t="s">
        <v>2405</v>
      </c>
      <c r="S505" s="25" t="s">
        <v>39</v>
      </c>
      <c r="T505" s="22">
        <v>1</v>
      </c>
      <c r="U505" s="22"/>
    </row>
    <row r="506" spans="1:21" x14ac:dyDescent="0.75">
      <c r="A506" s="17" t="s">
        <v>2944</v>
      </c>
      <c r="B506" s="35" t="s">
        <v>2945</v>
      </c>
      <c r="C506" s="21" t="s">
        <v>52</v>
      </c>
      <c r="D506" s="25" t="s">
        <v>2120</v>
      </c>
      <c r="E506" s="35">
        <v>2020</v>
      </c>
      <c r="F506" s="49">
        <v>43896</v>
      </c>
      <c r="G506" s="38">
        <v>43883</v>
      </c>
      <c r="H506" s="23">
        <v>43885</v>
      </c>
      <c r="I506" s="25" t="s">
        <v>2946</v>
      </c>
      <c r="J506" s="35" t="s">
        <v>169</v>
      </c>
      <c r="K506" s="25"/>
      <c r="L506" s="35"/>
      <c r="M506" s="35"/>
      <c r="N506" s="23"/>
      <c r="O506" s="23" t="s">
        <v>2947</v>
      </c>
      <c r="P506" s="108" t="s">
        <v>66</v>
      </c>
      <c r="Q506" s="25" t="s">
        <v>2948</v>
      </c>
      <c r="R506" s="25" t="s">
        <v>2949</v>
      </c>
      <c r="S506" s="25" t="s">
        <v>39</v>
      </c>
      <c r="T506" s="22">
        <v>1</v>
      </c>
      <c r="U506" s="22"/>
    </row>
    <row r="507" spans="1:21" x14ac:dyDescent="0.75">
      <c r="A507" s="17" t="s">
        <v>2950</v>
      </c>
      <c r="B507" s="35" t="s">
        <v>2215</v>
      </c>
      <c r="C507" s="21" t="s">
        <v>52</v>
      </c>
      <c r="D507" s="25" t="s">
        <v>2120</v>
      </c>
      <c r="E507" s="35">
        <v>2020</v>
      </c>
      <c r="F507" s="49">
        <v>43896</v>
      </c>
      <c r="G507" s="38">
        <v>43875</v>
      </c>
      <c r="H507" s="72">
        <v>43875</v>
      </c>
      <c r="I507" s="25" t="s">
        <v>1947</v>
      </c>
      <c r="J507" s="35" t="s">
        <v>169</v>
      </c>
      <c r="K507" s="35"/>
      <c r="L507" s="35"/>
      <c r="M507" s="35"/>
      <c r="N507" s="23"/>
      <c r="O507" s="23" t="s">
        <v>2951</v>
      </c>
      <c r="P507" s="108" t="s">
        <v>66</v>
      </c>
      <c r="Q507" s="25" t="s">
        <v>2952</v>
      </c>
      <c r="R507" s="25" t="s">
        <v>2953</v>
      </c>
      <c r="S507" s="25" t="s">
        <v>39</v>
      </c>
      <c r="T507" s="22">
        <v>1</v>
      </c>
      <c r="U507" s="22"/>
    </row>
    <row r="508" spans="1:21" x14ac:dyDescent="0.75">
      <c r="A508" s="17" t="s">
        <v>2954</v>
      </c>
      <c r="B508" s="35" t="s">
        <v>2218</v>
      </c>
      <c r="C508" s="21" t="s">
        <v>52</v>
      </c>
      <c r="D508" s="25" t="s">
        <v>2120</v>
      </c>
      <c r="E508" s="35">
        <v>2020</v>
      </c>
      <c r="F508" s="49">
        <v>43896</v>
      </c>
      <c r="G508" s="38">
        <v>43876</v>
      </c>
      <c r="H508" s="38">
        <v>43876</v>
      </c>
      <c r="I508" s="25" t="s">
        <v>2955</v>
      </c>
      <c r="J508" s="35" t="s">
        <v>169</v>
      </c>
      <c r="K508" s="35"/>
      <c r="L508" s="35"/>
      <c r="M508" s="35"/>
      <c r="N508" s="23"/>
      <c r="O508" s="23" t="s">
        <v>2291</v>
      </c>
      <c r="P508" s="21" t="s">
        <v>1117</v>
      </c>
      <c r="Q508" s="25" t="s">
        <v>2426</v>
      </c>
      <c r="R508" s="25" t="s">
        <v>2956</v>
      </c>
      <c r="S508" s="25" t="s">
        <v>39</v>
      </c>
      <c r="T508" s="22">
        <v>1</v>
      </c>
      <c r="U508" s="22"/>
    </row>
    <row r="509" spans="1:21" ht="28.5" x14ac:dyDescent="0.75">
      <c r="A509" s="17" t="s">
        <v>2957</v>
      </c>
      <c r="B509" s="35" t="s">
        <v>2220</v>
      </c>
      <c r="C509" s="21" t="s">
        <v>52</v>
      </c>
      <c r="D509" s="25" t="s">
        <v>2120</v>
      </c>
      <c r="E509" s="35">
        <v>2020</v>
      </c>
      <c r="F509" s="49">
        <v>43896</v>
      </c>
      <c r="G509" s="38">
        <v>43876</v>
      </c>
      <c r="H509" s="38">
        <v>43876</v>
      </c>
      <c r="I509" s="25" t="s">
        <v>2955</v>
      </c>
      <c r="J509" s="35" t="s">
        <v>169</v>
      </c>
      <c r="K509" s="35"/>
      <c r="L509" s="35"/>
      <c r="M509" s="35"/>
      <c r="N509" s="23"/>
      <c r="O509" s="23" t="s">
        <v>2399</v>
      </c>
      <c r="P509" s="108" t="s">
        <v>66</v>
      </c>
      <c r="Q509" s="25" t="s">
        <v>2958</v>
      </c>
      <c r="R509" s="25" t="s">
        <v>2959</v>
      </c>
      <c r="S509" s="25" t="s">
        <v>39</v>
      </c>
      <c r="T509" s="22">
        <v>1</v>
      </c>
      <c r="U509" s="22"/>
    </row>
    <row r="510" spans="1:21" x14ac:dyDescent="0.75">
      <c r="A510" s="17" t="s">
        <v>2960</v>
      </c>
      <c r="B510" s="35" t="s">
        <v>2961</v>
      </c>
      <c r="C510" s="21" t="s">
        <v>52</v>
      </c>
      <c r="D510" s="25" t="s">
        <v>2120</v>
      </c>
      <c r="E510" s="35">
        <v>2020</v>
      </c>
      <c r="F510" s="49">
        <v>43896</v>
      </c>
      <c r="G510" s="38">
        <v>43880</v>
      </c>
      <c r="H510" s="38">
        <v>43880</v>
      </c>
      <c r="I510" s="25" t="s">
        <v>1947</v>
      </c>
      <c r="J510" s="35" t="s">
        <v>169</v>
      </c>
      <c r="K510" s="35"/>
      <c r="L510" s="35"/>
      <c r="M510" s="35"/>
      <c r="N510" s="23"/>
      <c r="O510" s="23" t="s">
        <v>2962</v>
      </c>
      <c r="P510" s="108" t="s">
        <v>66</v>
      </c>
      <c r="Q510" s="25" t="s">
        <v>2963</v>
      </c>
      <c r="R510" s="25" t="s">
        <v>2161</v>
      </c>
      <c r="S510" s="25" t="s">
        <v>39</v>
      </c>
      <c r="T510" s="22">
        <v>1</v>
      </c>
      <c r="U510" s="22"/>
    </row>
    <row r="511" spans="1:21" ht="28.5" x14ac:dyDescent="0.75">
      <c r="A511" s="17" t="s">
        <v>2964</v>
      </c>
      <c r="B511" s="35" t="s">
        <v>2965</v>
      </c>
      <c r="C511" s="21" t="s">
        <v>52</v>
      </c>
      <c r="D511" s="25" t="s">
        <v>2120</v>
      </c>
      <c r="E511" s="35">
        <v>2020</v>
      </c>
      <c r="F511" s="49">
        <v>43896</v>
      </c>
      <c r="G511" s="38">
        <v>43881</v>
      </c>
      <c r="H511" s="23">
        <v>43881</v>
      </c>
      <c r="I511" s="25" t="s">
        <v>347</v>
      </c>
      <c r="J511" s="35" t="s">
        <v>169</v>
      </c>
      <c r="K511" s="35"/>
      <c r="L511" s="35"/>
      <c r="M511" s="35"/>
      <c r="N511" s="23"/>
      <c r="O511" s="23" t="s">
        <v>2966</v>
      </c>
      <c r="P511" s="108" t="s">
        <v>66</v>
      </c>
      <c r="Q511" s="25" t="s">
        <v>2967</v>
      </c>
      <c r="R511" s="25" t="s">
        <v>2968</v>
      </c>
      <c r="S511" s="25" t="s">
        <v>39</v>
      </c>
      <c r="T511" s="22">
        <v>1</v>
      </c>
      <c r="U511" s="22"/>
    </row>
    <row r="512" spans="1:21" ht="28.5" x14ac:dyDescent="0.75">
      <c r="A512" s="17" t="s">
        <v>2969</v>
      </c>
      <c r="B512" s="35" t="s">
        <v>2970</v>
      </c>
      <c r="C512" s="21" t="s">
        <v>52</v>
      </c>
      <c r="D512" s="25" t="s">
        <v>2120</v>
      </c>
      <c r="E512" s="35">
        <v>2020</v>
      </c>
      <c r="F512" s="49">
        <v>43896</v>
      </c>
      <c r="G512" s="38">
        <v>43882</v>
      </c>
      <c r="H512" s="38">
        <v>43882</v>
      </c>
      <c r="I512" s="25" t="s">
        <v>2971</v>
      </c>
      <c r="J512" s="35" t="s">
        <v>169</v>
      </c>
      <c r="K512" s="35"/>
      <c r="L512" s="35"/>
      <c r="M512" s="35"/>
      <c r="N512" s="23"/>
      <c r="O512" s="23" t="s">
        <v>2972</v>
      </c>
      <c r="P512" s="21" t="s">
        <v>48</v>
      </c>
      <c r="Q512" s="25" t="s">
        <v>2973</v>
      </c>
      <c r="R512" s="25" t="s">
        <v>2974</v>
      </c>
      <c r="S512" s="25" t="s">
        <v>39</v>
      </c>
      <c r="T512" s="22">
        <v>0</v>
      </c>
      <c r="U512" s="22"/>
    </row>
    <row r="513" spans="1:21" ht="28.5" x14ac:dyDescent="0.75">
      <c r="A513" s="17" t="s">
        <v>2975</v>
      </c>
      <c r="B513" s="35" t="s">
        <v>2976</v>
      </c>
      <c r="C513" s="21" t="s">
        <v>52</v>
      </c>
      <c r="D513" s="25" t="s">
        <v>2120</v>
      </c>
      <c r="E513" s="35">
        <v>2020</v>
      </c>
      <c r="F513" s="49">
        <v>43896</v>
      </c>
      <c r="G513" s="38">
        <v>43882</v>
      </c>
      <c r="H513" s="38">
        <v>43882</v>
      </c>
      <c r="I513" s="25" t="s">
        <v>1220</v>
      </c>
      <c r="J513" s="35" t="s">
        <v>2306</v>
      </c>
      <c r="K513" s="35" t="s">
        <v>2203</v>
      </c>
      <c r="L513" s="35"/>
      <c r="M513" s="35"/>
      <c r="N513" s="23"/>
      <c r="O513" s="23" t="s">
        <v>2977</v>
      </c>
      <c r="P513" s="108" t="s">
        <v>66</v>
      </c>
      <c r="Q513" s="25" t="s">
        <v>2978</v>
      </c>
      <c r="R513" s="25" t="s">
        <v>2161</v>
      </c>
      <c r="S513" s="25" t="s">
        <v>39</v>
      </c>
      <c r="T513" s="22">
        <v>1</v>
      </c>
      <c r="U513" s="22"/>
    </row>
    <row r="514" spans="1:21" x14ac:dyDescent="0.75">
      <c r="A514" s="17" t="s">
        <v>2979</v>
      </c>
      <c r="B514" s="35" t="s">
        <v>2980</v>
      </c>
      <c r="C514" s="21" t="s">
        <v>52</v>
      </c>
      <c r="D514" s="25" t="s">
        <v>2120</v>
      </c>
      <c r="E514" s="35">
        <v>2020</v>
      </c>
      <c r="F514" s="49">
        <v>43896</v>
      </c>
      <c r="G514" s="38">
        <v>43883</v>
      </c>
      <c r="H514" s="23">
        <v>43885</v>
      </c>
      <c r="I514" s="25" t="s">
        <v>1460</v>
      </c>
      <c r="J514" s="35" t="s">
        <v>169</v>
      </c>
      <c r="K514" s="35"/>
      <c r="L514" s="35"/>
      <c r="M514" s="35"/>
      <c r="N514" s="23"/>
      <c r="O514" s="23" t="s">
        <v>2399</v>
      </c>
      <c r="P514" s="108" t="s">
        <v>66</v>
      </c>
      <c r="Q514" s="25" t="s">
        <v>2981</v>
      </c>
      <c r="R514" s="25" t="s">
        <v>2982</v>
      </c>
      <c r="S514" s="25" t="s">
        <v>39</v>
      </c>
      <c r="T514" s="22">
        <v>1</v>
      </c>
      <c r="U514" s="22"/>
    </row>
    <row r="515" spans="1:21" x14ac:dyDescent="0.75">
      <c r="A515" s="17" t="s">
        <v>2983</v>
      </c>
      <c r="B515" s="35" t="s">
        <v>2984</v>
      </c>
      <c r="C515" s="21" t="s">
        <v>52</v>
      </c>
      <c r="D515" s="25" t="s">
        <v>2120</v>
      </c>
      <c r="E515" s="35">
        <v>2020</v>
      </c>
      <c r="F515" s="49">
        <v>43896</v>
      </c>
      <c r="G515" s="38">
        <v>43883</v>
      </c>
      <c r="H515" s="23">
        <v>43885</v>
      </c>
      <c r="I515" s="25" t="s">
        <v>1460</v>
      </c>
      <c r="J515" s="35" t="s">
        <v>169</v>
      </c>
      <c r="K515" s="35"/>
      <c r="L515" s="35"/>
      <c r="M515" s="35"/>
      <c r="N515" s="23"/>
      <c r="O515" s="23" t="s">
        <v>2429</v>
      </c>
      <c r="P515" s="21" t="s">
        <v>48</v>
      </c>
      <c r="Q515" s="25" t="s">
        <v>2981</v>
      </c>
      <c r="R515" s="25" t="s">
        <v>2982</v>
      </c>
      <c r="S515" s="25" t="s">
        <v>39</v>
      </c>
      <c r="T515" s="22">
        <v>0</v>
      </c>
      <c r="U515" s="22"/>
    </row>
    <row r="516" spans="1:21" ht="28.5" x14ac:dyDescent="0.75">
      <c r="A516" s="17" t="s">
        <v>2985</v>
      </c>
      <c r="B516" s="35" t="s">
        <v>2294</v>
      </c>
      <c r="C516" s="21" t="s">
        <v>52</v>
      </c>
      <c r="D516" s="25" t="s">
        <v>2120</v>
      </c>
      <c r="E516" s="35">
        <v>2020</v>
      </c>
      <c r="F516" s="49">
        <v>43896</v>
      </c>
      <c r="G516" s="38">
        <v>43873</v>
      </c>
      <c r="H516" s="38">
        <v>43873</v>
      </c>
      <c r="I516" s="25" t="s">
        <v>2986</v>
      </c>
      <c r="J516" s="35" t="s">
        <v>169</v>
      </c>
      <c r="K516" s="25"/>
      <c r="L516" s="35"/>
      <c r="M516" s="25"/>
      <c r="N516" s="23"/>
      <c r="O516" s="23" t="s">
        <v>2987</v>
      </c>
      <c r="P516" s="21" t="s">
        <v>48</v>
      </c>
      <c r="Q516" s="25" t="s">
        <v>2458</v>
      </c>
      <c r="R516" s="35" t="s">
        <v>2459</v>
      </c>
      <c r="S516" s="25" t="s">
        <v>39</v>
      </c>
      <c r="T516" s="22">
        <v>0</v>
      </c>
      <c r="U516" s="22"/>
    </row>
    <row r="517" spans="1:21" ht="28.5" x14ac:dyDescent="0.75">
      <c r="A517" s="17" t="s">
        <v>2988</v>
      </c>
      <c r="B517" s="35" t="s">
        <v>2298</v>
      </c>
      <c r="C517" s="21" t="s">
        <v>52</v>
      </c>
      <c r="D517" s="25" t="s">
        <v>2120</v>
      </c>
      <c r="E517" s="35">
        <v>2020</v>
      </c>
      <c r="F517" s="49">
        <v>43896</v>
      </c>
      <c r="G517" s="38">
        <v>43873</v>
      </c>
      <c r="H517" s="38">
        <v>43873</v>
      </c>
      <c r="I517" s="25" t="s">
        <v>2989</v>
      </c>
      <c r="J517" s="35" t="s">
        <v>2306</v>
      </c>
      <c r="K517" s="25" t="s">
        <v>2307</v>
      </c>
      <c r="L517" s="35"/>
      <c r="M517" s="25"/>
      <c r="N517" s="23"/>
      <c r="O517" s="23" t="s">
        <v>2990</v>
      </c>
      <c r="P517" s="21" t="s">
        <v>36</v>
      </c>
      <c r="Q517" s="25"/>
      <c r="R517" s="25" t="s">
        <v>2991</v>
      </c>
      <c r="S517" s="25" t="s">
        <v>39</v>
      </c>
      <c r="T517" s="22">
        <v>0</v>
      </c>
      <c r="U517" s="22"/>
    </row>
    <row r="518" spans="1:21" ht="28.5" x14ac:dyDescent="0.75">
      <c r="A518" s="17" t="s">
        <v>2992</v>
      </c>
      <c r="B518" s="35" t="s">
        <v>2304</v>
      </c>
      <c r="C518" s="21" t="s">
        <v>52</v>
      </c>
      <c r="D518" s="25" t="s">
        <v>2120</v>
      </c>
      <c r="E518" s="35">
        <v>2020</v>
      </c>
      <c r="F518" s="49">
        <v>43896</v>
      </c>
      <c r="G518" s="38">
        <v>43873</v>
      </c>
      <c r="H518" s="38">
        <v>43873</v>
      </c>
      <c r="I518" s="25" t="s">
        <v>2993</v>
      </c>
      <c r="J518" s="35" t="s">
        <v>2306</v>
      </c>
      <c r="K518" s="25" t="s">
        <v>2994</v>
      </c>
      <c r="L518" s="35"/>
      <c r="M518" s="25"/>
      <c r="N518" s="23"/>
      <c r="O518" s="23" t="s">
        <v>2995</v>
      </c>
      <c r="P518" s="108" t="s">
        <v>66</v>
      </c>
      <c r="Q518" s="25" t="s">
        <v>2230</v>
      </c>
      <c r="R518" s="25" t="s">
        <v>2231</v>
      </c>
      <c r="S518" s="25" t="s">
        <v>39</v>
      </c>
      <c r="T518" s="22">
        <v>1</v>
      </c>
      <c r="U518" s="22"/>
    </row>
    <row r="519" spans="1:21" ht="28.5" x14ac:dyDescent="0.75">
      <c r="A519" s="17" t="s">
        <v>2996</v>
      </c>
      <c r="B519" s="35" t="s">
        <v>2312</v>
      </c>
      <c r="C519" s="21" t="s">
        <v>52</v>
      </c>
      <c r="D519" s="25" t="s">
        <v>2120</v>
      </c>
      <c r="E519" s="35">
        <v>2020</v>
      </c>
      <c r="F519" s="49">
        <v>43896</v>
      </c>
      <c r="G519" s="38">
        <v>43875</v>
      </c>
      <c r="H519" s="72">
        <v>43875</v>
      </c>
      <c r="I519" s="25" t="s">
        <v>2997</v>
      </c>
      <c r="J519" s="35" t="s">
        <v>2306</v>
      </c>
      <c r="K519" s="25" t="s">
        <v>2998</v>
      </c>
      <c r="L519" s="35" t="s">
        <v>2260</v>
      </c>
      <c r="M519" s="25"/>
      <c r="N519" s="23"/>
      <c r="O519" s="23" t="s">
        <v>2999</v>
      </c>
      <c r="P519" s="25" t="s">
        <v>232</v>
      </c>
      <c r="Q519" s="25"/>
      <c r="R519" s="25" t="s">
        <v>2237</v>
      </c>
      <c r="S519" s="25" t="s">
        <v>39</v>
      </c>
      <c r="T519" s="22">
        <v>0</v>
      </c>
      <c r="U519" s="22"/>
    </row>
    <row r="520" spans="1:21" x14ac:dyDescent="0.75">
      <c r="A520" s="17" t="s">
        <v>3000</v>
      </c>
      <c r="B520" s="35" t="s">
        <v>2318</v>
      </c>
      <c r="C520" s="21" t="s">
        <v>52</v>
      </c>
      <c r="D520" s="25" t="s">
        <v>2120</v>
      </c>
      <c r="E520" s="35">
        <v>2020</v>
      </c>
      <c r="F520" s="49">
        <v>43896</v>
      </c>
      <c r="G520" s="38">
        <v>43877</v>
      </c>
      <c r="H520" s="38">
        <v>43877</v>
      </c>
      <c r="I520" s="25" t="s">
        <v>3001</v>
      </c>
      <c r="J520" s="35" t="s">
        <v>169</v>
      </c>
      <c r="K520" s="25"/>
      <c r="L520" s="35"/>
      <c r="M520" s="25"/>
      <c r="N520" s="23"/>
      <c r="O520" s="23" t="s">
        <v>3002</v>
      </c>
      <c r="P520" s="21" t="s">
        <v>48</v>
      </c>
      <c r="Q520" s="25" t="s">
        <v>3003</v>
      </c>
      <c r="R520" s="25" t="s">
        <v>3004</v>
      </c>
      <c r="S520" s="25" t="s">
        <v>39</v>
      </c>
      <c r="T520" s="22">
        <v>0</v>
      </c>
      <c r="U520" s="22"/>
    </row>
    <row r="521" spans="1:21" ht="28.5" x14ac:dyDescent="0.75">
      <c r="A521" s="17" t="s">
        <v>3005</v>
      </c>
      <c r="B521" s="35" t="s">
        <v>2318</v>
      </c>
      <c r="C521" s="21" t="s">
        <v>52</v>
      </c>
      <c r="D521" s="25" t="s">
        <v>2120</v>
      </c>
      <c r="E521" s="35">
        <v>2020</v>
      </c>
      <c r="F521" s="49">
        <v>43896</v>
      </c>
      <c r="G521" s="38">
        <v>43878</v>
      </c>
      <c r="H521" s="38">
        <v>43878</v>
      </c>
      <c r="I521" s="25" t="s">
        <v>3006</v>
      </c>
      <c r="J521" s="35" t="s">
        <v>169</v>
      </c>
      <c r="K521" s="25"/>
      <c r="L521" s="35"/>
      <c r="M521" s="25"/>
      <c r="N521" s="23"/>
      <c r="O521" s="23" t="s">
        <v>3007</v>
      </c>
      <c r="P521" s="21" t="s">
        <v>464</v>
      </c>
      <c r="Q521" s="25"/>
      <c r="R521" s="25" t="s">
        <v>2237</v>
      </c>
      <c r="S521" s="25" t="s">
        <v>39</v>
      </c>
      <c r="T521" s="22">
        <v>0</v>
      </c>
      <c r="U521" s="22"/>
    </row>
    <row r="522" spans="1:21" x14ac:dyDescent="0.75">
      <c r="A522" s="17" t="s">
        <v>3008</v>
      </c>
      <c r="B522" s="35" t="s">
        <v>2323</v>
      </c>
      <c r="C522" s="21" t="s">
        <v>52</v>
      </c>
      <c r="D522" s="25" t="s">
        <v>2120</v>
      </c>
      <c r="E522" s="35">
        <v>2020</v>
      </c>
      <c r="F522" s="49">
        <v>43896</v>
      </c>
      <c r="G522" s="38">
        <v>43879</v>
      </c>
      <c r="H522" s="23">
        <v>43879</v>
      </c>
      <c r="I522" s="25" t="s">
        <v>3009</v>
      </c>
      <c r="J522" s="35" t="s">
        <v>169</v>
      </c>
      <c r="K522" s="25"/>
      <c r="L522" s="35"/>
      <c r="M522" s="25"/>
      <c r="N522" s="23"/>
      <c r="O522" s="23" t="s">
        <v>3010</v>
      </c>
      <c r="P522" s="21" t="s">
        <v>1117</v>
      </c>
      <c r="Q522" s="25" t="s">
        <v>3011</v>
      </c>
      <c r="R522" s="25" t="s">
        <v>3012</v>
      </c>
      <c r="S522" s="25" t="s">
        <v>39</v>
      </c>
      <c r="T522" s="22">
        <v>1</v>
      </c>
      <c r="U522" s="22"/>
    </row>
    <row r="523" spans="1:21" ht="28.5" x14ac:dyDescent="0.75">
      <c r="A523" s="17" t="s">
        <v>3013</v>
      </c>
      <c r="B523" s="35" t="s">
        <v>2326</v>
      </c>
      <c r="C523" s="21" t="s">
        <v>52</v>
      </c>
      <c r="D523" s="25" t="s">
        <v>2120</v>
      </c>
      <c r="E523" s="35">
        <v>2020</v>
      </c>
      <c r="F523" s="49">
        <v>43896</v>
      </c>
      <c r="G523" s="38">
        <v>43880</v>
      </c>
      <c r="H523" s="38">
        <v>43880</v>
      </c>
      <c r="I523" s="25" t="s">
        <v>3014</v>
      </c>
      <c r="J523" s="35" t="s">
        <v>169</v>
      </c>
      <c r="K523" s="25"/>
      <c r="L523" s="35"/>
      <c r="M523" s="25"/>
      <c r="N523" s="23"/>
      <c r="O523" s="23" t="s">
        <v>3015</v>
      </c>
      <c r="P523" s="24" t="s">
        <v>60</v>
      </c>
      <c r="Q523" s="25" t="s">
        <v>3016</v>
      </c>
      <c r="R523" s="25" t="s">
        <v>3017</v>
      </c>
      <c r="S523" s="25" t="s">
        <v>39</v>
      </c>
      <c r="T523" s="22">
        <v>1</v>
      </c>
      <c r="U523" s="22"/>
    </row>
    <row r="524" spans="1:21" ht="28.5" x14ac:dyDescent="0.75">
      <c r="A524" s="17" t="s">
        <v>3018</v>
      </c>
      <c r="B524" s="35" t="s">
        <v>2330</v>
      </c>
      <c r="C524" s="21" t="s">
        <v>52</v>
      </c>
      <c r="D524" s="25" t="s">
        <v>2120</v>
      </c>
      <c r="E524" s="35">
        <v>2020</v>
      </c>
      <c r="F524" s="49">
        <v>43896</v>
      </c>
      <c r="G524" s="38">
        <v>43881</v>
      </c>
      <c r="H524" s="23">
        <v>43881</v>
      </c>
      <c r="I524" s="25" t="s">
        <v>3019</v>
      </c>
      <c r="J524" s="35" t="s">
        <v>169</v>
      </c>
      <c r="K524" s="25"/>
      <c r="L524" s="35"/>
      <c r="M524" s="25"/>
      <c r="N524" s="23"/>
      <c r="O524" s="23" t="s">
        <v>3020</v>
      </c>
      <c r="P524" s="21" t="s">
        <v>253</v>
      </c>
      <c r="Q524" s="25"/>
      <c r="R524" s="25" t="s">
        <v>2237</v>
      </c>
      <c r="S524" s="25" t="s">
        <v>39</v>
      </c>
      <c r="T524" s="22">
        <v>0</v>
      </c>
      <c r="U524" s="22"/>
    </row>
    <row r="525" spans="1:21" ht="57" x14ac:dyDescent="0.75">
      <c r="A525" s="17" t="s">
        <v>3021</v>
      </c>
      <c r="B525" s="35" t="s">
        <v>2335</v>
      </c>
      <c r="C525" s="21" t="s">
        <v>52</v>
      </c>
      <c r="D525" s="25" t="s">
        <v>2120</v>
      </c>
      <c r="E525" s="35">
        <v>2020</v>
      </c>
      <c r="F525" s="49">
        <v>43896</v>
      </c>
      <c r="G525" s="38">
        <v>43881</v>
      </c>
      <c r="H525" s="23">
        <v>43881</v>
      </c>
      <c r="I525" s="25" t="s">
        <v>3022</v>
      </c>
      <c r="J525" s="35" t="s">
        <v>169</v>
      </c>
      <c r="K525" s="25" t="s">
        <v>2362</v>
      </c>
      <c r="L525" s="35" t="s">
        <v>3023</v>
      </c>
      <c r="M525" s="25"/>
      <c r="N525" s="23"/>
      <c r="O525" s="23" t="s">
        <v>3024</v>
      </c>
      <c r="P525" s="32" t="s">
        <v>143</v>
      </c>
      <c r="Q525" s="25" t="s">
        <v>3025</v>
      </c>
      <c r="R525" s="25" t="s">
        <v>3026</v>
      </c>
      <c r="S525" s="25" t="s">
        <v>39</v>
      </c>
      <c r="T525" s="22">
        <v>0</v>
      </c>
      <c r="U525" s="22"/>
    </row>
    <row r="526" spans="1:21" x14ac:dyDescent="0.75">
      <c r="A526" s="17" t="s">
        <v>3027</v>
      </c>
      <c r="B526" s="35" t="s">
        <v>2339</v>
      </c>
      <c r="C526" s="21" t="s">
        <v>52</v>
      </c>
      <c r="D526" s="25" t="s">
        <v>2120</v>
      </c>
      <c r="E526" s="35">
        <v>2020</v>
      </c>
      <c r="F526" s="49">
        <v>43896</v>
      </c>
      <c r="G526" s="38">
        <v>43882</v>
      </c>
      <c r="H526" s="38">
        <v>43882</v>
      </c>
      <c r="I526" s="25" t="s">
        <v>3028</v>
      </c>
      <c r="J526" s="35" t="s">
        <v>169</v>
      </c>
      <c r="K526" s="25"/>
      <c r="L526" s="35"/>
      <c r="M526" s="25"/>
      <c r="N526" s="23"/>
      <c r="O526" s="23" t="s">
        <v>3029</v>
      </c>
      <c r="P526" s="108" t="s">
        <v>66</v>
      </c>
      <c r="Q526" s="25" t="s">
        <v>3030</v>
      </c>
      <c r="R526" s="25" t="s">
        <v>3031</v>
      </c>
      <c r="S526" s="25" t="s">
        <v>39</v>
      </c>
      <c r="T526" s="22">
        <v>1</v>
      </c>
      <c r="U526" s="22"/>
    </row>
    <row r="527" spans="1:21" ht="28.5" x14ac:dyDescent="0.75">
      <c r="A527" s="17" t="s">
        <v>3032</v>
      </c>
      <c r="B527" s="35" t="s">
        <v>2343</v>
      </c>
      <c r="C527" s="21" t="s">
        <v>52</v>
      </c>
      <c r="D527" s="25" t="s">
        <v>2120</v>
      </c>
      <c r="E527" s="35">
        <v>2020</v>
      </c>
      <c r="F527" s="49">
        <v>43896</v>
      </c>
      <c r="G527" s="38">
        <v>43882</v>
      </c>
      <c r="H527" s="38">
        <v>43882</v>
      </c>
      <c r="I527" s="25" t="s">
        <v>1600</v>
      </c>
      <c r="J527" s="35" t="s">
        <v>169</v>
      </c>
      <c r="K527" s="25"/>
      <c r="L527" s="35"/>
      <c r="M527" s="25"/>
      <c r="N527" s="23"/>
      <c r="O527" s="23" t="s">
        <v>2314</v>
      </c>
      <c r="P527" s="21" t="s">
        <v>48</v>
      </c>
      <c r="Q527" s="25" t="s">
        <v>2973</v>
      </c>
      <c r="R527" s="25" t="s">
        <v>2974</v>
      </c>
      <c r="S527" s="25" t="s">
        <v>39</v>
      </c>
      <c r="T527" s="22">
        <v>0</v>
      </c>
      <c r="U527" s="22"/>
    </row>
    <row r="528" spans="1:21" ht="28.5" x14ac:dyDescent="0.75">
      <c r="A528" s="17" t="s">
        <v>3033</v>
      </c>
      <c r="B528" s="35" t="s">
        <v>2348</v>
      </c>
      <c r="C528" s="21" t="s">
        <v>52</v>
      </c>
      <c r="D528" s="25" t="s">
        <v>2120</v>
      </c>
      <c r="E528" s="35">
        <v>2020</v>
      </c>
      <c r="F528" s="49">
        <v>43896</v>
      </c>
      <c r="G528" s="38">
        <v>43883</v>
      </c>
      <c r="H528" s="23">
        <v>43885</v>
      </c>
      <c r="I528" s="25" t="s">
        <v>3034</v>
      </c>
      <c r="J528" s="35" t="s">
        <v>169</v>
      </c>
      <c r="K528" s="25" t="s">
        <v>2994</v>
      </c>
      <c r="L528" s="35" t="s">
        <v>3023</v>
      </c>
      <c r="M528" s="25"/>
      <c r="N528" s="23"/>
      <c r="O528" s="23" t="s">
        <v>3035</v>
      </c>
      <c r="P528" s="32" t="s">
        <v>143</v>
      </c>
      <c r="Q528" s="25" t="s">
        <v>3036</v>
      </c>
      <c r="R528" s="25" t="s">
        <v>3037</v>
      </c>
      <c r="S528" s="25" t="s">
        <v>39</v>
      </c>
      <c r="T528" s="22">
        <v>0</v>
      </c>
      <c r="U528" s="22"/>
    </row>
    <row r="529" spans="1:21" ht="42.75" x14ac:dyDescent="0.75">
      <c r="A529" s="17" t="s">
        <v>3038</v>
      </c>
      <c r="B529" s="35" t="s">
        <v>2354</v>
      </c>
      <c r="C529" s="21" t="s">
        <v>52</v>
      </c>
      <c r="D529" s="25" t="s">
        <v>2120</v>
      </c>
      <c r="E529" s="35">
        <v>2020</v>
      </c>
      <c r="F529" s="49">
        <v>43896</v>
      </c>
      <c r="G529" s="38">
        <v>43884</v>
      </c>
      <c r="H529" s="38">
        <v>43884</v>
      </c>
      <c r="I529" s="25" t="s">
        <v>3039</v>
      </c>
      <c r="J529" s="35" t="s">
        <v>2306</v>
      </c>
      <c r="K529" s="25" t="s">
        <v>3040</v>
      </c>
      <c r="L529" s="35"/>
      <c r="M529" s="25"/>
      <c r="N529" s="23"/>
      <c r="O529" s="23" t="s">
        <v>3041</v>
      </c>
      <c r="P529" s="108" t="s">
        <v>66</v>
      </c>
      <c r="Q529" s="25" t="s">
        <v>2230</v>
      </c>
      <c r="R529" s="25" t="s">
        <v>2231</v>
      </c>
      <c r="S529" s="25" t="s">
        <v>39</v>
      </c>
      <c r="T529" s="22">
        <v>1</v>
      </c>
      <c r="U529" s="22"/>
    </row>
    <row r="530" spans="1:21" ht="28.5" x14ac:dyDescent="0.75">
      <c r="A530" s="17" t="s">
        <v>3042</v>
      </c>
      <c r="B530" s="21">
        <v>1</v>
      </c>
      <c r="C530" s="21" t="s">
        <v>52</v>
      </c>
      <c r="D530" s="21" t="s">
        <v>2483</v>
      </c>
      <c r="E530" s="18">
        <v>2020</v>
      </c>
      <c r="F530" s="49">
        <v>43896</v>
      </c>
      <c r="G530" s="20">
        <v>43864</v>
      </c>
      <c r="H530" s="20">
        <v>43863</v>
      </c>
      <c r="I530" s="18" t="s">
        <v>2508</v>
      </c>
      <c r="J530" s="18" t="s">
        <v>2509</v>
      </c>
      <c r="K530" s="18" t="s">
        <v>2510</v>
      </c>
      <c r="L530" s="18" t="s">
        <v>2511</v>
      </c>
      <c r="M530" s="21" t="s">
        <v>2512</v>
      </c>
      <c r="N530" s="23" t="s">
        <v>2513</v>
      </c>
      <c r="O530" s="23" t="s">
        <v>2514</v>
      </c>
      <c r="P530" s="21" t="s">
        <v>92</v>
      </c>
      <c r="Q530" s="18" t="s">
        <v>2515</v>
      </c>
      <c r="R530" s="21" t="s">
        <v>2516</v>
      </c>
      <c r="S530" s="25" t="s">
        <v>39</v>
      </c>
      <c r="T530" s="22">
        <v>0</v>
      </c>
      <c r="U530" s="22"/>
    </row>
    <row r="531" spans="1:21" ht="28.5" x14ac:dyDescent="0.75">
      <c r="A531" s="17" t="s">
        <v>3043</v>
      </c>
      <c r="B531" s="21">
        <v>2</v>
      </c>
      <c r="C531" s="21" t="s">
        <v>52</v>
      </c>
      <c r="D531" s="21" t="s">
        <v>2483</v>
      </c>
      <c r="E531" s="18">
        <v>2020</v>
      </c>
      <c r="F531" s="49">
        <v>43896</v>
      </c>
      <c r="G531" s="20">
        <v>43864</v>
      </c>
      <c r="H531" s="20">
        <v>43863</v>
      </c>
      <c r="I531" s="18" t="s">
        <v>2508</v>
      </c>
      <c r="J531" s="18" t="s">
        <v>2509</v>
      </c>
      <c r="K531" s="18" t="s">
        <v>2510</v>
      </c>
      <c r="L531" s="18" t="s">
        <v>2511</v>
      </c>
      <c r="M531" s="21" t="s">
        <v>2512</v>
      </c>
      <c r="N531" s="23" t="s">
        <v>2513</v>
      </c>
      <c r="O531" s="23" t="s">
        <v>2514</v>
      </c>
      <c r="P531" s="21" t="s">
        <v>92</v>
      </c>
      <c r="Q531" s="18" t="s">
        <v>2515</v>
      </c>
      <c r="R531" s="21" t="s">
        <v>2516</v>
      </c>
      <c r="S531" s="18" t="s">
        <v>39</v>
      </c>
      <c r="T531" s="22">
        <v>0</v>
      </c>
      <c r="U531" s="22"/>
    </row>
    <row r="532" spans="1:21" ht="42.75" x14ac:dyDescent="0.75">
      <c r="A532" s="17" t="s">
        <v>3044</v>
      </c>
      <c r="B532" s="21">
        <v>3</v>
      </c>
      <c r="C532" s="21" t="s">
        <v>52</v>
      </c>
      <c r="D532" s="21" t="s">
        <v>2483</v>
      </c>
      <c r="E532" s="18">
        <v>2020</v>
      </c>
      <c r="F532" s="49">
        <v>43896</v>
      </c>
      <c r="G532" s="20">
        <v>43872</v>
      </c>
      <c r="H532" s="20">
        <v>43869</v>
      </c>
      <c r="I532" s="18" t="s">
        <v>2519</v>
      </c>
      <c r="J532" s="21" t="s">
        <v>169</v>
      </c>
      <c r="K532" s="21"/>
      <c r="L532" s="18"/>
      <c r="M532" s="21" t="s">
        <v>2520</v>
      </c>
      <c r="N532" s="23"/>
      <c r="O532" s="23" t="s">
        <v>2521</v>
      </c>
      <c r="P532" s="108" t="s">
        <v>66</v>
      </c>
      <c r="Q532" s="21" t="s">
        <v>2505</v>
      </c>
      <c r="R532" s="21" t="s">
        <v>2522</v>
      </c>
      <c r="S532" s="18" t="s">
        <v>39</v>
      </c>
      <c r="T532" s="22">
        <v>1</v>
      </c>
      <c r="U532" s="22"/>
    </row>
    <row r="533" spans="1:21" ht="28.5" x14ac:dyDescent="0.75">
      <c r="A533" s="17" t="s">
        <v>3045</v>
      </c>
      <c r="B533" s="21">
        <v>4</v>
      </c>
      <c r="C533" s="21" t="s">
        <v>52</v>
      </c>
      <c r="D533" s="21" t="s">
        <v>2483</v>
      </c>
      <c r="E533" s="18">
        <v>2020</v>
      </c>
      <c r="F533" s="49">
        <v>43896</v>
      </c>
      <c r="G533" s="20">
        <v>43872</v>
      </c>
      <c r="H533" s="20">
        <v>43870</v>
      </c>
      <c r="I533" s="18" t="s">
        <v>2524</v>
      </c>
      <c r="J533" s="21" t="s">
        <v>169</v>
      </c>
      <c r="K533" s="18"/>
      <c r="L533" s="18"/>
      <c r="M533" s="21" t="s">
        <v>2520</v>
      </c>
      <c r="N533" s="23"/>
      <c r="O533" s="23" t="s">
        <v>2525</v>
      </c>
      <c r="P533" s="108" t="s">
        <v>66</v>
      </c>
      <c r="Q533" s="21" t="s">
        <v>2505</v>
      </c>
      <c r="R533" s="21" t="s">
        <v>2526</v>
      </c>
      <c r="S533" s="18" t="s">
        <v>39</v>
      </c>
      <c r="T533" s="22">
        <v>1</v>
      </c>
      <c r="U533" s="22"/>
    </row>
    <row r="534" spans="1:21" ht="28.5" x14ac:dyDescent="0.75">
      <c r="A534" s="17" t="s">
        <v>3046</v>
      </c>
      <c r="B534" s="21">
        <v>5</v>
      </c>
      <c r="C534" s="21" t="s">
        <v>52</v>
      </c>
      <c r="D534" s="21" t="s">
        <v>2483</v>
      </c>
      <c r="E534" s="18">
        <v>2020</v>
      </c>
      <c r="F534" s="49">
        <v>43896</v>
      </c>
      <c r="G534" s="20">
        <v>43885</v>
      </c>
      <c r="H534" s="20">
        <v>43882</v>
      </c>
      <c r="I534" s="18" t="s">
        <v>3047</v>
      </c>
      <c r="J534" s="21" t="s">
        <v>3048</v>
      </c>
      <c r="K534" s="21" t="s">
        <v>3049</v>
      </c>
      <c r="L534" s="18" t="s">
        <v>2260</v>
      </c>
      <c r="M534" s="21" t="s">
        <v>140</v>
      </c>
      <c r="N534" s="23" t="s">
        <v>151</v>
      </c>
      <c r="O534" s="23" t="s">
        <v>3050</v>
      </c>
      <c r="P534" s="21" t="s">
        <v>92</v>
      </c>
      <c r="Q534" s="21" t="s">
        <v>3051</v>
      </c>
      <c r="R534" s="21" t="s">
        <v>2516</v>
      </c>
      <c r="S534" s="18" t="s">
        <v>39</v>
      </c>
      <c r="T534" s="22">
        <v>0</v>
      </c>
      <c r="U534" s="22"/>
    </row>
    <row r="535" spans="1:21" ht="143.25" customHeight="1" x14ac:dyDescent="0.75">
      <c r="A535" s="17" t="s">
        <v>3052</v>
      </c>
      <c r="B535" s="27">
        <v>39</v>
      </c>
      <c r="C535" s="28" t="s">
        <v>100</v>
      </c>
      <c r="D535" s="27" t="s">
        <v>101</v>
      </c>
      <c r="E535" s="27">
        <v>2020</v>
      </c>
      <c r="F535" s="49">
        <v>43896</v>
      </c>
      <c r="G535" s="75">
        <v>43880</v>
      </c>
      <c r="H535" s="23">
        <v>43879</v>
      </c>
      <c r="I535" s="27" t="s">
        <v>3053</v>
      </c>
      <c r="J535" s="27" t="s">
        <v>103</v>
      </c>
      <c r="K535" s="28" t="s">
        <v>3054</v>
      </c>
      <c r="L535" s="27" t="s">
        <v>2730</v>
      </c>
      <c r="M535" s="27" t="s">
        <v>172</v>
      </c>
      <c r="N535" s="23" t="s">
        <v>107</v>
      </c>
      <c r="O535" s="23" t="s">
        <v>3055</v>
      </c>
      <c r="P535" s="21" t="s">
        <v>36</v>
      </c>
      <c r="Q535" s="27" t="s">
        <v>204</v>
      </c>
      <c r="R535" s="27" t="s">
        <v>205</v>
      </c>
      <c r="S535" s="27" t="s">
        <v>39</v>
      </c>
      <c r="T535" s="22">
        <v>0</v>
      </c>
      <c r="U535" s="22"/>
    </row>
    <row r="536" spans="1:21" ht="28.5" x14ac:dyDescent="0.75">
      <c r="A536" s="17" t="s">
        <v>3056</v>
      </c>
      <c r="B536" s="27">
        <v>40</v>
      </c>
      <c r="C536" s="28" t="s">
        <v>100</v>
      </c>
      <c r="D536" s="27" t="s">
        <v>101</v>
      </c>
      <c r="E536" s="27">
        <v>2020</v>
      </c>
      <c r="F536" s="49">
        <v>43896</v>
      </c>
      <c r="G536" s="75">
        <v>43881</v>
      </c>
      <c r="H536" s="75">
        <v>43880</v>
      </c>
      <c r="I536" s="27" t="s">
        <v>3057</v>
      </c>
      <c r="J536" s="27" t="s">
        <v>103</v>
      </c>
      <c r="K536" s="27" t="s">
        <v>3058</v>
      </c>
      <c r="L536" s="27" t="s">
        <v>3059</v>
      </c>
      <c r="M536" s="27" t="s">
        <v>172</v>
      </c>
      <c r="N536" s="23" t="s">
        <v>107</v>
      </c>
      <c r="O536" s="23" t="s">
        <v>3060</v>
      </c>
      <c r="P536" s="24" t="s">
        <v>60</v>
      </c>
      <c r="Q536" s="27" t="s">
        <v>3061</v>
      </c>
      <c r="R536" s="27" t="s">
        <v>181</v>
      </c>
      <c r="S536" s="27" t="s">
        <v>39</v>
      </c>
      <c r="T536" s="22">
        <v>1</v>
      </c>
      <c r="U536" s="22"/>
    </row>
    <row r="537" spans="1:21" ht="28.5" x14ac:dyDescent="0.75">
      <c r="A537" s="17" t="s">
        <v>3062</v>
      </c>
      <c r="B537" s="27">
        <v>41</v>
      </c>
      <c r="C537" s="28" t="s">
        <v>100</v>
      </c>
      <c r="D537" s="27" t="s">
        <v>101</v>
      </c>
      <c r="E537" s="27">
        <v>2020</v>
      </c>
      <c r="F537" s="49">
        <v>43896</v>
      </c>
      <c r="G537" s="75">
        <v>43885</v>
      </c>
      <c r="H537" s="23">
        <v>43881</v>
      </c>
      <c r="I537" s="27" t="s">
        <v>3063</v>
      </c>
      <c r="J537" s="27" t="s">
        <v>103</v>
      </c>
      <c r="K537" s="28" t="s">
        <v>55</v>
      </c>
      <c r="L537" s="27" t="s">
        <v>55</v>
      </c>
      <c r="M537" s="27" t="s">
        <v>172</v>
      </c>
      <c r="N537" s="23" t="s">
        <v>107</v>
      </c>
      <c r="O537" s="23" t="s">
        <v>3064</v>
      </c>
      <c r="P537" s="21" t="s">
        <v>464</v>
      </c>
      <c r="Q537" s="27" t="s">
        <v>55</v>
      </c>
      <c r="R537" s="27" t="s">
        <v>3065</v>
      </c>
      <c r="S537" s="27" t="s">
        <v>39</v>
      </c>
      <c r="T537" s="22">
        <v>0</v>
      </c>
      <c r="U537" s="22"/>
    </row>
    <row r="538" spans="1:21" ht="175.5" customHeight="1" x14ac:dyDescent="0.75">
      <c r="A538" s="17" t="s">
        <v>3066</v>
      </c>
      <c r="B538" s="27">
        <v>42</v>
      </c>
      <c r="C538" s="28" t="s">
        <v>100</v>
      </c>
      <c r="D538" s="27" t="s">
        <v>101</v>
      </c>
      <c r="E538" s="27">
        <v>2020</v>
      </c>
      <c r="F538" s="49">
        <v>43896</v>
      </c>
      <c r="G538" s="75">
        <v>43885</v>
      </c>
      <c r="H538" s="23">
        <v>43881</v>
      </c>
      <c r="I538" s="27" t="s">
        <v>268</v>
      </c>
      <c r="J538" s="27" t="s">
        <v>103</v>
      </c>
      <c r="K538" s="28" t="s">
        <v>55</v>
      </c>
      <c r="L538" s="27" t="s">
        <v>55</v>
      </c>
      <c r="M538" s="27" t="s">
        <v>172</v>
      </c>
      <c r="N538" s="23" t="s">
        <v>107</v>
      </c>
      <c r="O538" s="23" t="s">
        <v>3067</v>
      </c>
      <c r="P538" s="21" t="s">
        <v>36</v>
      </c>
      <c r="Q538" s="27" t="s">
        <v>204</v>
      </c>
      <c r="R538" s="27" t="s">
        <v>205</v>
      </c>
      <c r="S538" s="27" t="s">
        <v>39</v>
      </c>
      <c r="T538" s="22">
        <v>0</v>
      </c>
      <c r="U538" s="22"/>
    </row>
    <row r="539" spans="1:21" ht="180" customHeight="1" x14ac:dyDescent="0.75">
      <c r="A539" s="17" t="s">
        <v>3068</v>
      </c>
      <c r="B539" s="27">
        <v>43</v>
      </c>
      <c r="C539" s="28" t="s">
        <v>100</v>
      </c>
      <c r="D539" s="27" t="s">
        <v>101</v>
      </c>
      <c r="E539" s="27">
        <v>2020</v>
      </c>
      <c r="F539" s="49">
        <v>43896</v>
      </c>
      <c r="G539" s="75">
        <v>43885</v>
      </c>
      <c r="H539" s="75">
        <v>43882</v>
      </c>
      <c r="I539" s="27" t="s">
        <v>3069</v>
      </c>
      <c r="J539" s="27" t="s">
        <v>103</v>
      </c>
      <c r="K539" s="28" t="s">
        <v>55</v>
      </c>
      <c r="L539" s="27" t="s">
        <v>55</v>
      </c>
      <c r="M539" s="27" t="s">
        <v>172</v>
      </c>
      <c r="N539" s="23" t="s">
        <v>107</v>
      </c>
      <c r="O539" s="23" t="s">
        <v>3070</v>
      </c>
      <c r="P539" s="21" t="s">
        <v>36</v>
      </c>
      <c r="Q539" s="27" t="s">
        <v>204</v>
      </c>
      <c r="R539" s="27" t="s">
        <v>7897</v>
      </c>
      <c r="S539" s="27" t="s">
        <v>39</v>
      </c>
      <c r="T539" s="22">
        <v>0</v>
      </c>
      <c r="U539" s="22"/>
    </row>
    <row r="540" spans="1:21" ht="156.75" x14ac:dyDescent="0.75">
      <c r="A540" s="17" t="s">
        <v>3071</v>
      </c>
      <c r="B540" s="27">
        <v>44</v>
      </c>
      <c r="C540" s="28" t="s">
        <v>100</v>
      </c>
      <c r="D540" s="27" t="s">
        <v>101</v>
      </c>
      <c r="E540" s="27">
        <v>2020</v>
      </c>
      <c r="F540" s="49">
        <v>43896</v>
      </c>
      <c r="G540" s="75">
        <v>43885</v>
      </c>
      <c r="H540" s="75">
        <v>43884</v>
      </c>
      <c r="I540" s="27" t="s">
        <v>3072</v>
      </c>
      <c r="J540" s="27" t="s">
        <v>103</v>
      </c>
      <c r="K540" s="28" t="s">
        <v>55</v>
      </c>
      <c r="L540" s="27" t="s">
        <v>55</v>
      </c>
      <c r="M540" s="27" t="s">
        <v>172</v>
      </c>
      <c r="N540" s="23" t="s">
        <v>107</v>
      </c>
      <c r="O540" s="23" t="s">
        <v>3073</v>
      </c>
      <c r="P540" s="21" t="s">
        <v>36</v>
      </c>
      <c r="Q540" s="27" t="s">
        <v>204</v>
      </c>
      <c r="R540" s="27" t="s">
        <v>7896</v>
      </c>
      <c r="S540" s="27" t="s">
        <v>39</v>
      </c>
      <c r="T540" s="22">
        <v>0</v>
      </c>
      <c r="U540" s="22"/>
    </row>
    <row r="541" spans="1:21" x14ac:dyDescent="0.75">
      <c r="A541" s="17" t="s">
        <v>3074</v>
      </c>
      <c r="B541" s="27">
        <v>45</v>
      </c>
      <c r="C541" s="28" t="s">
        <v>100</v>
      </c>
      <c r="D541" s="27" t="s">
        <v>101</v>
      </c>
      <c r="E541" s="27">
        <v>2020</v>
      </c>
      <c r="F541" s="49">
        <v>43896</v>
      </c>
      <c r="G541" s="75">
        <v>43885</v>
      </c>
      <c r="H541" s="23">
        <v>43885</v>
      </c>
      <c r="I541" s="27" t="s">
        <v>3075</v>
      </c>
      <c r="J541" s="27" t="s">
        <v>119</v>
      </c>
      <c r="K541" s="28" t="s">
        <v>3076</v>
      </c>
      <c r="L541" s="27" t="s">
        <v>3077</v>
      </c>
      <c r="M541" s="27" t="s">
        <v>140</v>
      </c>
      <c r="N541" s="23" t="s">
        <v>123</v>
      </c>
      <c r="O541" s="23" t="s">
        <v>3078</v>
      </c>
      <c r="P541" s="21" t="s">
        <v>48</v>
      </c>
      <c r="Q541" s="27" t="s">
        <v>3079</v>
      </c>
      <c r="R541" s="27" t="s">
        <v>2713</v>
      </c>
      <c r="S541" s="27" t="s">
        <v>39</v>
      </c>
      <c r="T541" s="22">
        <v>0</v>
      </c>
      <c r="U541" s="22"/>
    </row>
    <row r="542" spans="1:21" ht="28.5" x14ac:dyDescent="0.75">
      <c r="A542" s="17" t="s">
        <v>3080</v>
      </c>
      <c r="B542" s="27">
        <v>46</v>
      </c>
      <c r="C542" s="28" t="s">
        <v>100</v>
      </c>
      <c r="D542" s="27" t="s">
        <v>101</v>
      </c>
      <c r="E542" s="27">
        <v>2020</v>
      </c>
      <c r="F542" s="49">
        <v>43896</v>
      </c>
      <c r="G542" s="75">
        <v>43885</v>
      </c>
      <c r="H542" s="75">
        <v>43884</v>
      </c>
      <c r="I542" s="27" t="s">
        <v>3081</v>
      </c>
      <c r="J542" s="27" t="s">
        <v>119</v>
      </c>
      <c r="K542" s="28" t="s">
        <v>3082</v>
      </c>
      <c r="L542" s="27" t="s">
        <v>2824</v>
      </c>
      <c r="M542" s="27" t="s">
        <v>140</v>
      </c>
      <c r="N542" s="23" t="s">
        <v>123</v>
      </c>
      <c r="O542" s="23" t="s">
        <v>3083</v>
      </c>
      <c r="P542" s="108" t="s">
        <v>66</v>
      </c>
      <c r="Q542" s="27" t="s">
        <v>3084</v>
      </c>
      <c r="R542" s="27" t="s">
        <v>55</v>
      </c>
      <c r="S542" s="27" t="s">
        <v>39</v>
      </c>
      <c r="T542" s="22">
        <v>1</v>
      </c>
      <c r="U542" s="22"/>
    </row>
    <row r="543" spans="1:21" x14ac:dyDescent="0.75">
      <c r="A543" s="17" t="s">
        <v>3085</v>
      </c>
      <c r="B543" s="27">
        <v>47</v>
      </c>
      <c r="C543" s="28" t="s">
        <v>100</v>
      </c>
      <c r="D543" s="27" t="s">
        <v>101</v>
      </c>
      <c r="E543" s="27">
        <v>2020</v>
      </c>
      <c r="F543" s="49">
        <v>43896</v>
      </c>
      <c r="G543" s="75">
        <v>43885</v>
      </c>
      <c r="H543" s="75">
        <v>43884</v>
      </c>
      <c r="I543" s="27" t="s">
        <v>3086</v>
      </c>
      <c r="J543" s="27" t="s">
        <v>119</v>
      </c>
      <c r="K543" s="28" t="s">
        <v>55</v>
      </c>
      <c r="L543" s="27" t="s">
        <v>55</v>
      </c>
      <c r="M543" s="27" t="s">
        <v>172</v>
      </c>
      <c r="N543" s="23" t="s">
        <v>179</v>
      </c>
      <c r="O543" s="23" t="s">
        <v>3087</v>
      </c>
      <c r="P543" s="108" t="s">
        <v>66</v>
      </c>
      <c r="Q543" s="27" t="s">
        <v>55</v>
      </c>
      <c r="R543" s="27" t="s">
        <v>181</v>
      </c>
      <c r="S543" s="27" t="s">
        <v>39</v>
      </c>
      <c r="T543" s="22">
        <v>1</v>
      </c>
      <c r="U543" s="22"/>
    </row>
    <row r="544" spans="1:21" ht="28.5" x14ac:dyDescent="0.75">
      <c r="A544" s="17" t="s">
        <v>3088</v>
      </c>
      <c r="B544" s="27">
        <v>48</v>
      </c>
      <c r="C544" s="28" t="s">
        <v>100</v>
      </c>
      <c r="D544" s="27" t="s">
        <v>101</v>
      </c>
      <c r="E544" s="27">
        <v>2020</v>
      </c>
      <c r="F544" s="49">
        <v>43896</v>
      </c>
      <c r="G544" s="75">
        <v>43887</v>
      </c>
      <c r="H544" s="23">
        <v>43886</v>
      </c>
      <c r="I544" s="27" t="s">
        <v>3089</v>
      </c>
      <c r="J544" s="27" t="s">
        <v>103</v>
      </c>
      <c r="K544" s="27" t="s">
        <v>55</v>
      </c>
      <c r="L544" s="27" t="s">
        <v>55</v>
      </c>
      <c r="M544" s="27" t="s">
        <v>172</v>
      </c>
      <c r="N544" s="23" t="s">
        <v>3090</v>
      </c>
      <c r="O544" s="23" t="s">
        <v>3091</v>
      </c>
      <c r="P544" s="108" t="s">
        <v>66</v>
      </c>
      <c r="Q544" s="27" t="s">
        <v>55</v>
      </c>
      <c r="R544" s="27" t="s">
        <v>181</v>
      </c>
      <c r="S544" s="27" t="s">
        <v>39</v>
      </c>
      <c r="T544" s="22">
        <v>1</v>
      </c>
      <c r="U544" s="22"/>
    </row>
    <row r="545" spans="1:21" x14ac:dyDescent="0.75">
      <c r="A545" s="17" t="s">
        <v>3092</v>
      </c>
      <c r="B545" s="27">
        <v>49</v>
      </c>
      <c r="C545" s="28" t="s">
        <v>100</v>
      </c>
      <c r="D545" s="27" t="s">
        <v>101</v>
      </c>
      <c r="E545" s="27">
        <v>2020</v>
      </c>
      <c r="F545" s="49">
        <v>43896</v>
      </c>
      <c r="G545" s="75">
        <v>43886</v>
      </c>
      <c r="H545" s="23">
        <v>43885</v>
      </c>
      <c r="I545" s="27" t="s">
        <v>3093</v>
      </c>
      <c r="J545" s="27" t="s">
        <v>119</v>
      </c>
      <c r="K545" s="27" t="s">
        <v>55</v>
      </c>
      <c r="L545" s="27" t="s">
        <v>55</v>
      </c>
      <c r="M545" s="27" t="s">
        <v>172</v>
      </c>
      <c r="N545" s="23" t="s">
        <v>179</v>
      </c>
      <c r="O545" s="23" t="s">
        <v>3094</v>
      </c>
      <c r="P545" s="21" t="s">
        <v>1117</v>
      </c>
      <c r="Q545" s="27" t="s">
        <v>55</v>
      </c>
      <c r="R545" s="27" t="s">
        <v>181</v>
      </c>
      <c r="S545" s="27" t="s">
        <v>39</v>
      </c>
      <c r="T545" s="22">
        <v>1</v>
      </c>
      <c r="U545" s="22"/>
    </row>
    <row r="546" spans="1:21" ht="28.5" x14ac:dyDescent="0.75">
      <c r="A546" s="17" t="s">
        <v>3095</v>
      </c>
      <c r="B546" s="27">
        <v>50</v>
      </c>
      <c r="C546" s="28" t="s">
        <v>100</v>
      </c>
      <c r="D546" s="27" t="s">
        <v>101</v>
      </c>
      <c r="E546" s="27">
        <v>2020</v>
      </c>
      <c r="F546" s="49">
        <v>43896</v>
      </c>
      <c r="G546" s="75">
        <v>43888</v>
      </c>
      <c r="H546" s="23">
        <v>43887</v>
      </c>
      <c r="I546" s="27" t="s">
        <v>3096</v>
      </c>
      <c r="J546" s="27" t="s">
        <v>103</v>
      </c>
      <c r="K546" s="27" t="s">
        <v>55</v>
      </c>
      <c r="L546" s="27" t="s">
        <v>55</v>
      </c>
      <c r="M546" s="27" t="s">
        <v>172</v>
      </c>
      <c r="N546" s="23" t="s">
        <v>107</v>
      </c>
      <c r="O546" s="23" t="s">
        <v>3097</v>
      </c>
      <c r="P546" s="42" t="s">
        <v>264</v>
      </c>
      <c r="Q546" s="27" t="s">
        <v>3098</v>
      </c>
      <c r="R546" s="27" t="s">
        <v>2705</v>
      </c>
      <c r="S546" s="27" t="s">
        <v>39</v>
      </c>
      <c r="T546" s="22">
        <v>0</v>
      </c>
      <c r="U546" s="22"/>
    </row>
    <row r="547" spans="1:21" ht="156.75" x14ac:dyDescent="0.75">
      <c r="A547" s="17" t="s">
        <v>3099</v>
      </c>
      <c r="B547" s="27">
        <v>51</v>
      </c>
      <c r="C547" s="28" t="s">
        <v>100</v>
      </c>
      <c r="D547" s="27" t="s">
        <v>101</v>
      </c>
      <c r="E547" s="27">
        <v>2020</v>
      </c>
      <c r="F547" s="49">
        <v>43896</v>
      </c>
      <c r="G547" s="75">
        <v>43888</v>
      </c>
      <c r="H547" s="23">
        <v>43887</v>
      </c>
      <c r="I547" s="27" t="s">
        <v>3100</v>
      </c>
      <c r="J547" s="27" t="s">
        <v>103</v>
      </c>
      <c r="K547" s="28" t="s">
        <v>55</v>
      </c>
      <c r="L547" s="27" t="s">
        <v>55</v>
      </c>
      <c r="M547" s="27" t="s">
        <v>172</v>
      </c>
      <c r="N547" s="23" t="s">
        <v>107</v>
      </c>
      <c r="O547" s="23" t="s">
        <v>3101</v>
      </c>
      <c r="P547" s="27" t="s">
        <v>232</v>
      </c>
      <c r="Q547" s="27" t="s">
        <v>204</v>
      </c>
      <c r="R547" s="27" t="s">
        <v>7898</v>
      </c>
      <c r="S547" s="27" t="s">
        <v>39</v>
      </c>
      <c r="T547" s="22">
        <v>0</v>
      </c>
      <c r="U547" s="22"/>
    </row>
    <row r="548" spans="1:21" x14ac:dyDescent="0.75">
      <c r="A548" s="17" t="s">
        <v>3102</v>
      </c>
      <c r="B548" s="27">
        <v>52</v>
      </c>
      <c r="C548" s="28" t="s">
        <v>100</v>
      </c>
      <c r="D548" s="27" t="s">
        <v>101</v>
      </c>
      <c r="E548" s="27">
        <v>2020</v>
      </c>
      <c r="F548" s="49">
        <v>43896</v>
      </c>
      <c r="G548" s="75">
        <v>43888</v>
      </c>
      <c r="H548" s="23">
        <v>43887</v>
      </c>
      <c r="I548" s="27" t="s">
        <v>3103</v>
      </c>
      <c r="J548" s="27" t="s">
        <v>119</v>
      </c>
      <c r="K548" s="27" t="s">
        <v>55</v>
      </c>
      <c r="L548" s="27" t="s">
        <v>55</v>
      </c>
      <c r="M548" s="27" t="s">
        <v>172</v>
      </c>
      <c r="N548" s="23" t="s">
        <v>179</v>
      </c>
      <c r="O548" s="23" t="s">
        <v>3104</v>
      </c>
      <c r="P548" s="108" t="s">
        <v>66</v>
      </c>
      <c r="Q548" s="27" t="s">
        <v>3105</v>
      </c>
      <c r="R548" s="27" t="s">
        <v>181</v>
      </c>
      <c r="S548" s="27" t="s">
        <v>39</v>
      </c>
      <c r="T548" s="22">
        <v>1</v>
      </c>
      <c r="U548" s="22"/>
    </row>
    <row r="549" spans="1:21" x14ac:dyDescent="0.75">
      <c r="A549" s="17" t="s">
        <v>3106</v>
      </c>
      <c r="B549" s="27">
        <v>53</v>
      </c>
      <c r="C549" s="28" t="s">
        <v>100</v>
      </c>
      <c r="D549" s="27" t="s">
        <v>101</v>
      </c>
      <c r="E549" s="27">
        <v>2020</v>
      </c>
      <c r="F549" s="49">
        <v>43896</v>
      </c>
      <c r="G549" s="75">
        <v>43889</v>
      </c>
      <c r="H549" s="75">
        <v>43888</v>
      </c>
      <c r="I549" s="27" t="s">
        <v>3107</v>
      </c>
      <c r="J549" s="27" t="s">
        <v>103</v>
      </c>
      <c r="K549" s="27" t="s">
        <v>3108</v>
      </c>
      <c r="L549" s="27" t="s">
        <v>3109</v>
      </c>
      <c r="M549" s="27" t="s">
        <v>172</v>
      </c>
      <c r="N549" s="23" t="s">
        <v>3110</v>
      </c>
      <c r="O549" s="23" t="s">
        <v>3111</v>
      </c>
      <c r="P549" s="21" t="s">
        <v>48</v>
      </c>
      <c r="Q549" s="78" t="s">
        <v>3112</v>
      </c>
      <c r="R549" s="27" t="s">
        <v>3113</v>
      </c>
      <c r="S549" s="27" t="s">
        <v>39</v>
      </c>
      <c r="T549" s="22">
        <v>0</v>
      </c>
      <c r="U549" s="22"/>
    </row>
    <row r="550" spans="1:21" ht="160.5" customHeight="1" x14ac:dyDescent="0.75">
      <c r="A550" s="17" t="s">
        <v>3114</v>
      </c>
      <c r="B550" s="27">
        <v>54</v>
      </c>
      <c r="C550" s="28" t="s">
        <v>100</v>
      </c>
      <c r="D550" s="27" t="s">
        <v>101</v>
      </c>
      <c r="E550" s="27">
        <v>2020</v>
      </c>
      <c r="F550" s="49">
        <v>43896</v>
      </c>
      <c r="G550" s="75">
        <v>43889</v>
      </c>
      <c r="H550" s="75">
        <v>43888</v>
      </c>
      <c r="I550" s="27" t="s">
        <v>3115</v>
      </c>
      <c r="J550" s="27" t="s">
        <v>103</v>
      </c>
      <c r="K550" s="28" t="s">
        <v>55</v>
      </c>
      <c r="L550" s="27" t="s">
        <v>55</v>
      </c>
      <c r="M550" s="27" t="s">
        <v>172</v>
      </c>
      <c r="N550" s="23" t="s">
        <v>107</v>
      </c>
      <c r="O550" s="23" t="s">
        <v>3116</v>
      </c>
      <c r="P550" s="21" t="s">
        <v>36</v>
      </c>
      <c r="Q550" s="27" t="s">
        <v>204</v>
      </c>
      <c r="R550" s="27" t="s">
        <v>7896</v>
      </c>
      <c r="S550" s="27" t="s">
        <v>39</v>
      </c>
      <c r="T550" s="22">
        <v>0</v>
      </c>
      <c r="U550" s="22"/>
    </row>
    <row r="551" spans="1:21" ht="199.5" x14ac:dyDescent="0.75">
      <c r="A551" s="17" t="s">
        <v>3117</v>
      </c>
      <c r="B551" s="27">
        <v>55</v>
      </c>
      <c r="C551" s="28" t="s">
        <v>100</v>
      </c>
      <c r="D551" s="27" t="s">
        <v>101</v>
      </c>
      <c r="E551" s="27">
        <v>2020</v>
      </c>
      <c r="F551" s="49">
        <v>43896</v>
      </c>
      <c r="G551" s="75">
        <v>43892</v>
      </c>
      <c r="H551" s="75">
        <v>43889</v>
      </c>
      <c r="I551" s="27" t="s">
        <v>3118</v>
      </c>
      <c r="J551" s="27" t="s">
        <v>103</v>
      </c>
      <c r="K551" s="28" t="s">
        <v>55</v>
      </c>
      <c r="L551" s="27" t="s">
        <v>55</v>
      </c>
      <c r="M551" s="27" t="s">
        <v>172</v>
      </c>
      <c r="N551" s="23" t="s">
        <v>107</v>
      </c>
      <c r="O551" s="23" t="s">
        <v>3119</v>
      </c>
      <c r="P551" s="21" t="s">
        <v>36</v>
      </c>
      <c r="Q551" s="27" t="s">
        <v>204</v>
      </c>
      <c r="R551" s="27" t="s">
        <v>205</v>
      </c>
      <c r="S551" s="27" t="s">
        <v>39</v>
      </c>
      <c r="T551" s="22">
        <v>0</v>
      </c>
      <c r="U551" s="22"/>
    </row>
    <row r="552" spans="1:21" ht="42.75" x14ac:dyDescent="0.75">
      <c r="A552" s="17" t="s">
        <v>3120</v>
      </c>
      <c r="B552" s="27">
        <v>56</v>
      </c>
      <c r="C552" s="28" t="s">
        <v>100</v>
      </c>
      <c r="D552" s="27" t="s">
        <v>101</v>
      </c>
      <c r="E552" s="27">
        <v>2020</v>
      </c>
      <c r="F552" s="49">
        <v>43896</v>
      </c>
      <c r="G552" s="75">
        <v>43893</v>
      </c>
      <c r="H552" s="75">
        <v>43892</v>
      </c>
      <c r="I552" s="27" t="s">
        <v>3121</v>
      </c>
      <c r="J552" s="27" t="s">
        <v>103</v>
      </c>
      <c r="K552" s="27" t="s">
        <v>55</v>
      </c>
      <c r="L552" s="27" t="s">
        <v>55</v>
      </c>
      <c r="M552" s="27" t="s">
        <v>172</v>
      </c>
      <c r="N552" s="23" t="s">
        <v>3090</v>
      </c>
      <c r="O552" s="23" t="s">
        <v>3122</v>
      </c>
      <c r="P552" s="27" t="s">
        <v>114</v>
      </c>
      <c r="Q552" s="27" t="s">
        <v>55</v>
      </c>
      <c r="R552" s="27" t="s">
        <v>3123</v>
      </c>
      <c r="S552" s="27" t="s">
        <v>39</v>
      </c>
      <c r="T552" s="22">
        <v>0</v>
      </c>
      <c r="U552" s="22"/>
    </row>
    <row r="553" spans="1:21" ht="28.5" x14ac:dyDescent="0.75">
      <c r="A553" s="17" t="s">
        <v>3124</v>
      </c>
      <c r="B553" s="27">
        <v>57</v>
      </c>
      <c r="C553" s="28" t="s">
        <v>100</v>
      </c>
      <c r="D553" s="27" t="s">
        <v>101</v>
      </c>
      <c r="E553" s="27">
        <v>2020</v>
      </c>
      <c r="F553" s="49">
        <v>43896</v>
      </c>
      <c r="G553" s="75">
        <v>43893</v>
      </c>
      <c r="H553" s="75">
        <v>43892</v>
      </c>
      <c r="I553" s="27" t="s">
        <v>857</v>
      </c>
      <c r="J553" s="27" t="s">
        <v>103</v>
      </c>
      <c r="K553" s="27" t="s">
        <v>55</v>
      </c>
      <c r="L553" s="27" t="s">
        <v>55</v>
      </c>
      <c r="M553" s="27" t="s">
        <v>172</v>
      </c>
      <c r="N553" s="23" t="s">
        <v>3090</v>
      </c>
      <c r="O553" s="23" t="s">
        <v>3125</v>
      </c>
      <c r="P553" s="21" t="s">
        <v>253</v>
      </c>
      <c r="Q553" s="27" t="s">
        <v>3126</v>
      </c>
      <c r="R553" s="27" t="s">
        <v>3127</v>
      </c>
      <c r="S553" s="27" t="s">
        <v>39</v>
      </c>
      <c r="T553" s="22">
        <v>0</v>
      </c>
      <c r="U553" s="22"/>
    </row>
    <row r="554" spans="1:21" ht="28.5" x14ac:dyDescent="0.75">
      <c r="A554" s="17" t="s">
        <v>3128</v>
      </c>
      <c r="B554" s="79">
        <v>1</v>
      </c>
      <c r="C554" s="27" t="s">
        <v>100</v>
      </c>
      <c r="D554" s="27" t="s">
        <v>3129</v>
      </c>
      <c r="E554" s="27">
        <v>2020</v>
      </c>
      <c r="F554" s="49">
        <v>43896</v>
      </c>
      <c r="G554" s="75">
        <v>43870</v>
      </c>
      <c r="H554" s="20">
        <v>43869</v>
      </c>
      <c r="I554" s="27" t="s">
        <v>3130</v>
      </c>
      <c r="J554" s="27" t="s">
        <v>103</v>
      </c>
      <c r="K554" s="27" t="s">
        <v>3131</v>
      </c>
      <c r="L554" s="27" t="s">
        <v>3132</v>
      </c>
      <c r="M554" s="27" t="s">
        <v>172</v>
      </c>
      <c r="N554" s="23" t="s">
        <v>107</v>
      </c>
      <c r="O554" s="23" t="s">
        <v>3133</v>
      </c>
      <c r="P554" s="21" t="s">
        <v>92</v>
      </c>
      <c r="Q554" s="27" t="s">
        <v>3134</v>
      </c>
      <c r="R554" s="27" t="s">
        <v>3135</v>
      </c>
      <c r="S554" s="27" t="s">
        <v>1973</v>
      </c>
      <c r="T554" s="22">
        <v>0</v>
      </c>
      <c r="U554" s="22"/>
    </row>
    <row r="555" spans="1:21" ht="28.5" x14ac:dyDescent="0.75">
      <c r="A555" s="17" t="s">
        <v>3136</v>
      </c>
      <c r="B555" s="80">
        <v>2</v>
      </c>
      <c r="C555" s="27" t="s">
        <v>100</v>
      </c>
      <c r="D555" s="27" t="s">
        <v>3129</v>
      </c>
      <c r="E555" s="28">
        <v>2020</v>
      </c>
      <c r="F555" s="49">
        <v>43896</v>
      </c>
      <c r="G555" s="75">
        <v>43871</v>
      </c>
      <c r="H555" s="75">
        <v>43870</v>
      </c>
      <c r="I555" s="28" t="s">
        <v>3137</v>
      </c>
      <c r="J555" s="28" t="s">
        <v>103</v>
      </c>
      <c r="K555" s="28" t="s">
        <v>55</v>
      </c>
      <c r="L555" s="28" t="s">
        <v>55</v>
      </c>
      <c r="M555" s="28" t="s">
        <v>172</v>
      </c>
      <c r="N555" s="23" t="s">
        <v>107</v>
      </c>
      <c r="O555" s="23" t="s">
        <v>3138</v>
      </c>
      <c r="P555" s="27" t="s">
        <v>232</v>
      </c>
      <c r="Q555" s="27" t="s">
        <v>3139</v>
      </c>
      <c r="R555" s="28" t="s">
        <v>3127</v>
      </c>
      <c r="S555" s="28" t="s">
        <v>1973</v>
      </c>
      <c r="T555" s="27">
        <v>0</v>
      </c>
      <c r="U555" s="22"/>
    </row>
    <row r="556" spans="1:21" x14ac:dyDescent="0.75">
      <c r="A556" s="17" t="s">
        <v>3140</v>
      </c>
      <c r="B556" s="80">
        <v>3</v>
      </c>
      <c r="C556" s="27" t="s">
        <v>100</v>
      </c>
      <c r="D556" s="27" t="s">
        <v>3129</v>
      </c>
      <c r="E556" s="28">
        <v>2020</v>
      </c>
      <c r="F556" s="49">
        <v>43896</v>
      </c>
      <c r="G556" s="29">
        <v>43887</v>
      </c>
      <c r="H556" s="23">
        <v>43886</v>
      </c>
      <c r="I556" s="28" t="s">
        <v>3141</v>
      </c>
      <c r="J556" s="28" t="s">
        <v>103</v>
      </c>
      <c r="K556" s="28" t="s">
        <v>3142</v>
      </c>
      <c r="L556" s="27" t="s">
        <v>3143</v>
      </c>
      <c r="M556" s="28" t="s">
        <v>172</v>
      </c>
      <c r="N556" s="23" t="s">
        <v>107</v>
      </c>
      <c r="O556" s="23" t="s">
        <v>3144</v>
      </c>
      <c r="P556" s="21" t="s">
        <v>92</v>
      </c>
      <c r="Q556" s="27" t="s">
        <v>3145</v>
      </c>
      <c r="R556" s="27" t="s">
        <v>3146</v>
      </c>
      <c r="S556" s="28" t="s">
        <v>1973</v>
      </c>
      <c r="T556" s="22">
        <v>0</v>
      </c>
      <c r="U556" s="22"/>
    </row>
    <row r="557" spans="1:21" ht="100.25" x14ac:dyDescent="0.75">
      <c r="A557" s="17" t="s">
        <v>3147</v>
      </c>
      <c r="B557" s="21" t="s">
        <v>3148</v>
      </c>
      <c r="C557" s="21" t="s">
        <v>27</v>
      </c>
      <c r="D557" s="18" t="s">
        <v>28</v>
      </c>
      <c r="E557" s="21">
        <v>2020</v>
      </c>
      <c r="F557" s="49">
        <v>43896</v>
      </c>
      <c r="G557" s="23">
        <v>43873</v>
      </c>
      <c r="H557" s="20">
        <v>43872</v>
      </c>
      <c r="I557" s="21" t="s">
        <v>3149</v>
      </c>
      <c r="J557" s="21" t="s">
        <v>30</v>
      </c>
      <c r="K557" s="21" t="s">
        <v>3150</v>
      </c>
      <c r="L557" s="21" t="s">
        <v>3151</v>
      </c>
      <c r="M557" s="21" t="s">
        <v>1088</v>
      </c>
      <c r="N557" s="23" t="s">
        <v>46</v>
      </c>
      <c r="O557" s="23" t="s">
        <v>3152</v>
      </c>
      <c r="P557" s="21" t="s">
        <v>48</v>
      </c>
      <c r="Q557" s="21" t="s">
        <v>3153</v>
      </c>
      <c r="R557" s="21" t="s">
        <v>38</v>
      </c>
      <c r="S557" s="21" t="s">
        <v>1649</v>
      </c>
      <c r="T557" s="22">
        <v>0</v>
      </c>
      <c r="U557" s="22"/>
    </row>
    <row r="558" spans="1:21" ht="129.5" x14ac:dyDescent="0.75">
      <c r="A558" s="17" t="s">
        <v>3154</v>
      </c>
      <c r="B558" s="21" t="s">
        <v>3155</v>
      </c>
      <c r="C558" s="21" t="s">
        <v>27</v>
      </c>
      <c r="D558" s="18" t="s">
        <v>28</v>
      </c>
      <c r="E558" s="21">
        <v>2020</v>
      </c>
      <c r="F558" s="49">
        <v>43896</v>
      </c>
      <c r="G558" s="23">
        <v>43873</v>
      </c>
      <c r="H558" s="20">
        <v>43872</v>
      </c>
      <c r="I558" s="21" t="s">
        <v>3156</v>
      </c>
      <c r="J558" s="21" t="s">
        <v>30</v>
      </c>
      <c r="K558" s="21" t="s">
        <v>1673</v>
      </c>
      <c r="L558" s="21" t="s">
        <v>1674</v>
      </c>
      <c r="M558" s="21" t="s">
        <v>33</v>
      </c>
      <c r="N558" s="23" t="s">
        <v>46</v>
      </c>
      <c r="O558" s="23" t="s">
        <v>3157</v>
      </c>
      <c r="P558" s="21" t="s">
        <v>48</v>
      </c>
      <c r="Q558" s="21" t="s">
        <v>3153</v>
      </c>
      <c r="R558" s="21" t="s">
        <v>38</v>
      </c>
      <c r="S558" s="21" t="s">
        <v>1649</v>
      </c>
      <c r="T558" s="22">
        <v>0</v>
      </c>
      <c r="U558" s="22"/>
    </row>
    <row r="559" spans="1:21" ht="100.25" x14ac:dyDescent="0.75">
      <c r="A559" s="17" t="s">
        <v>3158</v>
      </c>
      <c r="B559" s="21" t="s">
        <v>3159</v>
      </c>
      <c r="C559" s="21" t="s">
        <v>27</v>
      </c>
      <c r="D559" s="18" t="s">
        <v>28</v>
      </c>
      <c r="E559" s="21">
        <v>2020</v>
      </c>
      <c r="F559" s="49">
        <v>43896</v>
      </c>
      <c r="G559" s="23">
        <v>43873</v>
      </c>
      <c r="H559" s="20">
        <v>43872</v>
      </c>
      <c r="I559" s="21" t="s">
        <v>3160</v>
      </c>
      <c r="J559" s="21" t="s">
        <v>30</v>
      </c>
      <c r="K559" s="21" t="s">
        <v>3161</v>
      </c>
      <c r="L559" s="21" t="s">
        <v>3162</v>
      </c>
      <c r="M559" s="21" t="s">
        <v>1088</v>
      </c>
      <c r="N559" s="23" t="s">
        <v>46</v>
      </c>
      <c r="O559" s="23" t="s">
        <v>3163</v>
      </c>
      <c r="P559" s="21" t="s">
        <v>48</v>
      </c>
      <c r="Q559" s="21" t="s">
        <v>3153</v>
      </c>
      <c r="R559" s="21" t="s">
        <v>38</v>
      </c>
      <c r="S559" s="21" t="s">
        <v>1649</v>
      </c>
      <c r="T559" s="22">
        <v>0</v>
      </c>
      <c r="U559" s="22"/>
    </row>
    <row r="560" spans="1:21" ht="100.25" x14ac:dyDescent="0.75">
      <c r="A560" s="17" t="s">
        <v>3164</v>
      </c>
      <c r="B560" s="21" t="s">
        <v>3165</v>
      </c>
      <c r="C560" s="21" t="s">
        <v>27</v>
      </c>
      <c r="D560" s="18" t="s">
        <v>28</v>
      </c>
      <c r="E560" s="21">
        <v>2020</v>
      </c>
      <c r="F560" s="49">
        <v>43896</v>
      </c>
      <c r="G560" s="23">
        <v>43873</v>
      </c>
      <c r="H560" s="20">
        <v>43872</v>
      </c>
      <c r="I560" s="21" t="s">
        <v>3166</v>
      </c>
      <c r="J560" s="21" t="s">
        <v>30</v>
      </c>
      <c r="K560" s="21" t="s">
        <v>3167</v>
      </c>
      <c r="L560" s="21" t="s">
        <v>3168</v>
      </c>
      <c r="M560" s="21" t="s">
        <v>33</v>
      </c>
      <c r="N560" s="23" t="s">
        <v>46</v>
      </c>
      <c r="O560" s="23" t="s">
        <v>3169</v>
      </c>
      <c r="P560" s="21" t="s">
        <v>48</v>
      </c>
      <c r="Q560" s="21" t="s">
        <v>3153</v>
      </c>
      <c r="R560" s="21" t="s">
        <v>38</v>
      </c>
      <c r="S560" s="21" t="s">
        <v>1649</v>
      </c>
      <c r="T560" s="22">
        <v>0</v>
      </c>
      <c r="U560" s="22"/>
    </row>
    <row r="561" spans="1:21" ht="85.75" x14ac:dyDescent="0.75">
      <c r="A561" s="17" t="s">
        <v>3170</v>
      </c>
      <c r="B561" s="21" t="s">
        <v>3171</v>
      </c>
      <c r="C561" s="21" t="s">
        <v>27</v>
      </c>
      <c r="D561" s="18" t="s">
        <v>28</v>
      </c>
      <c r="E561" s="21">
        <v>2020</v>
      </c>
      <c r="F561" s="49">
        <v>43896</v>
      </c>
      <c r="G561" s="23">
        <v>43873</v>
      </c>
      <c r="H561" s="20">
        <v>43872</v>
      </c>
      <c r="I561" s="21" t="s">
        <v>3172</v>
      </c>
      <c r="J561" s="21" t="s">
        <v>30</v>
      </c>
      <c r="K561" s="21" t="s">
        <v>3173</v>
      </c>
      <c r="L561" s="21" t="s">
        <v>3174</v>
      </c>
      <c r="M561" s="21" t="s">
        <v>1088</v>
      </c>
      <c r="N561" s="23" t="s">
        <v>46</v>
      </c>
      <c r="O561" s="23" t="s">
        <v>3175</v>
      </c>
      <c r="P561" s="21" t="s">
        <v>48</v>
      </c>
      <c r="Q561" s="21" t="s">
        <v>3153</v>
      </c>
      <c r="R561" s="21" t="s">
        <v>38</v>
      </c>
      <c r="S561" s="21" t="s">
        <v>1649</v>
      </c>
      <c r="T561" s="22">
        <v>0</v>
      </c>
      <c r="U561" s="22"/>
    </row>
    <row r="562" spans="1:21" ht="85.75" x14ac:dyDescent="0.75">
      <c r="A562" s="17" t="s">
        <v>3176</v>
      </c>
      <c r="B562" s="21" t="s">
        <v>3177</v>
      </c>
      <c r="C562" s="21" t="s">
        <v>27</v>
      </c>
      <c r="D562" s="18" t="s">
        <v>28</v>
      </c>
      <c r="E562" s="21">
        <v>2020</v>
      </c>
      <c r="F562" s="49">
        <v>43896</v>
      </c>
      <c r="G562" s="23">
        <v>43873</v>
      </c>
      <c r="H562" s="23">
        <v>43873</v>
      </c>
      <c r="I562" s="21" t="s">
        <v>3178</v>
      </c>
      <c r="J562" s="21" t="s">
        <v>30</v>
      </c>
      <c r="K562" s="21" t="s">
        <v>2557</v>
      </c>
      <c r="L562" s="21" t="s">
        <v>3179</v>
      </c>
      <c r="M562" s="21" t="s">
        <v>1088</v>
      </c>
      <c r="N562" s="23" t="s">
        <v>46</v>
      </c>
      <c r="O562" s="23" t="s">
        <v>3180</v>
      </c>
      <c r="P562" s="21" t="s">
        <v>48</v>
      </c>
      <c r="Q562" s="21" t="s">
        <v>3153</v>
      </c>
      <c r="R562" s="21" t="s">
        <v>38</v>
      </c>
      <c r="S562" s="21" t="s">
        <v>1649</v>
      </c>
      <c r="T562" s="22">
        <v>0</v>
      </c>
      <c r="U562" s="22"/>
    </row>
    <row r="563" spans="1:21" ht="100.25" x14ac:dyDescent="0.75">
      <c r="A563" s="17" t="s">
        <v>3181</v>
      </c>
      <c r="B563" s="21" t="s">
        <v>3182</v>
      </c>
      <c r="C563" s="21" t="s">
        <v>27</v>
      </c>
      <c r="D563" s="18" t="s">
        <v>28</v>
      </c>
      <c r="E563" s="21">
        <v>2020</v>
      </c>
      <c r="F563" s="49">
        <v>43896</v>
      </c>
      <c r="G563" s="23">
        <v>43875</v>
      </c>
      <c r="H563" s="23">
        <v>43874</v>
      </c>
      <c r="I563" s="21" t="s">
        <v>3183</v>
      </c>
      <c r="J563" s="21" t="s">
        <v>30</v>
      </c>
      <c r="K563" s="21" t="s">
        <v>3184</v>
      </c>
      <c r="L563" s="21" t="s">
        <v>3185</v>
      </c>
      <c r="M563" s="21" t="s">
        <v>33</v>
      </c>
      <c r="N563" s="23" t="s">
        <v>34</v>
      </c>
      <c r="O563" s="23" t="s">
        <v>3186</v>
      </c>
      <c r="P563" s="21" t="s">
        <v>48</v>
      </c>
      <c r="Q563" s="21" t="s">
        <v>3153</v>
      </c>
      <c r="R563" s="21" t="s">
        <v>38</v>
      </c>
      <c r="S563" s="21" t="s">
        <v>1649</v>
      </c>
      <c r="T563" s="22">
        <v>0</v>
      </c>
      <c r="U563" s="22"/>
    </row>
    <row r="564" spans="1:21" ht="86" x14ac:dyDescent="0.75">
      <c r="A564" s="17" t="s">
        <v>3187</v>
      </c>
      <c r="B564" s="21" t="s">
        <v>3188</v>
      </c>
      <c r="C564" s="21" t="s">
        <v>27</v>
      </c>
      <c r="D564" s="18" t="s">
        <v>28</v>
      </c>
      <c r="E564" s="21">
        <v>2020</v>
      </c>
      <c r="F564" s="49">
        <v>43896</v>
      </c>
      <c r="G564" s="20">
        <v>43885</v>
      </c>
      <c r="H564" s="23">
        <v>43885</v>
      </c>
      <c r="I564" s="18" t="s">
        <v>3189</v>
      </c>
      <c r="J564" s="18" t="s">
        <v>30</v>
      </c>
      <c r="K564" s="18" t="s">
        <v>1673</v>
      </c>
      <c r="L564" s="18" t="s">
        <v>3190</v>
      </c>
      <c r="M564" s="18" t="s">
        <v>33</v>
      </c>
      <c r="N564" s="23" t="s">
        <v>34</v>
      </c>
      <c r="O564" s="23" t="s">
        <v>3191</v>
      </c>
      <c r="P564" s="21" t="s">
        <v>36</v>
      </c>
      <c r="Q564" s="21" t="s">
        <v>37</v>
      </c>
      <c r="R564" s="21" t="s">
        <v>38</v>
      </c>
      <c r="S564" s="21" t="s">
        <v>1649</v>
      </c>
      <c r="T564" s="22">
        <v>0</v>
      </c>
      <c r="U564" s="22"/>
    </row>
    <row r="565" spans="1:21" x14ac:dyDescent="0.75">
      <c r="A565" s="17" t="s">
        <v>3192</v>
      </c>
      <c r="B565" s="21" t="s">
        <v>3193</v>
      </c>
      <c r="C565" s="48" t="s">
        <v>1019</v>
      </c>
      <c r="D565" s="18" t="s">
        <v>3194</v>
      </c>
      <c r="E565" s="18">
        <v>2020</v>
      </c>
      <c r="F565" s="49">
        <v>43896</v>
      </c>
      <c r="G565" s="20">
        <v>43832</v>
      </c>
      <c r="H565" s="20">
        <v>43832</v>
      </c>
      <c r="I565" s="18" t="s">
        <v>3195</v>
      </c>
      <c r="J565" s="18" t="s">
        <v>169</v>
      </c>
      <c r="K565" s="18" t="s">
        <v>3196</v>
      </c>
      <c r="L565" s="18" t="s">
        <v>55</v>
      </c>
      <c r="M565" s="18" t="s">
        <v>3197</v>
      </c>
      <c r="N565" s="23" t="s">
        <v>55</v>
      </c>
      <c r="O565" s="23" t="s">
        <v>3198</v>
      </c>
      <c r="P565" s="108" t="s">
        <v>66</v>
      </c>
      <c r="Q565" s="21" t="s">
        <v>3199</v>
      </c>
      <c r="R565" s="18" t="s">
        <v>3200</v>
      </c>
      <c r="S565" s="18" t="s">
        <v>1403</v>
      </c>
      <c r="T565" s="22">
        <v>1</v>
      </c>
      <c r="U565" s="22"/>
    </row>
    <row r="566" spans="1:21" x14ac:dyDescent="0.75">
      <c r="A566" s="17" t="s">
        <v>3201</v>
      </c>
      <c r="B566" s="21" t="s">
        <v>3202</v>
      </c>
      <c r="C566" s="48" t="s">
        <v>1019</v>
      </c>
      <c r="D566" s="18" t="s">
        <v>3194</v>
      </c>
      <c r="E566" s="18">
        <v>2020</v>
      </c>
      <c r="F566" s="49">
        <v>43896</v>
      </c>
      <c r="G566" s="20">
        <v>43837</v>
      </c>
      <c r="H566" s="20">
        <v>43837</v>
      </c>
      <c r="I566" s="18" t="s">
        <v>3203</v>
      </c>
      <c r="J566" s="18" t="s">
        <v>169</v>
      </c>
      <c r="K566" s="18" t="s">
        <v>3204</v>
      </c>
      <c r="L566" s="18" t="s">
        <v>55</v>
      </c>
      <c r="M566" s="18" t="s">
        <v>3197</v>
      </c>
      <c r="N566" s="23" t="s">
        <v>55</v>
      </c>
      <c r="O566" s="23" t="s">
        <v>3205</v>
      </c>
      <c r="P566" s="21" t="s">
        <v>48</v>
      </c>
      <c r="Q566" s="21" t="s">
        <v>3206</v>
      </c>
      <c r="R566" s="18" t="s">
        <v>3200</v>
      </c>
      <c r="S566" s="18" t="s">
        <v>3207</v>
      </c>
      <c r="T566" s="22">
        <v>0</v>
      </c>
      <c r="U566" s="22"/>
    </row>
    <row r="567" spans="1:21" x14ac:dyDescent="0.75">
      <c r="A567" s="17" t="s">
        <v>3208</v>
      </c>
      <c r="B567" s="21" t="s">
        <v>3209</v>
      </c>
      <c r="C567" s="48" t="s">
        <v>1019</v>
      </c>
      <c r="D567" s="18" t="s">
        <v>3194</v>
      </c>
      <c r="E567" s="18">
        <v>2020</v>
      </c>
      <c r="F567" s="49">
        <v>43896</v>
      </c>
      <c r="G567" s="20">
        <v>43843</v>
      </c>
      <c r="H567" s="20">
        <v>43837</v>
      </c>
      <c r="I567" s="18" t="s">
        <v>3195</v>
      </c>
      <c r="J567" s="18" t="s">
        <v>169</v>
      </c>
      <c r="K567" s="18" t="s">
        <v>3210</v>
      </c>
      <c r="L567" s="18" t="s">
        <v>55</v>
      </c>
      <c r="M567" s="18" t="s">
        <v>3197</v>
      </c>
      <c r="N567" s="23" t="s">
        <v>55</v>
      </c>
      <c r="O567" s="23" t="s">
        <v>3211</v>
      </c>
      <c r="P567" s="108" t="s">
        <v>66</v>
      </c>
      <c r="Q567" s="21" t="s">
        <v>3199</v>
      </c>
      <c r="R567" s="18" t="s">
        <v>3200</v>
      </c>
      <c r="S567" s="18" t="s">
        <v>1403</v>
      </c>
      <c r="T567" s="22">
        <v>1</v>
      </c>
      <c r="U567" s="22"/>
    </row>
    <row r="568" spans="1:21" x14ac:dyDescent="0.75">
      <c r="A568" s="17" t="s">
        <v>3212</v>
      </c>
      <c r="B568" s="21" t="s">
        <v>3213</v>
      </c>
      <c r="C568" s="48" t="s">
        <v>1019</v>
      </c>
      <c r="D568" s="18" t="s">
        <v>3194</v>
      </c>
      <c r="E568" s="18">
        <v>2020</v>
      </c>
      <c r="F568" s="49">
        <v>43896</v>
      </c>
      <c r="G568" s="20">
        <v>43843</v>
      </c>
      <c r="H568" s="20">
        <v>43840</v>
      </c>
      <c r="I568" s="18" t="s">
        <v>3195</v>
      </c>
      <c r="J568" s="18" t="s">
        <v>169</v>
      </c>
      <c r="K568" s="18" t="s">
        <v>3210</v>
      </c>
      <c r="L568" s="18" t="s">
        <v>55</v>
      </c>
      <c r="M568" s="18" t="s">
        <v>3197</v>
      </c>
      <c r="N568" s="23" t="s">
        <v>55</v>
      </c>
      <c r="O568" s="23" t="s">
        <v>3214</v>
      </c>
      <c r="P568" s="108" t="s">
        <v>66</v>
      </c>
      <c r="Q568" s="21" t="s">
        <v>3215</v>
      </c>
      <c r="R568" s="18" t="s">
        <v>3200</v>
      </c>
      <c r="S568" s="18" t="s">
        <v>1403</v>
      </c>
      <c r="T568" s="22">
        <v>1</v>
      </c>
      <c r="U568" s="22"/>
    </row>
    <row r="569" spans="1:21" ht="28.5" x14ac:dyDescent="0.75">
      <c r="A569" s="17" t="s">
        <v>3216</v>
      </c>
      <c r="B569" s="21" t="s">
        <v>3217</v>
      </c>
      <c r="C569" s="48" t="s">
        <v>1019</v>
      </c>
      <c r="D569" s="18" t="s">
        <v>3194</v>
      </c>
      <c r="E569" s="18">
        <v>2020</v>
      </c>
      <c r="F569" s="49">
        <v>43896</v>
      </c>
      <c r="G569" s="20">
        <v>43846</v>
      </c>
      <c r="H569" s="20">
        <v>43841</v>
      </c>
      <c r="I569" s="18" t="s">
        <v>3218</v>
      </c>
      <c r="J569" s="18" t="s">
        <v>169</v>
      </c>
      <c r="K569" s="18" t="s">
        <v>3210</v>
      </c>
      <c r="L569" s="18" t="s">
        <v>55</v>
      </c>
      <c r="M569" s="18" t="s">
        <v>3197</v>
      </c>
      <c r="N569" s="23" t="s">
        <v>55</v>
      </c>
      <c r="O569" s="23" t="s">
        <v>3219</v>
      </c>
      <c r="P569" s="108" t="s">
        <v>66</v>
      </c>
      <c r="Q569" s="21" t="s">
        <v>3220</v>
      </c>
      <c r="R569" s="18" t="s">
        <v>3200</v>
      </c>
      <c r="S569" s="18" t="s">
        <v>1403</v>
      </c>
      <c r="T569" s="22">
        <v>1</v>
      </c>
      <c r="U569" s="22"/>
    </row>
    <row r="570" spans="1:21" ht="28.5" x14ac:dyDescent="0.75">
      <c r="A570" s="17" t="s">
        <v>3221</v>
      </c>
      <c r="B570" s="21" t="s">
        <v>3222</v>
      </c>
      <c r="C570" s="48" t="s">
        <v>1019</v>
      </c>
      <c r="D570" s="18" t="s">
        <v>3194</v>
      </c>
      <c r="E570" s="18">
        <v>2020</v>
      </c>
      <c r="F570" s="49">
        <v>43896</v>
      </c>
      <c r="G570" s="20">
        <v>43847</v>
      </c>
      <c r="H570" s="20">
        <v>43843</v>
      </c>
      <c r="I570" s="18" t="s">
        <v>3223</v>
      </c>
      <c r="J570" s="18" t="s">
        <v>169</v>
      </c>
      <c r="K570" s="18" t="s">
        <v>3210</v>
      </c>
      <c r="L570" s="18" t="s">
        <v>55</v>
      </c>
      <c r="M570" s="18" t="s">
        <v>3197</v>
      </c>
      <c r="N570" s="23" t="s">
        <v>55</v>
      </c>
      <c r="O570" s="23" t="s">
        <v>3224</v>
      </c>
      <c r="P570" s="108" t="s">
        <v>66</v>
      </c>
      <c r="Q570" s="21" t="s">
        <v>3225</v>
      </c>
      <c r="R570" s="18" t="s">
        <v>3200</v>
      </c>
      <c r="S570" s="18" t="s">
        <v>1403</v>
      </c>
      <c r="T570" s="22">
        <v>1</v>
      </c>
      <c r="U570" s="22"/>
    </row>
    <row r="571" spans="1:21" x14ac:dyDescent="0.75">
      <c r="A571" s="17" t="s">
        <v>3226</v>
      </c>
      <c r="B571" s="21" t="s">
        <v>3227</v>
      </c>
      <c r="C571" s="48" t="s">
        <v>1019</v>
      </c>
      <c r="D571" s="18" t="s">
        <v>3194</v>
      </c>
      <c r="E571" s="18">
        <v>2020</v>
      </c>
      <c r="F571" s="49">
        <v>43896</v>
      </c>
      <c r="G571" s="20">
        <v>43850</v>
      </c>
      <c r="H571" s="20">
        <v>43843</v>
      </c>
      <c r="I571" s="18" t="s">
        <v>3228</v>
      </c>
      <c r="J571" s="18" t="s">
        <v>169</v>
      </c>
      <c r="K571" s="18" t="s">
        <v>3229</v>
      </c>
      <c r="L571" s="18" t="s">
        <v>3230</v>
      </c>
      <c r="M571" s="18" t="s">
        <v>3197</v>
      </c>
      <c r="N571" s="23" t="s">
        <v>1108</v>
      </c>
      <c r="O571" s="23" t="s">
        <v>3231</v>
      </c>
      <c r="P571" s="21" t="s">
        <v>36</v>
      </c>
      <c r="Q571" s="21" t="s">
        <v>1069</v>
      </c>
      <c r="R571" s="18" t="s">
        <v>3232</v>
      </c>
      <c r="S571" s="18" t="s">
        <v>3207</v>
      </c>
      <c r="T571" s="22">
        <v>0</v>
      </c>
      <c r="U571" s="22"/>
    </row>
    <row r="572" spans="1:21" x14ac:dyDescent="0.75">
      <c r="A572" s="17" t="s">
        <v>3233</v>
      </c>
      <c r="B572" s="21" t="s">
        <v>3234</v>
      </c>
      <c r="C572" s="48" t="s">
        <v>1019</v>
      </c>
      <c r="D572" s="18" t="s">
        <v>3194</v>
      </c>
      <c r="E572" s="18">
        <v>2020</v>
      </c>
      <c r="F572" s="49">
        <v>43896</v>
      </c>
      <c r="G572" s="20">
        <v>43850</v>
      </c>
      <c r="H572" s="20">
        <v>43843</v>
      </c>
      <c r="I572" s="18" t="s">
        <v>1932</v>
      </c>
      <c r="J572" s="18" t="s">
        <v>169</v>
      </c>
      <c r="K572" s="18" t="s">
        <v>3235</v>
      </c>
      <c r="L572" s="18" t="s">
        <v>55</v>
      </c>
      <c r="M572" s="18" t="s">
        <v>3197</v>
      </c>
      <c r="N572" s="23" t="s">
        <v>55</v>
      </c>
      <c r="O572" s="23" t="s">
        <v>3236</v>
      </c>
      <c r="P572" s="21" t="s">
        <v>1117</v>
      </c>
      <c r="Q572" s="21" t="s">
        <v>3237</v>
      </c>
      <c r="R572" s="18" t="s">
        <v>3200</v>
      </c>
      <c r="S572" s="18" t="s">
        <v>1403</v>
      </c>
      <c r="T572" s="22">
        <v>1</v>
      </c>
      <c r="U572" s="22"/>
    </row>
    <row r="573" spans="1:21" x14ac:dyDescent="0.75">
      <c r="A573" s="17" t="s">
        <v>3238</v>
      </c>
      <c r="B573" s="21" t="s">
        <v>3239</v>
      </c>
      <c r="C573" s="48" t="s">
        <v>1019</v>
      </c>
      <c r="D573" s="18" t="s">
        <v>3194</v>
      </c>
      <c r="E573" s="18">
        <v>2020</v>
      </c>
      <c r="F573" s="49">
        <v>43896</v>
      </c>
      <c r="G573" s="20">
        <v>43855</v>
      </c>
      <c r="H573" s="20">
        <v>43844</v>
      </c>
      <c r="I573" s="18" t="s">
        <v>3240</v>
      </c>
      <c r="J573" s="18" t="s">
        <v>169</v>
      </c>
      <c r="K573" s="18" t="s">
        <v>3210</v>
      </c>
      <c r="L573" s="18" t="s">
        <v>55</v>
      </c>
      <c r="M573" s="18" t="s">
        <v>3197</v>
      </c>
      <c r="N573" s="23" t="s">
        <v>55</v>
      </c>
      <c r="O573" s="23" t="s">
        <v>3241</v>
      </c>
      <c r="P573" s="108" t="s">
        <v>66</v>
      </c>
      <c r="Q573" s="21" t="s">
        <v>3215</v>
      </c>
      <c r="R573" s="18" t="s">
        <v>3200</v>
      </c>
      <c r="S573" s="18" t="s">
        <v>1403</v>
      </c>
      <c r="T573" s="22">
        <v>1</v>
      </c>
      <c r="U573" s="22"/>
    </row>
    <row r="574" spans="1:21" x14ac:dyDescent="0.75">
      <c r="A574" s="17" t="s">
        <v>3242</v>
      </c>
      <c r="B574" s="21" t="s">
        <v>3243</v>
      </c>
      <c r="C574" s="48" t="s">
        <v>1019</v>
      </c>
      <c r="D574" s="18" t="s">
        <v>3194</v>
      </c>
      <c r="E574" s="18">
        <v>2020</v>
      </c>
      <c r="F574" s="49">
        <v>43896</v>
      </c>
      <c r="G574" s="20">
        <v>43856</v>
      </c>
      <c r="H574" s="20">
        <v>43845</v>
      </c>
      <c r="I574" s="18" t="s">
        <v>3240</v>
      </c>
      <c r="J574" s="18" t="s">
        <v>169</v>
      </c>
      <c r="K574" s="18" t="s">
        <v>3244</v>
      </c>
      <c r="L574" s="18" t="s">
        <v>55</v>
      </c>
      <c r="M574" s="18" t="s">
        <v>3197</v>
      </c>
      <c r="N574" s="23" t="s">
        <v>55</v>
      </c>
      <c r="O574" s="23" t="s">
        <v>3245</v>
      </c>
      <c r="P574" s="108" t="s">
        <v>66</v>
      </c>
      <c r="Q574" s="21" t="s">
        <v>3246</v>
      </c>
      <c r="R574" s="18" t="s">
        <v>3200</v>
      </c>
      <c r="S574" s="18" t="s">
        <v>1403</v>
      </c>
      <c r="T574" s="22">
        <v>1</v>
      </c>
      <c r="U574" s="22"/>
    </row>
    <row r="575" spans="1:21" x14ac:dyDescent="0.75">
      <c r="A575" s="17" t="s">
        <v>3247</v>
      </c>
      <c r="B575" s="21" t="s">
        <v>3248</v>
      </c>
      <c r="C575" s="48" t="s">
        <v>1019</v>
      </c>
      <c r="D575" s="18" t="s">
        <v>3194</v>
      </c>
      <c r="E575" s="18">
        <v>2020</v>
      </c>
      <c r="F575" s="49">
        <v>43896</v>
      </c>
      <c r="G575" s="20">
        <v>43857</v>
      </c>
      <c r="H575" s="20">
        <v>43846</v>
      </c>
      <c r="I575" s="18" t="s">
        <v>1799</v>
      </c>
      <c r="J575" s="18" t="s">
        <v>169</v>
      </c>
      <c r="K575" s="18" t="s">
        <v>3249</v>
      </c>
      <c r="L575" s="18" t="s">
        <v>55</v>
      </c>
      <c r="M575" s="18" t="s">
        <v>3197</v>
      </c>
      <c r="N575" s="23" t="s">
        <v>55</v>
      </c>
      <c r="O575" s="23" t="s">
        <v>3245</v>
      </c>
      <c r="P575" s="108" t="s">
        <v>66</v>
      </c>
      <c r="Q575" s="21" t="s">
        <v>3246</v>
      </c>
      <c r="R575" s="18" t="s">
        <v>3200</v>
      </c>
      <c r="S575" s="18" t="s">
        <v>1403</v>
      </c>
      <c r="T575" s="22">
        <v>1</v>
      </c>
      <c r="U575" s="22"/>
    </row>
    <row r="576" spans="1:21" x14ac:dyDescent="0.75">
      <c r="A576" s="17" t="s">
        <v>3250</v>
      </c>
      <c r="B576" s="21" t="s">
        <v>3251</v>
      </c>
      <c r="C576" s="48" t="s">
        <v>1019</v>
      </c>
      <c r="D576" s="18" t="s">
        <v>3194</v>
      </c>
      <c r="E576" s="18">
        <v>2020</v>
      </c>
      <c r="F576" s="49">
        <v>43896</v>
      </c>
      <c r="G576" s="20">
        <v>43858</v>
      </c>
      <c r="H576" s="20">
        <v>43847</v>
      </c>
      <c r="I576" s="18" t="s">
        <v>3252</v>
      </c>
      <c r="J576" s="18" t="s">
        <v>169</v>
      </c>
      <c r="K576" s="18" t="s">
        <v>3210</v>
      </c>
      <c r="L576" s="18" t="s">
        <v>55</v>
      </c>
      <c r="M576" s="18" t="s">
        <v>3197</v>
      </c>
      <c r="N576" s="23" t="s">
        <v>55</v>
      </c>
      <c r="O576" s="23" t="s">
        <v>3253</v>
      </c>
      <c r="P576" s="108" t="s">
        <v>66</v>
      </c>
      <c r="Q576" s="21" t="s">
        <v>3254</v>
      </c>
      <c r="R576" s="18" t="s">
        <v>3200</v>
      </c>
      <c r="S576" s="18" t="s">
        <v>1403</v>
      </c>
      <c r="T576" s="22">
        <v>1</v>
      </c>
      <c r="U576" s="22"/>
    </row>
    <row r="577" spans="1:21" ht="42.75" x14ac:dyDescent="0.75">
      <c r="A577" s="17" t="s">
        <v>3255</v>
      </c>
      <c r="B577" s="21" t="s">
        <v>3256</v>
      </c>
      <c r="C577" s="48" t="s">
        <v>1019</v>
      </c>
      <c r="D577" s="18" t="s">
        <v>3194</v>
      </c>
      <c r="E577" s="18">
        <v>2020</v>
      </c>
      <c r="F577" s="49">
        <v>43896</v>
      </c>
      <c r="G577" s="23">
        <v>43862</v>
      </c>
      <c r="H577" s="20">
        <v>43847</v>
      </c>
      <c r="I577" s="18" t="s">
        <v>3223</v>
      </c>
      <c r="J577" s="18" t="s">
        <v>169</v>
      </c>
      <c r="K577" s="18" t="s">
        <v>3257</v>
      </c>
      <c r="L577" s="18" t="s">
        <v>3258</v>
      </c>
      <c r="M577" s="18" t="s">
        <v>3197</v>
      </c>
      <c r="N577" s="23" t="s">
        <v>3259</v>
      </c>
      <c r="O577" s="23" t="s">
        <v>3260</v>
      </c>
      <c r="P577" s="21" t="s">
        <v>48</v>
      </c>
      <c r="Q577" s="21" t="s">
        <v>1069</v>
      </c>
      <c r="R577" s="18" t="s">
        <v>1069</v>
      </c>
      <c r="S577" s="18" t="s">
        <v>3207</v>
      </c>
      <c r="T577" s="22">
        <v>0</v>
      </c>
      <c r="U577" s="22"/>
    </row>
    <row r="578" spans="1:21" x14ac:dyDescent="0.75">
      <c r="A578" s="17" t="s">
        <v>3261</v>
      </c>
      <c r="B578" s="21" t="s">
        <v>3262</v>
      </c>
      <c r="C578" s="48" t="s">
        <v>1019</v>
      </c>
      <c r="D578" s="18" t="s">
        <v>3194</v>
      </c>
      <c r="E578" s="18">
        <v>2020</v>
      </c>
      <c r="F578" s="49">
        <v>43896</v>
      </c>
      <c r="G578" s="20">
        <v>43863</v>
      </c>
      <c r="H578" s="20">
        <v>43847</v>
      </c>
      <c r="I578" s="18" t="s">
        <v>3263</v>
      </c>
      <c r="J578" s="18" t="s">
        <v>169</v>
      </c>
      <c r="K578" s="18" t="s">
        <v>3264</v>
      </c>
      <c r="L578" s="18" t="s">
        <v>55</v>
      </c>
      <c r="M578" s="18" t="s">
        <v>3197</v>
      </c>
      <c r="N578" s="23" t="s">
        <v>55</v>
      </c>
      <c r="O578" s="23" t="s">
        <v>3265</v>
      </c>
      <c r="P578" s="21" t="s">
        <v>1117</v>
      </c>
      <c r="Q578" s="21" t="s">
        <v>3266</v>
      </c>
      <c r="R578" s="18" t="s">
        <v>3200</v>
      </c>
      <c r="S578" s="18" t="s">
        <v>1403</v>
      </c>
      <c r="T578" s="22">
        <v>1</v>
      </c>
      <c r="U578" s="22"/>
    </row>
    <row r="579" spans="1:21" ht="28.5" x14ac:dyDescent="0.75">
      <c r="A579" s="17" t="s">
        <v>3267</v>
      </c>
      <c r="B579" s="21" t="s">
        <v>3268</v>
      </c>
      <c r="C579" s="48" t="s">
        <v>1019</v>
      </c>
      <c r="D579" s="18" t="s">
        <v>3194</v>
      </c>
      <c r="E579" s="18">
        <v>2020</v>
      </c>
      <c r="F579" s="49">
        <v>43896</v>
      </c>
      <c r="G579" s="20">
        <v>43864</v>
      </c>
      <c r="H579" s="20">
        <v>43850</v>
      </c>
      <c r="I579" s="18" t="s">
        <v>488</v>
      </c>
      <c r="J579" s="18" t="s">
        <v>169</v>
      </c>
      <c r="K579" s="18" t="s">
        <v>3204</v>
      </c>
      <c r="L579" s="18" t="s">
        <v>55</v>
      </c>
      <c r="M579" s="18" t="s">
        <v>3197</v>
      </c>
      <c r="N579" s="23" t="s">
        <v>55</v>
      </c>
      <c r="O579" s="23" t="s">
        <v>3269</v>
      </c>
      <c r="P579" s="21" t="s">
        <v>1117</v>
      </c>
      <c r="Q579" s="21" t="s">
        <v>3270</v>
      </c>
      <c r="R579" s="18" t="s">
        <v>3200</v>
      </c>
      <c r="S579" s="18" t="s">
        <v>1403</v>
      </c>
      <c r="T579" s="22">
        <v>1</v>
      </c>
      <c r="U579" s="22"/>
    </row>
    <row r="580" spans="1:21" x14ac:dyDescent="0.75">
      <c r="A580" s="17" t="s">
        <v>3271</v>
      </c>
      <c r="B580" s="21" t="s">
        <v>3272</v>
      </c>
      <c r="C580" s="48" t="s">
        <v>1019</v>
      </c>
      <c r="D580" s="18" t="s">
        <v>3194</v>
      </c>
      <c r="E580" s="18">
        <v>2020</v>
      </c>
      <c r="F580" s="49">
        <v>43896</v>
      </c>
      <c r="G580" s="20">
        <v>43865</v>
      </c>
      <c r="H580" s="20">
        <v>43850</v>
      </c>
      <c r="I580" s="18" t="s">
        <v>1871</v>
      </c>
      <c r="J580" s="18" t="s">
        <v>169</v>
      </c>
      <c r="K580" s="18" t="s">
        <v>3273</v>
      </c>
      <c r="L580" s="18" t="s">
        <v>55</v>
      </c>
      <c r="M580" s="18" t="s">
        <v>3197</v>
      </c>
      <c r="N580" s="23" t="s">
        <v>55</v>
      </c>
      <c r="O580" s="23" t="s">
        <v>3274</v>
      </c>
      <c r="P580" s="21" t="s">
        <v>48</v>
      </c>
      <c r="Q580" s="21" t="s">
        <v>3275</v>
      </c>
      <c r="R580" s="18" t="s">
        <v>3200</v>
      </c>
      <c r="S580" s="18" t="s">
        <v>3207</v>
      </c>
      <c r="T580" s="22">
        <v>0</v>
      </c>
      <c r="U580" s="22"/>
    </row>
    <row r="581" spans="1:21" ht="28.5" x14ac:dyDescent="0.75">
      <c r="A581" s="17" t="s">
        <v>3276</v>
      </c>
      <c r="B581" s="21" t="s">
        <v>3277</v>
      </c>
      <c r="C581" s="48" t="s">
        <v>1019</v>
      </c>
      <c r="D581" s="18" t="s">
        <v>3194</v>
      </c>
      <c r="E581" s="18">
        <v>2020</v>
      </c>
      <c r="F581" s="49">
        <v>43896</v>
      </c>
      <c r="G581" s="20">
        <v>43871</v>
      </c>
      <c r="H581" s="20">
        <v>43851</v>
      </c>
      <c r="I581" s="18" t="s">
        <v>562</v>
      </c>
      <c r="J581" s="18" t="s">
        <v>169</v>
      </c>
      <c r="K581" s="18" t="s">
        <v>3210</v>
      </c>
      <c r="L581" s="18" t="s">
        <v>55</v>
      </c>
      <c r="M581" s="18" t="s">
        <v>3197</v>
      </c>
      <c r="N581" s="23" t="s">
        <v>55</v>
      </c>
      <c r="O581" s="23" t="s">
        <v>3278</v>
      </c>
      <c r="P581" s="108" t="s">
        <v>66</v>
      </c>
      <c r="Q581" s="21" t="s">
        <v>3279</v>
      </c>
      <c r="R581" s="18" t="s">
        <v>3200</v>
      </c>
      <c r="S581" s="18" t="s">
        <v>1403</v>
      </c>
      <c r="T581" s="22">
        <v>1</v>
      </c>
      <c r="U581" s="22"/>
    </row>
    <row r="582" spans="1:21" x14ac:dyDescent="0.75">
      <c r="A582" s="17" t="s">
        <v>3280</v>
      </c>
      <c r="B582" s="21" t="s">
        <v>3281</v>
      </c>
      <c r="C582" s="48" t="s">
        <v>1019</v>
      </c>
      <c r="D582" s="18" t="s">
        <v>3194</v>
      </c>
      <c r="E582" s="18">
        <v>2020</v>
      </c>
      <c r="F582" s="49">
        <v>43896</v>
      </c>
      <c r="G582" s="20">
        <v>43871</v>
      </c>
      <c r="H582" s="20">
        <v>43852</v>
      </c>
      <c r="I582" s="18" t="s">
        <v>3240</v>
      </c>
      <c r="J582" s="18" t="s">
        <v>169</v>
      </c>
      <c r="K582" s="18" t="s">
        <v>3210</v>
      </c>
      <c r="L582" s="18" t="s">
        <v>55</v>
      </c>
      <c r="M582" s="18" t="s">
        <v>3197</v>
      </c>
      <c r="N582" s="23" t="s">
        <v>55</v>
      </c>
      <c r="O582" s="23" t="s">
        <v>3282</v>
      </c>
      <c r="P582" s="108" t="s">
        <v>66</v>
      </c>
      <c r="Q582" s="21" t="s">
        <v>3215</v>
      </c>
      <c r="R582" s="18" t="s">
        <v>3200</v>
      </c>
      <c r="S582" s="18" t="s">
        <v>1403</v>
      </c>
      <c r="T582" s="22">
        <v>1</v>
      </c>
      <c r="U582" s="22"/>
    </row>
    <row r="583" spans="1:21" x14ac:dyDescent="0.75">
      <c r="A583" s="17" t="s">
        <v>3283</v>
      </c>
      <c r="B583" s="21" t="s">
        <v>3284</v>
      </c>
      <c r="C583" s="48" t="s">
        <v>1019</v>
      </c>
      <c r="D583" s="18" t="s">
        <v>3194</v>
      </c>
      <c r="E583" s="18">
        <v>2020</v>
      </c>
      <c r="F583" s="49">
        <v>43896</v>
      </c>
      <c r="G583" s="20">
        <v>43873</v>
      </c>
      <c r="H583" s="20">
        <v>43854</v>
      </c>
      <c r="I583" s="18" t="s">
        <v>3240</v>
      </c>
      <c r="J583" s="18" t="s">
        <v>169</v>
      </c>
      <c r="K583" s="18" t="s">
        <v>3285</v>
      </c>
      <c r="L583" s="18" t="s">
        <v>55</v>
      </c>
      <c r="M583" s="18" t="s">
        <v>3197</v>
      </c>
      <c r="N583" s="23" t="s">
        <v>55</v>
      </c>
      <c r="O583" s="23" t="s">
        <v>3286</v>
      </c>
      <c r="P583" s="108" t="s">
        <v>66</v>
      </c>
      <c r="Q583" s="21" t="s">
        <v>3287</v>
      </c>
      <c r="R583" s="18" t="s">
        <v>3200</v>
      </c>
      <c r="S583" s="18" t="s">
        <v>1403</v>
      </c>
      <c r="T583" s="22">
        <v>1</v>
      </c>
      <c r="U583" s="22"/>
    </row>
    <row r="584" spans="1:21" ht="28.5" x14ac:dyDescent="0.75">
      <c r="A584" s="17" t="s">
        <v>3288</v>
      </c>
      <c r="B584" s="21" t="s">
        <v>3289</v>
      </c>
      <c r="C584" s="48" t="s">
        <v>1019</v>
      </c>
      <c r="D584" s="18" t="s">
        <v>3194</v>
      </c>
      <c r="E584" s="18">
        <v>2020</v>
      </c>
      <c r="F584" s="49">
        <v>43896</v>
      </c>
      <c r="G584" s="20">
        <v>43876</v>
      </c>
      <c r="H584" s="20">
        <v>43855</v>
      </c>
      <c r="I584" s="18" t="s">
        <v>1423</v>
      </c>
      <c r="J584" s="18" t="s">
        <v>169</v>
      </c>
      <c r="K584" s="18" t="s">
        <v>3210</v>
      </c>
      <c r="L584" s="18" t="s">
        <v>55</v>
      </c>
      <c r="M584" s="18" t="s">
        <v>3197</v>
      </c>
      <c r="N584" s="23" t="s">
        <v>55</v>
      </c>
      <c r="O584" s="23" t="s">
        <v>3290</v>
      </c>
      <c r="P584" s="108" t="s">
        <v>66</v>
      </c>
      <c r="Q584" s="21" t="s">
        <v>3291</v>
      </c>
      <c r="R584" s="18" t="s">
        <v>3200</v>
      </c>
      <c r="S584" s="18" t="s">
        <v>1403</v>
      </c>
      <c r="T584" s="22">
        <v>1</v>
      </c>
      <c r="U584" s="22"/>
    </row>
    <row r="585" spans="1:21" x14ac:dyDescent="0.75">
      <c r="A585" s="17" t="s">
        <v>3292</v>
      </c>
      <c r="B585" s="21" t="s">
        <v>3293</v>
      </c>
      <c r="C585" s="48" t="s">
        <v>1019</v>
      </c>
      <c r="D585" s="18" t="s">
        <v>3194</v>
      </c>
      <c r="E585" s="18">
        <v>2020</v>
      </c>
      <c r="F585" s="49">
        <v>43896</v>
      </c>
      <c r="G585" s="20">
        <v>43855</v>
      </c>
      <c r="H585" s="20">
        <v>43855</v>
      </c>
      <c r="I585" s="18" t="s">
        <v>3294</v>
      </c>
      <c r="J585" s="18" t="s">
        <v>169</v>
      </c>
      <c r="K585" s="18" t="s">
        <v>3210</v>
      </c>
      <c r="L585" s="18" t="s">
        <v>55</v>
      </c>
      <c r="M585" s="18" t="s">
        <v>3197</v>
      </c>
      <c r="N585" s="23" t="s">
        <v>55</v>
      </c>
      <c r="O585" s="23" t="s">
        <v>3295</v>
      </c>
      <c r="P585" s="108" t="s">
        <v>66</v>
      </c>
      <c r="Q585" s="21" t="s">
        <v>3220</v>
      </c>
      <c r="R585" s="18" t="s">
        <v>3200</v>
      </c>
      <c r="S585" s="18" t="s">
        <v>1403</v>
      </c>
      <c r="T585" s="22">
        <v>1</v>
      </c>
      <c r="U585" s="22"/>
    </row>
    <row r="586" spans="1:21" ht="57" x14ac:dyDescent="0.75">
      <c r="A586" s="17" t="s">
        <v>3296</v>
      </c>
      <c r="B586" s="21" t="s">
        <v>3297</v>
      </c>
      <c r="C586" s="48" t="s">
        <v>1019</v>
      </c>
      <c r="D586" s="18" t="s">
        <v>3194</v>
      </c>
      <c r="E586" s="18">
        <v>2020</v>
      </c>
      <c r="F586" s="49">
        <v>43896</v>
      </c>
      <c r="G586" s="20">
        <v>43856</v>
      </c>
      <c r="H586" s="30">
        <v>43856</v>
      </c>
      <c r="I586" s="18" t="s">
        <v>3298</v>
      </c>
      <c r="J586" s="18" t="s">
        <v>169</v>
      </c>
      <c r="K586" s="18" t="s">
        <v>3299</v>
      </c>
      <c r="L586" s="18" t="s">
        <v>3300</v>
      </c>
      <c r="M586" s="18" t="s">
        <v>3197</v>
      </c>
      <c r="N586" s="23" t="s">
        <v>162</v>
      </c>
      <c r="O586" s="23" t="s">
        <v>3301</v>
      </c>
      <c r="P586" s="108" t="s">
        <v>66</v>
      </c>
      <c r="Q586" s="21" t="s">
        <v>3302</v>
      </c>
      <c r="R586" s="18" t="s">
        <v>3200</v>
      </c>
      <c r="S586" s="18" t="s">
        <v>3207</v>
      </c>
      <c r="T586" s="22">
        <v>1</v>
      </c>
      <c r="U586" s="22"/>
    </row>
    <row r="587" spans="1:21" ht="28.5" x14ac:dyDescent="0.75">
      <c r="A587" s="17" t="s">
        <v>3303</v>
      </c>
      <c r="B587" s="21" t="s">
        <v>3304</v>
      </c>
      <c r="C587" s="48" t="s">
        <v>1019</v>
      </c>
      <c r="D587" s="18" t="s">
        <v>3194</v>
      </c>
      <c r="E587" s="18">
        <v>2020</v>
      </c>
      <c r="F587" s="49">
        <v>43896</v>
      </c>
      <c r="G587" s="20">
        <v>43857</v>
      </c>
      <c r="H587" s="20">
        <v>43857</v>
      </c>
      <c r="I587" s="18" t="s">
        <v>3305</v>
      </c>
      <c r="J587" s="18" t="s">
        <v>169</v>
      </c>
      <c r="K587" s="18" t="s">
        <v>3196</v>
      </c>
      <c r="L587" s="18" t="s">
        <v>55</v>
      </c>
      <c r="M587" s="18" t="s">
        <v>3197</v>
      </c>
      <c r="N587" s="23" t="s">
        <v>55</v>
      </c>
      <c r="O587" s="23" t="s">
        <v>3269</v>
      </c>
      <c r="P587" s="108" t="s">
        <v>66</v>
      </c>
      <c r="Q587" s="21" t="s">
        <v>3306</v>
      </c>
      <c r="R587" s="18" t="s">
        <v>3200</v>
      </c>
      <c r="S587" s="18" t="s">
        <v>1403</v>
      </c>
      <c r="T587" s="22">
        <v>1</v>
      </c>
      <c r="U587" s="22"/>
    </row>
    <row r="588" spans="1:21" x14ac:dyDescent="0.75">
      <c r="A588" s="17" t="s">
        <v>3307</v>
      </c>
      <c r="B588" s="21" t="s">
        <v>3308</v>
      </c>
      <c r="C588" s="48" t="s">
        <v>1019</v>
      </c>
      <c r="D588" s="18" t="s">
        <v>3194</v>
      </c>
      <c r="E588" s="18">
        <v>2020</v>
      </c>
      <c r="F588" s="49">
        <v>43896</v>
      </c>
      <c r="G588" s="20">
        <v>43858</v>
      </c>
      <c r="H588" s="30">
        <v>43858</v>
      </c>
      <c r="I588" s="18" t="s">
        <v>1760</v>
      </c>
      <c r="J588" s="18" t="s">
        <v>169</v>
      </c>
      <c r="K588" s="18" t="s">
        <v>3309</v>
      </c>
      <c r="L588" s="18" t="s">
        <v>55</v>
      </c>
      <c r="M588" s="18" t="s">
        <v>3197</v>
      </c>
      <c r="N588" s="23" t="s">
        <v>55</v>
      </c>
      <c r="O588" s="23" t="s">
        <v>3274</v>
      </c>
      <c r="P588" s="108" t="s">
        <v>66</v>
      </c>
      <c r="Q588" s="21" t="s">
        <v>3310</v>
      </c>
      <c r="R588" s="18" t="s">
        <v>3200</v>
      </c>
      <c r="S588" s="18" t="s">
        <v>3207</v>
      </c>
      <c r="T588" s="22">
        <v>1</v>
      </c>
      <c r="U588" s="22"/>
    </row>
    <row r="589" spans="1:21" ht="28.5" x14ac:dyDescent="0.75">
      <c r="A589" s="17" t="s">
        <v>3311</v>
      </c>
      <c r="B589" s="21" t="s">
        <v>3312</v>
      </c>
      <c r="C589" s="48" t="s">
        <v>1019</v>
      </c>
      <c r="D589" s="18" t="s">
        <v>3194</v>
      </c>
      <c r="E589" s="18">
        <v>2020</v>
      </c>
      <c r="F589" s="49">
        <v>43896</v>
      </c>
      <c r="G589" s="23">
        <v>43862</v>
      </c>
      <c r="H589" s="23">
        <v>43860</v>
      </c>
      <c r="I589" s="18" t="s">
        <v>3313</v>
      </c>
      <c r="J589" s="18" t="s">
        <v>169</v>
      </c>
      <c r="K589" s="18" t="s">
        <v>3196</v>
      </c>
      <c r="L589" s="18" t="s">
        <v>55</v>
      </c>
      <c r="M589" s="18" t="s">
        <v>3197</v>
      </c>
      <c r="N589" s="23" t="s">
        <v>55</v>
      </c>
      <c r="O589" s="23" t="s">
        <v>3278</v>
      </c>
      <c r="P589" s="108" t="s">
        <v>66</v>
      </c>
      <c r="Q589" s="21" t="s">
        <v>3314</v>
      </c>
      <c r="R589" s="18" t="s">
        <v>3200</v>
      </c>
      <c r="S589" s="18" t="s">
        <v>1403</v>
      </c>
      <c r="T589" s="22">
        <v>1</v>
      </c>
      <c r="U589" s="22"/>
    </row>
    <row r="590" spans="1:21" x14ac:dyDescent="0.75">
      <c r="A590" s="17" t="s">
        <v>3315</v>
      </c>
      <c r="B590" s="21" t="s">
        <v>3316</v>
      </c>
      <c r="C590" s="48" t="s">
        <v>1019</v>
      </c>
      <c r="D590" s="18" t="s">
        <v>3194</v>
      </c>
      <c r="E590" s="18">
        <v>2020</v>
      </c>
      <c r="F590" s="49">
        <v>43896</v>
      </c>
      <c r="G590" s="20">
        <v>43863</v>
      </c>
      <c r="H590" s="23">
        <v>43861</v>
      </c>
      <c r="I590" s="18" t="s">
        <v>3317</v>
      </c>
      <c r="J590" s="18" t="s">
        <v>169</v>
      </c>
      <c r="K590" s="18" t="s">
        <v>3285</v>
      </c>
      <c r="L590" s="18" t="s">
        <v>55</v>
      </c>
      <c r="M590" s="18" t="s">
        <v>3197</v>
      </c>
      <c r="N590" s="23" t="s">
        <v>55</v>
      </c>
      <c r="O590" s="23" t="s">
        <v>3282</v>
      </c>
      <c r="P590" s="108" t="s">
        <v>66</v>
      </c>
      <c r="Q590" s="21" t="s">
        <v>3318</v>
      </c>
      <c r="R590" s="18" t="s">
        <v>3200</v>
      </c>
      <c r="S590" s="18" t="s">
        <v>1403</v>
      </c>
      <c r="T590" s="22">
        <v>1</v>
      </c>
      <c r="U590" s="22"/>
    </row>
    <row r="591" spans="1:21" x14ac:dyDescent="0.75">
      <c r="A591" s="17" t="s">
        <v>3319</v>
      </c>
      <c r="B591" s="21" t="s">
        <v>3320</v>
      </c>
      <c r="C591" s="48" t="s">
        <v>1019</v>
      </c>
      <c r="D591" s="18" t="s">
        <v>3194</v>
      </c>
      <c r="E591" s="18">
        <v>2020</v>
      </c>
      <c r="F591" s="49">
        <v>43896</v>
      </c>
      <c r="G591" s="20">
        <v>43864</v>
      </c>
      <c r="H591" s="20">
        <v>43862</v>
      </c>
      <c r="I591" s="18" t="s">
        <v>3240</v>
      </c>
      <c r="J591" s="18" t="s">
        <v>169</v>
      </c>
      <c r="K591" s="18" t="s">
        <v>3196</v>
      </c>
      <c r="L591" s="18" t="s">
        <v>55</v>
      </c>
      <c r="M591" s="18" t="s">
        <v>3197</v>
      </c>
      <c r="N591" s="23" t="s">
        <v>55</v>
      </c>
      <c r="O591" s="23" t="s">
        <v>3286</v>
      </c>
      <c r="P591" s="108" t="s">
        <v>66</v>
      </c>
      <c r="Q591" s="21" t="s">
        <v>3321</v>
      </c>
      <c r="R591" s="18" t="s">
        <v>3200</v>
      </c>
      <c r="S591" s="18" t="s">
        <v>1403</v>
      </c>
      <c r="T591" s="22">
        <v>1</v>
      </c>
      <c r="U591" s="22"/>
    </row>
    <row r="592" spans="1:21" ht="28.5" x14ac:dyDescent="0.75">
      <c r="A592" s="17" t="s">
        <v>3322</v>
      </c>
      <c r="B592" s="21" t="s">
        <v>3323</v>
      </c>
      <c r="C592" s="48" t="s">
        <v>1019</v>
      </c>
      <c r="D592" s="18" t="s">
        <v>3194</v>
      </c>
      <c r="E592" s="18">
        <v>2020</v>
      </c>
      <c r="F592" s="49">
        <v>43896</v>
      </c>
      <c r="G592" s="20">
        <v>43865</v>
      </c>
      <c r="H592" s="20">
        <v>43862</v>
      </c>
      <c r="I592" s="18" t="s">
        <v>3324</v>
      </c>
      <c r="J592" s="18" t="s">
        <v>169</v>
      </c>
      <c r="K592" s="18" t="s">
        <v>3325</v>
      </c>
      <c r="L592" s="18" t="s">
        <v>3326</v>
      </c>
      <c r="M592" s="18" t="s">
        <v>3197</v>
      </c>
      <c r="N592" s="23" t="s">
        <v>55</v>
      </c>
      <c r="O592" s="23" t="s">
        <v>3290</v>
      </c>
      <c r="P592" s="27" t="s">
        <v>114</v>
      </c>
      <c r="Q592" s="21" t="s">
        <v>3327</v>
      </c>
      <c r="R592" s="18" t="s">
        <v>3328</v>
      </c>
      <c r="S592" s="18" t="s">
        <v>1403</v>
      </c>
      <c r="T592" s="22">
        <v>0</v>
      </c>
      <c r="U592" s="22"/>
    </row>
    <row r="593" spans="1:21" x14ac:dyDescent="0.75">
      <c r="A593" s="17" t="s">
        <v>3329</v>
      </c>
      <c r="B593" s="21" t="s">
        <v>3330</v>
      </c>
      <c r="C593" s="48" t="s">
        <v>1019</v>
      </c>
      <c r="D593" s="18" t="s">
        <v>3194</v>
      </c>
      <c r="E593" s="18">
        <v>2020</v>
      </c>
      <c r="F593" s="49">
        <v>43896</v>
      </c>
      <c r="G593" s="20">
        <v>43871</v>
      </c>
      <c r="H593" s="20">
        <v>43862</v>
      </c>
      <c r="I593" s="18" t="s">
        <v>1620</v>
      </c>
      <c r="J593" s="18" t="s">
        <v>169</v>
      </c>
      <c r="K593" s="18" t="s">
        <v>3331</v>
      </c>
      <c r="L593" s="18" t="s">
        <v>55</v>
      </c>
      <c r="M593" s="18" t="s">
        <v>3197</v>
      </c>
      <c r="N593" s="23" t="s">
        <v>55</v>
      </c>
      <c r="O593" s="23" t="s">
        <v>3295</v>
      </c>
      <c r="P593" s="21" t="s">
        <v>1117</v>
      </c>
      <c r="Q593" s="21" t="s">
        <v>3332</v>
      </c>
      <c r="R593" s="18" t="s">
        <v>3200</v>
      </c>
      <c r="S593" s="18" t="s">
        <v>1403</v>
      </c>
      <c r="T593" s="22">
        <v>1</v>
      </c>
      <c r="U593" s="22"/>
    </row>
    <row r="594" spans="1:21" ht="57" x14ac:dyDescent="0.75">
      <c r="A594" s="17" t="s">
        <v>3333</v>
      </c>
      <c r="B594" s="21" t="s">
        <v>3334</v>
      </c>
      <c r="C594" s="48" t="s">
        <v>1019</v>
      </c>
      <c r="D594" s="18" t="s">
        <v>3194</v>
      </c>
      <c r="E594" s="18">
        <v>2020</v>
      </c>
      <c r="F594" s="49">
        <v>43896</v>
      </c>
      <c r="G594" s="20">
        <v>43871</v>
      </c>
      <c r="H594" s="20">
        <v>43863</v>
      </c>
      <c r="I594" s="18" t="s">
        <v>3335</v>
      </c>
      <c r="J594" s="18" t="s">
        <v>169</v>
      </c>
      <c r="K594" s="18" t="s">
        <v>3285</v>
      </c>
      <c r="L594" s="18" t="s">
        <v>55</v>
      </c>
      <c r="M594" s="18" t="s">
        <v>3197</v>
      </c>
      <c r="N594" s="23" t="s">
        <v>162</v>
      </c>
      <c r="O594" s="23" t="s">
        <v>3301</v>
      </c>
      <c r="P594" s="108" t="s">
        <v>66</v>
      </c>
      <c r="Q594" s="21" t="s">
        <v>3318</v>
      </c>
      <c r="R594" s="18" t="s">
        <v>3200</v>
      </c>
      <c r="S594" s="18" t="s">
        <v>3207</v>
      </c>
      <c r="T594" s="22">
        <v>1</v>
      </c>
      <c r="U594" s="22"/>
    </row>
    <row r="595" spans="1:21" x14ac:dyDescent="0.75">
      <c r="A595" s="17" t="s">
        <v>3336</v>
      </c>
      <c r="B595" s="21" t="s">
        <v>3337</v>
      </c>
      <c r="C595" s="48" t="s">
        <v>1019</v>
      </c>
      <c r="D595" s="18" t="s">
        <v>3194</v>
      </c>
      <c r="E595" s="18">
        <v>2020</v>
      </c>
      <c r="F595" s="49">
        <v>43896</v>
      </c>
      <c r="G595" s="20">
        <v>43873</v>
      </c>
      <c r="H595" s="20">
        <v>43864</v>
      </c>
      <c r="I595" s="18" t="s">
        <v>3218</v>
      </c>
      <c r="J595" s="18" t="s">
        <v>169</v>
      </c>
      <c r="K595" s="18" t="s">
        <v>3210</v>
      </c>
      <c r="L595" s="18" t="s">
        <v>55</v>
      </c>
      <c r="M595" s="18" t="s">
        <v>3197</v>
      </c>
      <c r="N595" s="23" t="s">
        <v>55</v>
      </c>
      <c r="O595" s="23" t="s">
        <v>3338</v>
      </c>
      <c r="P595" s="108" t="s">
        <v>66</v>
      </c>
      <c r="Q595" s="21" t="s">
        <v>3339</v>
      </c>
      <c r="R595" s="18" t="s">
        <v>3200</v>
      </c>
      <c r="S595" s="18" t="s">
        <v>1403</v>
      </c>
      <c r="T595" s="22">
        <v>1</v>
      </c>
      <c r="U595" s="22"/>
    </row>
    <row r="596" spans="1:21" x14ac:dyDescent="0.75">
      <c r="A596" s="17" t="s">
        <v>3340</v>
      </c>
      <c r="B596" s="21" t="s">
        <v>3341</v>
      </c>
      <c r="C596" s="48" t="s">
        <v>1019</v>
      </c>
      <c r="D596" s="18" t="s">
        <v>3194</v>
      </c>
      <c r="E596" s="18">
        <v>2020</v>
      </c>
      <c r="F596" s="49">
        <v>43896</v>
      </c>
      <c r="G596" s="20">
        <v>43876</v>
      </c>
      <c r="H596" s="20">
        <v>43865</v>
      </c>
      <c r="I596" s="18" t="s">
        <v>3240</v>
      </c>
      <c r="J596" s="18" t="s">
        <v>169</v>
      </c>
      <c r="K596" s="18" t="s">
        <v>3210</v>
      </c>
      <c r="L596" s="18" t="s">
        <v>55</v>
      </c>
      <c r="M596" s="18" t="s">
        <v>3197</v>
      </c>
      <c r="N596" s="23" t="s">
        <v>55</v>
      </c>
      <c r="O596" s="23" t="s">
        <v>3342</v>
      </c>
      <c r="P596" s="108" t="s">
        <v>66</v>
      </c>
      <c r="Q596" s="21" t="s">
        <v>3343</v>
      </c>
      <c r="R596" s="18" t="s">
        <v>3200</v>
      </c>
      <c r="S596" s="18" t="s">
        <v>3207</v>
      </c>
      <c r="T596" s="22">
        <v>1</v>
      </c>
      <c r="U596" s="22"/>
    </row>
    <row r="597" spans="1:21" x14ac:dyDescent="0.75">
      <c r="A597" s="17" t="s">
        <v>3344</v>
      </c>
      <c r="B597" s="21" t="s">
        <v>3345</v>
      </c>
      <c r="C597" s="48" t="s">
        <v>1019</v>
      </c>
      <c r="D597" s="18" t="s">
        <v>3194</v>
      </c>
      <c r="E597" s="18">
        <v>2020</v>
      </c>
      <c r="F597" s="49">
        <v>43896</v>
      </c>
      <c r="G597" s="20">
        <v>43869</v>
      </c>
      <c r="H597" s="20">
        <v>43869</v>
      </c>
      <c r="I597" s="18" t="s">
        <v>1714</v>
      </c>
      <c r="J597" s="18" t="s">
        <v>169</v>
      </c>
      <c r="K597" s="18" t="s">
        <v>3210</v>
      </c>
      <c r="L597" s="18" t="s">
        <v>55</v>
      </c>
      <c r="M597" s="18" t="s">
        <v>3197</v>
      </c>
      <c r="N597" s="23" t="s">
        <v>55</v>
      </c>
      <c r="O597" s="23" t="s">
        <v>3346</v>
      </c>
      <c r="P597" s="108" t="s">
        <v>66</v>
      </c>
      <c r="Q597" s="21" t="s">
        <v>3347</v>
      </c>
      <c r="R597" s="18" t="s">
        <v>3200</v>
      </c>
      <c r="S597" s="18" t="s">
        <v>1403</v>
      </c>
      <c r="T597" s="22">
        <v>1</v>
      </c>
      <c r="U597" s="22"/>
    </row>
    <row r="598" spans="1:21" ht="42.75" x14ac:dyDescent="0.75">
      <c r="A598" s="17" t="s">
        <v>3348</v>
      </c>
      <c r="B598" s="21" t="s">
        <v>3349</v>
      </c>
      <c r="C598" s="48" t="s">
        <v>1019</v>
      </c>
      <c r="D598" s="18" t="s">
        <v>3194</v>
      </c>
      <c r="E598" s="18">
        <v>2020</v>
      </c>
      <c r="F598" s="49">
        <v>43896</v>
      </c>
      <c r="G598" s="20">
        <v>43871</v>
      </c>
      <c r="H598" s="20">
        <v>43871</v>
      </c>
      <c r="I598" s="18" t="s">
        <v>3350</v>
      </c>
      <c r="J598" s="18" t="s">
        <v>169</v>
      </c>
      <c r="K598" s="18" t="s">
        <v>3210</v>
      </c>
      <c r="L598" s="18" t="s">
        <v>55</v>
      </c>
      <c r="M598" s="18" t="s">
        <v>3197</v>
      </c>
      <c r="N598" s="23" t="s">
        <v>55</v>
      </c>
      <c r="O598" s="23" t="s">
        <v>3351</v>
      </c>
      <c r="P598" s="108" t="s">
        <v>66</v>
      </c>
      <c r="Q598" s="21" t="s">
        <v>3352</v>
      </c>
      <c r="R598" s="18" t="s">
        <v>3200</v>
      </c>
      <c r="S598" s="18" t="s">
        <v>1403</v>
      </c>
      <c r="T598" s="22">
        <v>1</v>
      </c>
      <c r="U598" s="22"/>
    </row>
    <row r="599" spans="1:21" x14ac:dyDescent="0.75">
      <c r="A599" s="17" t="s">
        <v>3353</v>
      </c>
      <c r="B599" s="21" t="s">
        <v>3354</v>
      </c>
      <c r="C599" s="48" t="s">
        <v>1019</v>
      </c>
      <c r="D599" s="18" t="s">
        <v>3194</v>
      </c>
      <c r="E599" s="18">
        <v>2020</v>
      </c>
      <c r="F599" s="49">
        <v>43896</v>
      </c>
      <c r="G599" s="20">
        <v>43871</v>
      </c>
      <c r="H599" s="20">
        <v>43871</v>
      </c>
      <c r="I599" s="18" t="s">
        <v>1786</v>
      </c>
      <c r="J599" s="18" t="s">
        <v>169</v>
      </c>
      <c r="K599" s="18" t="s">
        <v>3355</v>
      </c>
      <c r="L599" s="18" t="s">
        <v>55</v>
      </c>
      <c r="M599" s="18" t="s">
        <v>3197</v>
      </c>
      <c r="N599" s="23" t="s">
        <v>55</v>
      </c>
      <c r="O599" s="23" t="s">
        <v>3356</v>
      </c>
      <c r="P599" s="108" t="s">
        <v>66</v>
      </c>
      <c r="Q599" s="21" t="s">
        <v>3357</v>
      </c>
      <c r="R599" s="18" t="s">
        <v>3200</v>
      </c>
      <c r="S599" s="18" t="s">
        <v>3207</v>
      </c>
      <c r="T599" s="22">
        <v>1</v>
      </c>
      <c r="U599" s="22"/>
    </row>
    <row r="600" spans="1:21" x14ac:dyDescent="0.75">
      <c r="A600" s="17" t="s">
        <v>3358</v>
      </c>
      <c r="B600" s="21" t="s">
        <v>3359</v>
      </c>
      <c r="C600" s="48" t="s">
        <v>1019</v>
      </c>
      <c r="D600" s="18" t="s">
        <v>3194</v>
      </c>
      <c r="E600" s="18">
        <v>2020</v>
      </c>
      <c r="F600" s="49">
        <v>43896</v>
      </c>
      <c r="G600" s="20">
        <v>43873</v>
      </c>
      <c r="H600" s="20">
        <v>43872</v>
      </c>
      <c r="I600" s="18" t="s">
        <v>562</v>
      </c>
      <c r="J600" s="18" t="s">
        <v>169</v>
      </c>
      <c r="K600" s="18" t="s">
        <v>3355</v>
      </c>
      <c r="L600" s="18" t="s">
        <v>55</v>
      </c>
      <c r="M600" s="18" t="s">
        <v>3197</v>
      </c>
      <c r="N600" s="23" t="s">
        <v>55</v>
      </c>
      <c r="O600" s="23" t="s">
        <v>3356</v>
      </c>
      <c r="P600" s="108" t="s">
        <v>66</v>
      </c>
      <c r="Q600" s="18" t="s">
        <v>3357</v>
      </c>
      <c r="R600" s="18" t="s">
        <v>3200</v>
      </c>
      <c r="S600" s="18" t="s">
        <v>1403</v>
      </c>
      <c r="T600" s="22">
        <v>1</v>
      </c>
      <c r="U600" s="22"/>
    </row>
    <row r="601" spans="1:21" x14ac:dyDescent="0.75">
      <c r="A601" s="17" t="s">
        <v>3360</v>
      </c>
      <c r="B601" s="21" t="s">
        <v>3361</v>
      </c>
      <c r="C601" s="48" t="s">
        <v>1019</v>
      </c>
      <c r="D601" s="18" t="s">
        <v>3194</v>
      </c>
      <c r="E601" s="18">
        <v>2020</v>
      </c>
      <c r="F601" s="49">
        <v>43896</v>
      </c>
      <c r="G601" s="20">
        <v>43876</v>
      </c>
      <c r="H601" s="20">
        <v>43873</v>
      </c>
      <c r="I601" s="18" t="s">
        <v>3362</v>
      </c>
      <c r="J601" s="18" t="s">
        <v>169</v>
      </c>
      <c r="K601" s="18" t="s">
        <v>3363</v>
      </c>
      <c r="L601" s="18" t="s">
        <v>3364</v>
      </c>
      <c r="M601" s="18" t="s">
        <v>3197</v>
      </c>
      <c r="N601" s="23" t="s">
        <v>55</v>
      </c>
      <c r="O601" s="23" t="s">
        <v>3365</v>
      </c>
      <c r="P601" s="21" t="s">
        <v>48</v>
      </c>
      <c r="Q601" s="21" t="s">
        <v>3366</v>
      </c>
      <c r="R601" s="18" t="s">
        <v>3200</v>
      </c>
      <c r="S601" s="18" t="s">
        <v>1403</v>
      </c>
      <c r="T601" s="22">
        <v>0</v>
      </c>
      <c r="U601" s="22"/>
    </row>
    <row r="602" spans="1:21" x14ac:dyDescent="0.75">
      <c r="A602" s="17" t="s">
        <v>3367</v>
      </c>
      <c r="B602" s="21" t="s">
        <v>3368</v>
      </c>
      <c r="C602" s="48" t="s">
        <v>1019</v>
      </c>
      <c r="D602" s="18" t="s">
        <v>3194</v>
      </c>
      <c r="E602" s="18">
        <v>2020</v>
      </c>
      <c r="F602" s="49">
        <v>43896</v>
      </c>
      <c r="G602" s="20">
        <v>43878</v>
      </c>
      <c r="H602" s="20">
        <v>43876</v>
      </c>
      <c r="I602" s="18" t="s">
        <v>3240</v>
      </c>
      <c r="J602" s="18" t="s">
        <v>169</v>
      </c>
      <c r="K602" s="18" t="s">
        <v>3210</v>
      </c>
      <c r="L602" s="18" t="s">
        <v>55</v>
      </c>
      <c r="M602" s="18" t="s">
        <v>3197</v>
      </c>
      <c r="N602" s="23" t="s">
        <v>55</v>
      </c>
      <c r="O602" s="23" t="s">
        <v>3369</v>
      </c>
      <c r="P602" s="108" t="s">
        <v>66</v>
      </c>
      <c r="Q602" s="21" t="s">
        <v>3370</v>
      </c>
      <c r="R602" s="18" t="s">
        <v>3200</v>
      </c>
      <c r="S602" s="18" t="s">
        <v>3207</v>
      </c>
      <c r="T602" s="22">
        <v>1</v>
      </c>
      <c r="U602" s="22"/>
    </row>
    <row r="603" spans="1:21" x14ac:dyDescent="0.75">
      <c r="A603" s="17" t="s">
        <v>3371</v>
      </c>
      <c r="B603" s="21" t="s">
        <v>3372</v>
      </c>
      <c r="C603" s="48" t="s">
        <v>1019</v>
      </c>
      <c r="D603" s="18" t="s">
        <v>3194</v>
      </c>
      <c r="E603" s="18">
        <v>2020</v>
      </c>
      <c r="F603" s="49">
        <v>43896</v>
      </c>
      <c r="G603" s="20">
        <v>43881</v>
      </c>
      <c r="H603" s="20">
        <v>43877</v>
      </c>
      <c r="I603" s="18" t="s">
        <v>3373</v>
      </c>
      <c r="J603" s="18" t="s">
        <v>169</v>
      </c>
      <c r="K603" s="18" t="s">
        <v>3285</v>
      </c>
      <c r="L603" s="18" t="s">
        <v>55</v>
      </c>
      <c r="M603" s="18" t="s">
        <v>3197</v>
      </c>
      <c r="N603" s="23" t="s">
        <v>55</v>
      </c>
      <c r="O603" s="23" t="s">
        <v>3374</v>
      </c>
      <c r="P603" s="108" t="s">
        <v>66</v>
      </c>
      <c r="Q603" s="21" t="s">
        <v>3375</v>
      </c>
      <c r="R603" s="18" t="s">
        <v>3200</v>
      </c>
      <c r="S603" s="18" t="s">
        <v>1403</v>
      </c>
      <c r="T603" s="22">
        <v>1</v>
      </c>
      <c r="U603" s="22"/>
    </row>
    <row r="604" spans="1:21" ht="28.5" x14ac:dyDescent="0.75">
      <c r="A604" s="17" t="s">
        <v>3376</v>
      </c>
      <c r="B604" s="21" t="s">
        <v>3377</v>
      </c>
      <c r="C604" s="48" t="s">
        <v>1019</v>
      </c>
      <c r="D604" s="18" t="s">
        <v>3194</v>
      </c>
      <c r="E604" s="18">
        <v>2020</v>
      </c>
      <c r="F604" s="49">
        <v>43896</v>
      </c>
      <c r="G604" s="20">
        <v>43883</v>
      </c>
      <c r="H604" s="20">
        <v>43878</v>
      </c>
      <c r="I604" s="18" t="s">
        <v>562</v>
      </c>
      <c r="J604" s="18" t="s">
        <v>169</v>
      </c>
      <c r="K604" s="18" t="s">
        <v>3210</v>
      </c>
      <c r="L604" s="18" t="s">
        <v>55</v>
      </c>
      <c r="M604" s="18" t="s">
        <v>3197</v>
      </c>
      <c r="N604" s="23" t="s">
        <v>55</v>
      </c>
      <c r="O604" s="23" t="s">
        <v>3378</v>
      </c>
      <c r="P604" s="108" t="s">
        <v>66</v>
      </c>
      <c r="Q604" s="21" t="s">
        <v>3379</v>
      </c>
      <c r="R604" s="18" t="s">
        <v>3200</v>
      </c>
      <c r="S604" s="18" t="s">
        <v>1403</v>
      </c>
      <c r="T604" s="22">
        <v>1</v>
      </c>
      <c r="U604" s="22"/>
    </row>
    <row r="605" spans="1:21" ht="28.5" x14ac:dyDescent="0.75">
      <c r="A605" s="17" t="s">
        <v>3380</v>
      </c>
      <c r="B605" s="21" t="s">
        <v>3381</v>
      </c>
      <c r="C605" s="48" t="s">
        <v>1019</v>
      </c>
      <c r="D605" s="18" t="s">
        <v>3194</v>
      </c>
      <c r="E605" s="18">
        <v>2020</v>
      </c>
      <c r="F605" s="49">
        <v>43896</v>
      </c>
      <c r="G605" s="20">
        <v>43881</v>
      </c>
      <c r="H605" s="23">
        <v>43881</v>
      </c>
      <c r="I605" s="18" t="s">
        <v>3382</v>
      </c>
      <c r="J605" s="18" t="s">
        <v>169</v>
      </c>
      <c r="K605" s="18" t="s">
        <v>3210</v>
      </c>
      <c r="L605" s="18" t="s">
        <v>55</v>
      </c>
      <c r="M605" s="18" t="s">
        <v>3197</v>
      </c>
      <c r="N605" s="23" t="s">
        <v>55</v>
      </c>
      <c r="O605" s="23" t="s">
        <v>3378</v>
      </c>
      <c r="P605" s="108" t="s">
        <v>66</v>
      </c>
      <c r="Q605" s="21" t="s">
        <v>3379</v>
      </c>
      <c r="R605" s="18" t="s">
        <v>3200</v>
      </c>
      <c r="S605" s="18" t="s">
        <v>1403</v>
      </c>
      <c r="T605" s="22">
        <v>1</v>
      </c>
      <c r="U605" s="22"/>
    </row>
    <row r="606" spans="1:21" x14ac:dyDescent="0.75">
      <c r="A606" s="17" t="s">
        <v>3383</v>
      </c>
      <c r="B606" s="21" t="s">
        <v>3384</v>
      </c>
      <c r="C606" s="48" t="s">
        <v>1019</v>
      </c>
      <c r="D606" s="18" t="s">
        <v>3194</v>
      </c>
      <c r="E606" s="18">
        <v>2020</v>
      </c>
      <c r="F606" s="49">
        <v>43896</v>
      </c>
      <c r="G606" s="20">
        <v>43883</v>
      </c>
      <c r="H606" s="23">
        <v>43881</v>
      </c>
      <c r="I606" s="18" t="s">
        <v>3382</v>
      </c>
      <c r="J606" s="18" t="s">
        <v>169</v>
      </c>
      <c r="K606" s="18" t="s">
        <v>3385</v>
      </c>
      <c r="L606" s="18" t="s">
        <v>55</v>
      </c>
      <c r="M606" s="18" t="s">
        <v>3197</v>
      </c>
      <c r="N606" s="23" t="s">
        <v>55</v>
      </c>
      <c r="O606" s="23" t="s">
        <v>3386</v>
      </c>
      <c r="P606" s="108" t="s">
        <v>66</v>
      </c>
      <c r="Q606" s="18" t="s">
        <v>3387</v>
      </c>
      <c r="R606" s="18" t="s">
        <v>3200</v>
      </c>
      <c r="S606" s="18" t="s">
        <v>1403</v>
      </c>
      <c r="T606" s="22">
        <v>1</v>
      </c>
      <c r="U606" s="22"/>
    </row>
    <row r="607" spans="1:21" x14ac:dyDescent="0.75">
      <c r="A607" s="17" t="s">
        <v>3388</v>
      </c>
      <c r="B607" s="21" t="s">
        <v>3389</v>
      </c>
      <c r="C607" s="48" t="s">
        <v>1019</v>
      </c>
      <c r="D607" s="18" t="s">
        <v>3194</v>
      </c>
      <c r="E607" s="18">
        <v>2020</v>
      </c>
      <c r="F607" s="49">
        <v>43896</v>
      </c>
      <c r="G607" s="20">
        <v>43886</v>
      </c>
      <c r="H607" s="23">
        <v>43885</v>
      </c>
      <c r="I607" s="18" t="s">
        <v>488</v>
      </c>
      <c r="J607" s="18" t="s">
        <v>169</v>
      </c>
      <c r="K607" s="18" t="s">
        <v>3390</v>
      </c>
      <c r="L607" s="18" t="s">
        <v>55</v>
      </c>
      <c r="M607" s="18" t="s">
        <v>3197</v>
      </c>
      <c r="N607" s="23" t="s">
        <v>55</v>
      </c>
      <c r="O607" s="23" t="s">
        <v>3391</v>
      </c>
      <c r="P607" s="24" t="s">
        <v>60</v>
      </c>
      <c r="Q607" s="21" t="s">
        <v>3392</v>
      </c>
      <c r="R607" s="18" t="s">
        <v>3379</v>
      </c>
      <c r="S607" s="18" t="s">
        <v>1403</v>
      </c>
      <c r="T607" s="22">
        <v>1</v>
      </c>
      <c r="U607" s="22"/>
    </row>
    <row r="608" spans="1:21" ht="28.5" x14ac:dyDescent="0.75">
      <c r="A608" s="17" t="s">
        <v>3393</v>
      </c>
      <c r="B608" s="21" t="s">
        <v>3394</v>
      </c>
      <c r="C608" s="48" t="s">
        <v>1019</v>
      </c>
      <c r="D608" s="18" t="s">
        <v>3194</v>
      </c>
      <c r="E608" s="18">
        <v>2020</v>
      </c>
      <c r="F608" s="49">
        <v>43896</v>
      </c>
      <c r="G608" s="20">
        <v>43888</v>
      </c>
      <c r="H608" s="23">
        <v>43886</v>
      </c>
      <c r="I608" s="18" t="s">
        <v>3395</v>
      </c>
      <c r="J608" s="18" t="s">
        <v>169</v>
      </c>
      <c r="K608" s="18" t="s">
        <v>3210</v>
      </c>
      <c r="L608" s="18" t="s">
        <v>55</v>
      </c>
      <c r="M608" s="18" t="s">
        <v>3197</v>
      </c>
      <c r="N608" s="23" t="s">
        <v>55</v>
      </c>
      <c r="O608" s="23" t="s">
        <v>3378</v>
      </c>
      <c r="P608" s="108" t="s">
        <v>66</v>
      </c>
      <c r="Q608" s="21" t="s">
        <v>3379</v>
      </c>
      <c r="R608" s="18" t="s">
        <v>3200</v>
      </c>
      <c r="S608" s="18" t="s">
        <v>1403</v>
      </c>
      <c r="T608" s="22">
        <v>1</v>
      </c>
      <c r="U608" s="22"/>
    </row>
    <row r="609" spans="1:21" x14ac:dyDescent="0.75">
      <c r="A609" s="17" t="s">
        <v>3396</v>
      </c>
      <c r="B609" s="21" t="s">
        <v>3397</v>
      </c>
      <c r="C609" s="48" t="s">
        <v>1019</v>
      </c>
      <c r="D609" s="18" t="s">
        <v>3194</v>
      </c>
      <c r="E609" s="18">
        <v>2020</v>
      </c>
      <c r="F609" s="49">
        <v>43896</v>
      </c>
      <c r="G609" s="20">
        <v>43889</v>
      </c>
      <c r="H609" s="20">
        <v>43888</v>
      </c>
      <c r="I609" s="18" t="s">
        <v>3398</v>
      </c>
      <c r="J609" s="18" t="s">
        <v>169</v>
      </c>
      <c r="K609" s="18" t="s">
        <v>3399</v>
      </c>
      <c r="L609" s="18" t="s">
        <v>55</v>
      </c>
      <c r="M609" s="18" t="s">
        <v>3197</v>
      </c>
      <c r="N609" s="23" t="s">
        <v>55</v>
      </c>
      <c r="O609" s="23" t="s">
        <v>3400</v>
      </c>
      <c r="P609" s="108" t="s">
        <v>66</v>
      </c>
      <c r="Q609" s="21" t="s">
        <v>3401</v>
      </c>
      <c r="R609" s="18" t="s">
        <v>3200</v>
      </c>
      <c r="S609" s="18" t="s">
        <v>1403</v>
      </c>
      <c r="T609" s="22">
        <v>1</v>
      </c>
      <c r="U609" s="22"/>
    </row>
    <row r="610" spans="1:21" ht="28.5" x14ac:dyDescent="0.75">
      <c r="A610" s="17" t="s">
        <v>3402</v>
      </c>
      <c r="B610" s="21" t="s">
        <v>3403</v>
      </c>
      <c r="C610" s="48" t="s">
        <v>1019</v>
      </c>
      <c r="D610" s="18" t="s">
        <v>3194</v>
      </c>
      <c r="E610" s="18">
        <v>2020</v>
      </c>
      <c r="F610" s="49">
        <v>43896</v>
      </c>
      <c r="G610" s="20">
        <v>43889</v>
      </c>
      <c r="H610" s="20">
        <v>43889</v>
      </c>
      <c r="I610" s="18" t="s">
        <v>562</v>
      </c>
      <c r="J610" s="18" t="s">
        <v>169</v>
      </c>
      <c r="K610" s="18" t="s">
        <v>3210</v>
      </c>
      <c r="L610" s="18" t="s">
        <v>55</v>
      </c>
      <c r="M610" s="18" t="s">
        <v>3197</v>
      </c>
      <c r="N610" s="23" t="s">
        <v>55</v>
      </c>
      <c r="O610" s="23" t="s">
        <v>3378</v>
      </c>
      <c r="P610" s="108" t="s">
        <v>66</v>
      </c>
      <c r="Q610" s="21" t="s">
        <v>3379</v>
      </c>
      <c r="R610" s="18" t="s">
        <v>3200</v>
      </c>
      <c r="S610" s="18" t="s">
        <v>1403</v>
      </c>
      <c r="T610" s="22">
        <v>1</v>
      </c>
      <c r="U610" s="22"/>
    </row>
    <row r="611" spans="1:21" x14ac:dyDescent="0.75">
      <c r="A611" s="17" t="s">
        <v>3404</v>
      </c>
      <c r="B611" s="21" t="s">
        <v>3405</v>
      </c>
      <c r="C611" s="48" t="s">
        <v>1019</v>
      </c>
      <c r="D611" s="18" t="s">
        <v>3194</v>
      </c>
      <c r="E611" s="18">
        <v>2020</v>
      </c>
      <c r="F611" s="49">
        <v>43896</v>
      </c>
      <c r="G611" s="20">
        <v>43889</v>
      </c>
      <c r="H611" s="20">
        <v>43889</v>
      </c>
      <c r="I611" s="18" t="s">
        <v>2138</v>
      </c>
      <c r="J611" s="18" t="s">
        <v>169</v>
      </c>
      <c r="K611" s="18" t="s">
        <v>3210</v>
      </c>
      <c r="L611" s="18" t="s">
        <v>55</v>
      </c>
      <c r="M611" s="18" t="s">
        <v>3197</v>
      </c>
      <c r="N611" s="23" t="s">
        <v>55</v>
      </c>
      <c r="O611" s="23" t="s">
        <v>3406</v>
      </c>
      <c r="P611" s="108" t="s">
        <v>66</v>
      </c>
      <c r="Q611" s="21" t="s">
        <v>3407</v>
      </c>
      <c r="R611" s="18" t="s">
        <v>3200</v>
      </c>
      <c r="S611" s="18" t="s">
        <v>1912</v>
      </c>
      <c r="T611" s="22">
        <v>1</v>
      </c>
      <c r="U611" s="22"/>
    </row>
    <row r="612" spans="1:21" ht="57" x14ac:dyDescent="0.75">
      <c r="A612" s="17" t="s">
        <v>3408</v>
      </c>
      <c r="B612" s="21" t="s">
        <v>3409</v>
      </c>
      <c r="C612" s="48" t="s">
        <v>1019</v>
      </c>
      <c r="D612" s="21" t="s">
        <v>3410</v>
      </c>
      <c r="E612" s="21">
        <v>2020</v>
      </c>
      <c r="F612" s="49">
        <v>43896</v>
      </c>
      <c r="G612" s="23">
        <v>43837</v>
      </c>
      <c r="H612" s="23">
        <v>43836</v>
      </c>
      <c r="I612" s="21" t="s">
        <v>3411</v>
      </c>
      <c r="J612" s="21" t="s">
        <v>169</v>
      </c>
      <c r="K612" s="21" t="s">
        <v>55</v>
      </c>
      <c r="L612" s="21" t="s">
        <v>55</v>
      </c>
      <c r="M612" s="21" t="s">
        <v>3412</v>
      </c>
      <c r="N612" s="23" t="s">
        <v>55</v>
      </c>
      <c r="O612" s="23" t="s">
        <v>3413</v>
      </c>
      <c r="P612" s="21" t="s">
        <v>253</v>
      </c>
      <c r="Q612" s="21" t="s">
        <v>3414</v>
      </c>
      <c r="R612" s="21" t="s">
        <v>3415</v>
      </c>
      <c r="S612" s="21" t="s">
        <v>3416</v>
      </c>
      <c r="T612" s="22">
        <v>0</v>
      </c>
      <c r="U612" s="22"/>
    </row>
    <row r="613" spans="1:21" ht="57" x14ac:dyDescent="0.75">
      <c r="A613" s="17" t="s">
        <v>3417</v>
      </c>
      <c r="B613" s="21" t="s">
        <v>3418</v>
      </c>
      <c r="C613" s="48" t="s">
        <v>1019</v>
      </c>
      <c r="D613" s="21" t="s">
        <v>3410</v>
      </c>
      <c r="E613" s="21">
        <v>2020</v>
      </c>
      <c r="F613" s="49">
        <v>43896</v>
      </c>
      <c r="G613" s="23">
        <v>43844</v>
      </c>
      <c r="H613" s="23">
        <v>43843</v>
      </c>
      <c r="I613" s="21" t="s">
        <v>3411</v>
      </c>
      <c r="J613" s="21" t="s">
        <v>169</v>
      </c>
      <c r="K613" s="21" t="s">
        <v>55</v>
      </c>
      <c r="L613" s="21" t="s">
        <v>55</v>
      </c>
      <c r="M613" s="21" t="s">
        <v>3412</v>
      </c>
      <c r="N613" s="23" t="s">
        <v>55</v>
      </c>
      <c r="O613" s="23" t="s">
        <v>3413</v>
      </c>
      <c r="P613" s="21" t="s">
        <v>253</v>
      </c>
      <c r="Q613" s="21" t="s">
        <v>3414</v>
      </c>
      <c r="R613" s="21" t="s">
        <v>3415</v>
      </c>
      <c r="S613" s="21" t="s">
        <v>3416</v>
      </c>
      <c r="T613" s="22">
        <v>0</v>
      </c>
      <c r="U613" s="22"/>
    </row>
    <row r="614" spans="1:21" ht="57" x14ac:dyDescent="0.75">
      <c r="A614" s="17" t="s">
        <v>3419</v>
      </c>
      <c r="B614" s="21" t="s">
        <v>3420</v>
      </c>
      <c r="C614" s="48" t="s">
        <v>1019</v>
      </c>
      <c r="D614" s="21" t="s">
        <v>3410</v>
      </c>
      <c r="E614" s="21">
        <v>2020</v>
      </c>
      <c r="F614" s="49">
        <v>43896</v>
      </c>
      <c r="G614" s="23">
        <v>43851</v>
      </c>
      <c r="H614" s="23">
        <v>43850</v>
      </c>
      <c r="I614" s="21" t="s">
        <v>3411</v>
      </c>
      <c r="J614" s="21" t="s">
        <v>169</v>
      </c>
      <c r="K614" s="21" t="s">
        <v>55</v>
      </c>
      <c r="L614" s="21" t="s">
        <v>55</v>
      </c>
      <c r="M614" s="21" t="s">
        <v>3412</v>
      </c>
      <c r="N614" s="23" t="s">
        <v>55</v>
      </c>
      <c r="O614" s="23" t="s">
        <v>3413</v>
      </c>
      <c r="P614" s="21" t="s">
        <v>253</v>
      </c>
      <c r="Q614" s="21" t="s">
        <v>3414</v>
      </c>
      <c r="R614" s="21" t="s">
        <v>3415</v>
      </c>
      <c r="S614" s="21" t="s">
        <v>3416</v>
      </c>
      <c r="T614" s="22">
        <v>0</v>
      </c>
      <c r="U614" s="22"/>
    </row>
    <row r="615" spans="1:21" ht="57" x14ac:dyDescent="0.75">
      <c r="A615" s="17" t="s">
        <v>3421</v>
      </c>
      <c r="B615" s="21" t="s">
        <v>3422</v>
      </c>
      <c r="C615" s="48" t="s">
        <v>1019</v>
      </c>
      <c r="D615" s="21" t="s">
        <v>3410</v>
      </c>
      <c r="E615" s="21">
        <v>2020</v>
      </c>
      <c r="F615" s="49">
        <v>43896</v>
      </c>
      <c r="G615" s="23">
        <v>43851</v>
      </c>
      <c r="H615" s="23">
        <v>43851</v>
      </c>
      <c r="I615" s="21" t="s">
        <v>3411</v>
      </c>
      <c r="J615" s="21" t="s">
        <v>169</v>
      </c>
      <c r="K615" s="21" t="s">
        <v>55</v>
      </c>
      <c r="L615" s="21" t="s">
        <v>55</v>
      </c>
      <c r="M615" s="21" t="s">
        <v>3412</v>
      </c>
      <c r="N615" s="23" t="s">
        <v>55</v>
      </c>
      <c r="O615" s="23" t="s">
        <v>3413</v>
      </c>
      <c r="P615" s="21" t="s">
        <v>253</v>
      </c>
      <c r="Q615" s="21" t="s">
        <v>3414</v>
      </c>
      <c r="R615" s="21" t="s">
        <v>3415</v>
      </c>
      <c r="S615" s="21" t="s">
        <v>3416</v>
      </c>
      <c r="T615" s="22">
        <v>0</v>
      </c>
      <c r="U615" s="22"/>
    </row>
    <row r="616" spans="1:21" ht="57" x14ac:dyDescent="0.75">
      <c r="A616" s="17" t="s">
        <v>3423</v>
      </c>
      <c r="B616" s="21" t="s">
        <v>3424</v>
      </c>
      <c r="C616" s="48" t="s">
        <v>1019</v>
      </c>
      <c r="D616" s="21" t="s">
        <v>3410</v>
      </c>
      <c r="E616" s="21">
        <v>2020</v>
      </c>
      <c r="F616" s="49">
        <v>43896</v>
      </c>
      <c r="G616" s="23">
        <v>43851</v>
      </c>
      <c r="H616" s="23">
        <v>43857</v>
      </c>
      <c r="I616" s="21" t="s">
        <v>3411</v>
      </c>
      <c r="J616" s="21" t="s">
        <v>169</v>
      </c>
      <c r="K616" s="21" t="s">
        <v>55</v>
      </c>
      <c r="L616" s="21" t="s">
        <v>55</v>
      </c>
      <c r="M616" s="21" t="s">
        <v>3412</v>
      </c>
      <c r="N616" s="23" t="s">
        <v>55</v>
      </c>
      <c r="O616" s="23" t="s">
        <v>3413</v>
      </c>
      <c r="P616" s="21" t="s">
        <v>253</v>
      </c>
      <c r="Q616" s="21" t="s">
        <v>3414</v>
      </c>
      <c r="R616" s="21" t="s">
        <v>3415</v>
      </c>
      <c r="S616" s="21" t="s">
        <v>3416</v>
      </c>
      <c r="T616" s="22">
        <v>0</v>
      </c>
      <c r="U616" s="22"/>
    </row>
    <row r="617" spans="1:21" ht="28.5" x14ac:dyDescent="0.75">
      <c r="A617" s="17" t="s">
        <v>3425</v>
      </c>
      <c r="B617" s="21" t="s">
        <v>3426</v>
      </c>
      <c r="C617" s="48" t="s">
        <v>1019</v>
      </c>
      <c r="D617" s="21" t="s">
        <v>3410</v>
      </c>
      <c r="E617" s="18">
        <v>2020</v>
      </c>
      <c r="F617" s="49">
        <v>43896</v>
      </c>
      <c r="G617" s="20">
        <v>43871</v>
      </c>
      <c r="H617" s="20">
        <v>43871</v>
      </c>
      <c r="I617" s="21" t="s">
        <v>3427</v>
      </c>
      <c r="J617" s="18" t="s">
        <v>169</v>
      </c>
      <c r="K617" s="18" t="s">
        <v>55</v>
      </c>
      <c r="L617" s="18" t="s">
        <v>55</v>
      </c>
      <c r="M617" s="18" t="s">
        <v>3412</v>
      </c>
      <c r="N617" s="23" t="s">
        <v>55</v>
      </c>
      <c r="O617" s="23" t="s">
        <v>3428</v>
      </c>
      <c r="P617" s="21" t="s">
        <v>253</v>
      </c>
      <c r="Q617" s="21" t="s">
        <v>3414</v>
      </c>
      <c r="R617" s="21" t="s">
        <v>3429</v>
      </c>
      <c r="S617" s="18" t="s">
        <v>3416</v>
      </c>
      <c r="T617" s="22">
        <v>0</v>
      </c>
      <c r="U617" s="22"/>
    </row>
    <row r="618" spans="1:21" ht="28.5" x14ac:dyDescent="0.75">
      <c r="A618" s="17" t="s">
        <v>3430</v>
      </c>
      <c r="B618" s="21" t="s">
        <v>3431</v>
      </c>
      <c r="C618" s="48" t="s">
        <v>1019</v>
      </c>
      <c r="D618" s="21" t="s">
        <v>3410</v>
      </c>
      <c r="E618" s="18">
        <v>2020</v>
      </c>
      <c r="F618" s="49">
        <v>43896</v>
      </c>
      <c r="G618" s="20">
        <v>43878</v>
      </c>
      <c r="H618" s="20">
        <v>43878</v>
      </c>
      <c r="I618" s="21" t="s">
        <v>3427</v>
      </c>
      <c r="J618" s="18" t="s">
        <v>169</v>
      </c>
      <c r="K618" s="18" t="s">
        <v>55</v>
      </c>
      <c r="L618" s="18" t="s">
        <v>55</v>
      </c>
      <c r="M618" s="18" t="s">
        <v>3412</v>
      </c>
      <c r="N618" s="23" t="s">
        <v>55</v>
      </c>
      <c r="O618" s="23" t="s">
        <v>3428</v>
      </c>
      <c r="P618" s="21" t="s">
        <v>253</v>
      </c>
      <c r="Q618" s="21" t="s">
        <v>3414</v>
      </c>
      <c r="R618" s="21" t="s">
        <v>3429</v>
      </c>
      <c r="S618" s="18" t="s">
        <v>3416</v>
      </c>
      <c r="T618" s="22">
        <v>0</v>
      </c>
      <c r="U618" s="22"/>
    </row>
    <row r="619" spans="1:21" ht="28.5" x14ac:dyDescent="0.75">
      <c r="A619" s="17" t="s">
        <v>3432</v>
      </c>
      <c r="B619" s="21" t="s">
        <v>3433</v>
      </c>
      <c r="C619" s="48" t="s">
        <v>1019</v>
      </c>
      <c r="D619" s="21" t="s">
        <v>3410</v>
      </c>
      <c r="E619" s="18">
        <v>2020</v>
      </c>
      <c r="F619" s="49">
        <v>43896</v>
      </c>
      <c r="G619" s="20">
        <v>43885</v>
      </c>
      <c r="H619" s="20">
        <v>43885</v>
      </c>
      <c r="I619" s="21" t="s">
        <v>3427</v>
      </c>
      <c r="J619" s="18" t="s">
        <v>169</v>
      </c>
      <c r="K619" s="18" t="s">
        <v>55</v>
      </c>
      <c r="L619" s="18" t="s">
        <v>55</v>
      </c>
      <c r="M619" s="18" t="s">
        <v>3412</v>
      </c>
      <c r="N619" s="23" t="s">
        <v>55</v>
      </c>
      <c r="O619" s="23" t="s">
        <v>3428</v>
      </c>
      <c r="P619" s="21" t="s">
        <v>253</v>
      </c>
      <c r="Q619" s="21" t="s">
        <v>3414</v>
      </c>
      <c r="R619" s="21" t="s">
        <v>3429</v>
      </c>
      <c r="S619" s="18" t="s">
        <v>3416</v>
      </c>
      <c r="T619" s="22">
        <v>0</v>
      </c>
      <c r="U619" s="22"/>
    </row>
    <row r="620" spans="1:21" ht="28.5" x14ac:dyDescent="0.75">
      <c r="A620" s="17" t="s">
        <v>3434</v>
      </c>
      <c r="B620" s="21" t="s">
        <v>3435</v>
      </c>
      <c r="C620" s="48" t="s">
        <v>1019</v>
      </c>
      <c r="D620" s="21" t="s">
        <v>3410</v>
      </c>
      <c r="E620" s="18">
        <v>2020</v>
      </c>
      <c r="F620" s="49">
        <v>43896</v>
      </c>
      <c r="G620" s="20">
        <v>43893</v>
      </c>
      <c r="H620" s="20">
        <v>43893</v>
      </c>
      <c r="I620" s="21" t="s">
        <v>3427</v>
      </c>
      <c r="J620" s="18" t="s">
        <v>169</v>
      </c>
      <c r="K620" s="18" t="s">
        <v>55</v>
      </c>
      <c r="L620" s="18" t="s">
        <v>55</v>
      </c>
      <c r="M620" s="18" t="s">
        <v>3412</v>
      </c>
      <c r="N620" s="23" t="s">
        <v>55</v>
      </c>
      <c r="O620" s="23" t="s">
        <v>3428</v>
      </c>
      <c r="P620" s="21" t="s">
        <v>253</v>
      </c>
      <c r="Q620" s="21" t="s">
        <v>3414</v>
      </c>
      <c r="R620" s="21" t="s">
        <v>3429</v>
      </c>
      <c r="S620" s="18" t="s">
        <v>3416</v>
      </c>
      <c r="T620" s="22">
        <v>0</v>
      </c>
      <c r="U620" s="22"/>
    </row>
    <row r="621" spans="1:21" ht="99.75" x14ac:dyDescent="0.75">
      <c r="A621" s="17" t="s">
        <v>3436</v>
      </c>
      <c r="B621" s="21" t="s">
        <v>3437</v>
      </c>
      <c r="C621" s="18" t="s">
        <v>27</v>
      </c>
      <c r="D621" s="18" t="s">
        <v>1077</v>
      </c>
      <c r="E621" s="18">
        <v>2020</v>
      </c>
      <c r="F621" s="49">
        <v>43896</v>
      </c>
      <c r="G621" s="20">
        <v>43871</v>
      </c>
      <c r="H621" s="20">
        <v>43871</v>
      </c>
      <c r="I621" s="60">
        <v>0.40069444444444446</v>
      </c>
      <c r="J621" s="18"/>
      <c r="K621" s="21" t="s">
        <v>3438</v>
      </c>
      <c r="L621" s="21" t="s">
        <v>3439</v>
      </c>
      <c r="M621" s="21" t="s">
        <v>1127</v>
      </c>
      <c r="N621" s="23" t="s">
        <v>3440</v>
      </c>
      <c r="O621" s="23" t="s">
        <v>3441</v>
      </c>
      <c r="P621" s="32" t="s">
        <v>143</v>
      </c>
      <c r="Q621" s="21" t="s">
        <v>3442</v>
      </c>
      <c r="R621" s="21"/>
      <c r="S621" s="21" t="s">
        <v>1268</v>
      </c>
      <c r="T621" s="22">
        <v>0</v>
      </c>
      <c r="U621" s="22"/>
    </row>
    <row r="622" spans="1:21" ht="99.75" x14ac:dyDescent="0.75">
      <c r="A622" s="17" t="s">
        <v>3443</v>
      </c>
      <c r="B622" s="21" t="s">
        <v>3444</v>
      </c>
      <c r="C622" s="18" t="s">
        <v>27</v>
      </c>
      <c r="D622" s="18" t="s">
        <v>1077</v>
      </c>
      <c r="E622" s="18">
        <v>2020</v>
      </c>
      <c r="F622" s="49">
        <v>43896</v>
      </c>
      <c r="G622" s="20">
        <v>43871</v>
      </c>
      <c r="H622" s="20">
        <v>43871</v>
      </c>
      <c r="I622" s="60">
        <v>0.55833333333333335</v>
      </c>
      <c r="J622" s="18"/>
      <c r="K622" s="36" t="s">
        <v>3445</v>
      </c>
      <c r="L622" s="21" t="s">
        <v>1079</v>
      </c>
      <c r="M622" s="21" t="s">
        <v>3446</v>
      </c>
      <c r="N622" s="23" t="s">
        <v>1207</v>
      </c>
      <c r="O622" s="23" t="s">
        <v>3447</v>
      </c>
      <c r="P622" s="21" t="s">
        <v>92</v>
      </c>
      <c r="Q622" s="21" t="s">
        <v>3448</v>
      </c>
      <c r="R622" s="21"/>
      <c r="S622" s="21" t="s">
        <v>1268</v>
      </c>
      <c r="T622" s="22">
        <v>0</v>
      </c>
      <c r="U622" s="22"/>
    </row>
    <row r="623" spans="1:21" ht="42.75" x14ac:dyDescent="0.75">
      <c r="A623" s="17" t="s">
        <v>3449</v>
      </c>
      <c r="B623" s="21" t="s">
        <v>3450</v>
      </c>
      <c r="C623" s="18" t="s">
        <v>27</v>
      </c>
      <c r="D623" s="18" t="s">
        <v>1077</v>
      </c>
      <c r="E623" s="18">
        <v>2020</v>
      </c>
      <c r="F623" s="49">
        <v>43896</v>
      </c>
      <c r="G623" s="20">
        <v>43872</v>
      </c>
      <c r="H623" s="20">
        <v>43872</v>
      </c>
      <c r="I623" s="60">
        <v>0.55208333333333337</v>
      </c>
      <c r="J623" s="18"/>
      <c r="K623" s="36" t="s">
        <v>3451</v>
      </c>
      <c r="L623" s="21" t="s">
        <v>3452</v>
      </c>
      <c r="M623" s="21" t="s">
        <v>1080</v>
      </c>
      <c r="N623" s="23" t="s">
        <v>1081</v>
      </c>
      <c r="O623" s="23" t="s">
        <v>3453</v>
      </c>
      <c r="P623" s="27" t="s">
        <v>114</v>
      </c>
      <c r="Q623" s="21" t="s">
        <v>3454</v>
      </c>
      <c r="R623" s="21"/>
      <c r="S623" s="21" t="s">
        <v>3455</v>
      </c>
      <c r="T623" s="22">
        <v>0</v>
      </c>
      <c r="U623" s="22"/>
    </row>
    <row r="624" spans="1:21" ht="85.5" x14ac:dyDescent="0.75">
      <c r="A624" s="17" t="s">
        <v>3456</v>
      </c>
      <c r="B624" s="21" t="s">
        <v>3457</v>
      </c>
      <c r="C624" s="18" t="s">
        <v>27</v>
      </c>
      <c r="D624" s="18" t="s">
        <v>1077</v>
      </c>
      <c r="E624" s="18">
        <v>2020</v>
      </c>
      <c r="F624" s="49">
        <v>43896</v>
      </c>
      <c r="G624" s="20">
        <v>43875</v>
      </c>
      <c r="H624" s="72">
        <v>43875</v>
      </c>
      <c r="I624" s="60">
        <v>0.55694444444444446</v>
      </c>
      <c r="J624" s="18"/>
      <c r="K624" s="36" t="s">
        <v>3451</v>
      </c>
      <c r="L624" s="21" t="s">
        <v>3452</v>
      </c>
      <c r="M624" s="21" t="s">
        <v>1127</v>
      </c>
      <c r="N624" s="23" t="s">
        <v>3458</v>
      </c>
      <c r="O624" s="23" t="s">
        <v>3459</v>
      </c>
      <c r="P624" s="21" t="s">
        <v>92</v>
      </c>
      <c r="Q624" s="21" t="s">
        <v>3460</v>
      </c>
      <c r="R624" s="21"/>
      <c r="S624" s="21" t="s">
        <v>3455</v>
      </c>
      <c r="T624" s="22">
        <v>0</v>
      </c>
      <c r="U624" s="22"/>
    </row>
    <row r="625" spans="1:21" ht="57" x14ac:dyDescent="0.75">
      <c r="A625" s="17" t="s">
        <v>3461</v>
      </c>
      <c r="B625" s="21" t="s">
        <v>3462</v>
      </c>
      <c r="C625" s="18" t="s">
        <v>27</v>
      </c>
      <c r="D625" s="18" t="s">
        <v>1077</v>
      </c>
      <c r="E625" s="18">
        <v>2020</v>
      </c>
      <c r="F625" s="49">
        <v>43896</v>
      </c>
      <c r="G625" s="20">
        <v>43881</v>
      </c>
      <c r="H625" s="23">
        <v>43881</v>
      </c>
      <c r="I625" s="60">
        <v>0.59027777777777779</v>
      </c>
      <c r="J625" s="18"/>
      <c r="K625" s="36" t="s">
        <v>3463</v>
      </c>
      <c r="L625" s="21" t="s">
        <v>3464</v>
      </c>
      <c r="M625" s="21" t="s">
        <v>3465</v>
      </c>
      <c r="N625" s="23" t="s">
        <v>3466</v>
      </c>
      <c r="O625" s="23" t="s">
        <v>3467</v>
      </c>
      <c r="P625" s="21" t="s">
        <v>92</v>
      </c>
      <c r="Q625" s="21" t="s">
        <v>2888</v>
      </c>
      <c r="R625" s="21" t="s">
        <v>30</v>
      </c>
      <c r="S625" s="21" t="s">
        <v>3468</v>
      </c>
      <c r="T625" s="22">
        <v>0</v>
      </c>
      <c r="U625" s="22"/>
    </row>
    <row r="626" spans="1:21" ht="156.75" x14ac:dyDescent="0.75">
      <c r="A626" s="17" t="s">
        <v>3469</v>
      </c>
      <c r="B626" s="21" t="s">
        <v>3470</v>
      </c>
      <c r="C626" s="18" t="s">
        <v>27</v>
      </c>
      <c r="D626" s="18" t="s">
        <v>1077</v>
      </c>
      <c r="E626" s="18">
        <v>2020</v>
      </c>
      <c r="F626" s="49">
        <v>43896</v>
      </c>
      <c r="G626" s="20">
        <v>43883</v>
      </c>
      <c r="H626" s="23">
        <v>43885</v>
      </c>
      <c r="I626" s="60">
        <v>0.46388888888888885</v>
      </c>
      <c r="J626" s="18"/>
      <c r="K626" s="36" t="s">
        <v>3471</v>
      </c>
      <c r="L626" s="21" t="s">
        <v>3472</v>
      </c>
      <c r="M626" s="21" t="s">
        <v>1080</v>
      </c>
      <c r="N626" s="23" t="s">
        <v>1207</v>
      </c>
      <c r="O626" s="23" t="s">
        <v>3473</v>
      </c>
      <c r="P626" s="42" t="s">
        <v>264</v>
      </c>
      <c r="Q626" s="21" t="s">
        <v>3474</v>
      </c>
      <c r="R626" s="21"/>
      <c r="S626" s="21" t="s">
        <v>3475</v>
      </c>
      <c r="T626" s="22">
        <v>0</v>
      </c>
      <c r="U626" s="22"/>
    </row>
    <row r="627" spans="1:21" ht="85.5" x14ac:dyDescent="0.75">
      <c r="A627" s="17" t="s">
        <v>3476</v>
      </c>
      <c r="B627" s="21" t="s">
        <v>3477</v>
      </c>
      <c r="C627" s="18" t="s">
        <v>27</v>
      </c>
      <c r="D627" s="18" t="s">
        <v>1077</v>
      </c>
      <c r="E627" s="18">
        <v>2020</v>
      </c>
      <c r="F627" s="49">
        <v>43896</v>
      </c>
      <c r="G627" s="20">
        <v>43884</v>
      </c>
      <c r="H627" s="20">
        <v>43884</v>
      </c>
      <c r="I627" s="60">
        <v>0.46388888888888885</v>
      </c>
      <c r="J627" s="18"/>
      <c r="K627" s="36" t="s">
        <v>3478</v>
      </c>
      <c r="L627" s="21" t="s">
        <v>3479</v>
      </c>
      <c r="M627" s="21" t="s">
        <v>1133</v>
      </c>
      <c r="N627" s="23" t="s">
        <v>3480</v>
      </c>
      <c r="O627" s="23" t="s">
        <v>3481</v>
      </c>
      <c r="P627" s="21" t="s">
        <v>1936</v>
      </c>
      <c r="Q627" s="21" t="s">
        <v>3482</v>
      </c>
      <c r="R627" s="21"/>
      <c r="S627" s="21" t="s">
        <v>1268</v>
      </c>
      <c r="T627" s="22">
        <v>0</v>
      </c>
      <c r="U627" s="22"/>
    </row>
    <row r="628" spans="1:21" ht="242.25" x14ac:dyDescent="0.75">
      <c r="A628" s="17" t="s">
        <v>3483</v>
      </c>
      <c r="B628" s="21" t="s">
        <v>3484</v>
      </c>
      <c r="C628" s="18" t="s">
        <v>27</v>
      </c>
      <c r="D628" s="18" t="s">
        <v>1077</v>
      </c>
      <c r="E628" s="18">
        <v>2020</v>
      </c>
      <c r="F628" s="49">
        <v>43896</v>
      </c>
      <c r="G628" s="20">
        <v>43884</v>
      </c>
      <c r="H628" s="20">
        <v>43884</v>
      </c>
      <c r="I628" s="60">
        <v>0.76250000000000007</v>
      </c>
      <c r="J628" s="18"/>
      <c r="K628" s="36" t="s">
        <v>3485</v>
      </c>
      <c r="L628" s="21" t="s">
        <v>3486</v>
      </c>
      <c r="M628" s="21" t="s">
        <v>1080</v>
      </c>
      <c r="N628" s="23" t="s">
        <v>1207</v>
      </c>
      <c r="O628" s="23" t="s">
        <v>3487</v>
      </c>
      <c r="P628" s="27" t="s">
        <v>114</v>
      </c>
      <c r="Q628" s="21"/>
      <c r="R628" s="21"/>
      <c r="S628" s="21" t="s">
        <v>3488</v>
      </c>
      <c r="T628" s="22">
        <v>0</v>
      </c>
      <c r="U628" s="22"/>
    </row>
    <row r="629" spans="1:21" ht="28.5" x14ac:dyDescent="0.75">
      <c r="A629" s="17" t="s">
        <v>3489</v>
      </c>
      <c r="B629" s="21">
        <v>9</v>
      </c>
      <c r="C629" s="21" t="s">
        <v>52</v>
      </c>
      <c r="D629" s="18" t="s">
        <v>599</v>
      </c>
      <c r="E629" s="18">
        <v>2020</v>
      </c>
      <c r="F629" s="49">
        <v>43896</v>
      </c>
      <c r="G629" s="20">
        <v>43854</v>
      </c>
      <c r="H629" s="20">
        <v>43857</v>
      </c>
      <c r="I629" s="21" t="s">
        <v>3490</v>
      </c>
      <c r="J629" s="43"/>
      <c r="K629" s="23" t="s">
        <v>3491</v>
      </c>
      <c r="L629" s="23" t="s">
        <v>3492</v>
      </c>
      <c r="M629" s="21" t="s">
        <v>712</v>
      </c>
      <c r="N629" s="23" t="s">
        <v>3493</v>
      </c>
      <c r="O629" s="23" t="s">
        <v>3494</v>
      </c>
      <c r="P629" s="21" t="s">
        <v>48</v>
      </c>
      <c r="Q629" s="23" t="s">
        <v>3495</v>
      </c>
      <c r="R629" s="23" t="s">
        <v>624</v>
      </c>
      <c r="S629" s="23" t="s">
        <v>1273</v>
      </c>
      <c r="T629" s="22">
        <v>0</v>
      </c>
      <c r="U629" s="22"/>
    </row>
    <row r="630" spans="1:21" ht="71.25" x14ac:dyDescent="0.75">
      <c r="A630" s="17" t="s">
        <v>3496</v>
      </c>
      <c r="B630" s="21">
        <v>10</v>
      </c>
      <c r="C630" s="21" t="s">
        <v>52</v>
      </c>
      <c r="D630" s="18" t="s">
        <v>599</v>
      </c>
      <c r="E630" s="18">
        <v>2020</v>
      </c>
      <c r="F630" s="49">
        <v>43896</v>
      </c>
      <c r="G630" s="20">
        <v>43856</v>
      </c>
      <c r="H630" s="20">
        <v>43857</v>
      </c>
      <c r="I630" s="21" t="s">
        <v>638</v>
      </c>
      <c r="J630" s="43"/>
      <c r="K630" s="23" t="s">
        <v>3497</v>
      </c>
      <c r="L630" s="23" t="s">
        <v>3498</v>
      </c>
      <c r="M630" s="21" t="s">
        <v>122</v>
      </c>
      <c r="N630" s="23" t="s">
        <v>162</v>
      </c>
      <c r="O630" s="23" t="s">
        <v>3499</v>
      </c>
      <c r="P630" s="32" t="s">
        <v>143</v>
      </c>
      <c r="Q630" s="23" t="s">
        <v>3500</v>
      </c>
      <c r="R630" s="23" t="s">
        <v>3501</v>
      </c>
      <c r="S630" s="23" t="s">
        <v>1273</v>
      </c>
      <c r="T630" s="22">
        <v>0</v>
      </c>
      <c r="U630" s="22"/>
    </row>
    <row r="631" spans="1:21" ht="28.5" x14ac:dyDescent="0.75">
      <c r="A631" s="17" t="s">
        <v>3502</v>
      </c>
      <c r="B631" s="21">
        <v>11</v>
      </c>
      <c r="C631" s="21" t="s">
        <v>52</v>
      </c>
      <c r="D631" s="18" t="s">
        <v>599</v>
      </c>
      <c r="E631" s="18">
        <v>2020</v>
      </c>
      <c r="F631" s="49">
        <v>43896</v>
      </c>
      <c r="G631" s="20">
        <v>43859</v>
      </c>
      <c r="H631" s="20">
        <v>43859</v>
      </c>
      <c r="I631" s="21" t="s">
        <v>3503</v>
      </c>
      <c r="J631" s="43"/>
      <c r="K631" s="23" t="s">
        <v>3504</v>
      </c>
      <c r="L631" s="23" t="s">
        <v>3505</v>
      </c>
      <c r="M631" s="21" t="s">
        <v>122</v>
      </c>
      <c r="N631" s="23" t="s">
        <v>162</v>
      </c>
      <c r="O631" s="23" t="s">
        <v>3499</v>
      </c>
      <c r="P631" s="32" t="s">
        <v>143</v>
      </c>
      <c r="Q631" s="23" t="s">
        <v>3506</v>
      </c>
      <c r="R631" s="23" t="s">
        <v>3507</v>
      </c>
      <c r="S631" s="23" t="s">
        <v>1273</v>
      </c>
      <c r="T631" s="22">
        <v>0</v>
      </c>
      <c r="U631" s="22"/>
    </row>
    <row r="632" spans="1:21" ht="71.25" x14ac:dyDescent="0.75">
      <c r="A632" s="17" t="s">
        <v>3508</v>
      </c>
      <c r="B632" s="21">
        <v>12</v>
      </c>
      <c r="C632" s="21" t="s">
        <v>52</v>
      </c>
      <c r="D632" s="18" t="s">
        <v>599</v>
      </c>
      <c r="E632" s="18">
        <v>2020</v>
      </c>
      <c r="F632" s="49">
        <v>43896</v>
      </c>
      <c r="G632" s="20">
        <v>43864</v>
      </c>
      <c r="H632" s="20">
        <v>43863</v>
      </c>
      <c r="I632" s="21" t="s">
        <v>3509</v>
      </c>
      <c r="J632" s="43"/>
      <c r="K632" s="23" t="s">
        <v>3510</v>
      </c>
      <c r="L632" s="23" t="s">
        <v>3511</v>
      </c>
      <c r="M632" s="21" t="s">
        <v>122</v>
      </c>
      <c r="N632" s="23" t="s">
        <v>162</v>
      </c>
      <c r="O632" s="23" t="s">
        <v>3499</v>
      </c>
      <c r="P632" s="32" t="s">
        <v>143</v>
      </c>
      <c r="Q632" s="23" t="s">
        <v>3500</v>
      </c>
      <c r="R632" s="23" t="s">
        <v>3501</v>
      </c>
      <c r="S632" s="23" t="s">
        <v>1273</v>
      </c>
      <c r="T632" s="22">
        <v>0</v>
      </c>
      <c r="U632" s="22"/>
    </row>
    <row r="633" spans="1:21" ht="42.75" x14ac:dyDescent="0.75">
      <c r="A633" s="17" t="s">
        <v>3512</v>
      </c>
      <c r="B633" s="81">
        <v>13</v>
      </c>
      <c r="C633" s="21" t="s">
        <v>52</v>
      </c>
      <c r="D633" s="18" t="s">
        <v>599</v>
      </c>
      <c r="E633" s="21">
        <v>2020</v>
      </c>
      <c r="F633" s="49">
        <v>43896</v>
      </c>
      <c r="G633" s="23">
        <v>43865</v>
      </c>
      <c r="H633" s="23">
        <v>43865</v>
      </c>
      <c r="I633" s="21" t="s">
        <v>3513</v>
      </c>
      <c r="J633" s="21"/>
      <c r="K633" s="21" t="s">
        <v>3514</v>
      </c>
      <c r="L633" s="82" t="s">
        <v>3515</v>
      </c>
      <c r="M633" s="82" t="s">
        <v>74</v>
      </c>
      <c r="N633" s="23" t="s">
        <v>390</v>
      </c>
      <c r="O633" s="23" t="s">
        <v>3516</v>
      </c>
      <c r="P633" s="21" t="s">
        <v>232</v>
      </c>
      <c r="Q633" s="21" t="s">
        <v>3517</v>
      </c>
      <c r="R633" s="21" t="s">
        <v>3518</v>
      </c>
      <c r="S633" s="82" t="s">
        <v>1273</v>
      </c>
      <c r="T633" s="22">
        <v>0</v>
      </c>
      <c r="U633" s="22"/>
    </row>
    <row r="634" spans="1:21" ht="28.5" x14ac:dyDescent="0.75">
      <c r="A634" s="17" t="s">
        <v>3519</v>
      </c>
      <c r="B634" s="21">
        <v>14</v>
      </c>
      <c r="C634" s="21" t="s">
        <v>52</v>
      </c>
      <c r="D634" s="18" t="s">
        <v>599</v>
      </c>
      <c r="E634" s="18">
        <v>2020</v>
      </c>
      <c r="F634" s="49">
        <v>43896</v>
      </c>
      <c r="G634" s="20">
        <v>43871</v>
      </c>
      <c r="H634" s="20">
        <v>43870</v>
      </c>
      <c r="I634" s="21" t="s">
        <v>3520</v>
      </c>
      <c r="J634" s="43"/>
      <c r="K634" s="23" t="s">
        <v>3521</v>
      </c>
      <c r="L634" s="23" t="s">
        <v>3522</v>
      </c>
      <c r="M634" s="21" t="s">
        <v>74</v>
      </c>
      <c r="N634" s="23" t="s">
        <v>326</v>
      </c>
      <c r="O634" s="23" t="s">
        <v>3523</v>
      </c>
      <c r="P634" s="21" t="s">
        <v>92</v>
      </c>
      <c r="Q634" s="23" t="s">
        <v>612</v>
      </c>
      <c r="R634" s="23" t="s">
        <v>613</v>
      </c>
      <c r="S634" s="23" t="s">
        <v>1273</v>
      </c>
      <c r="T634" s="22">
        <v>0</v>
      </c>
      <c r="U634" s="22"/>
    </row>
    <row r="635" spans="1:21" ht="57" x14ac:dyDescent="0.75">
      <c r="A635" s="17" t="s">
        <v>3524</v>
      </c>
      <c r="B635" s="81">
        <v>15</v>
      </c>
      <c r="C635" s="21" t="s">
        <v>52</v>
      </c>
      <c r="D635" s="18" t="s">
        <v>599</v>
      </c>
      <c r="E635" s="21">
        <v>2020</v>
      </c>
      <c r="F635" s="49">
        <v>43896</v>
      </c>
      <c r="G635" s="23">
        <v>43873</v>
      </c>
      <c r="H635" s="23">
        <v>43873</v>
      </c>
      <c r="I635" s="21" t="s">
        <v>3525</v>
      </c>
      <c r="J635" s="21"/>
      <c r="K635" s="21" t="s">
        <v>3526</v>
      </c>
      <c r="L635" s="82" t="s">
        <v>3527</v>
      </c>
      <c r="M635" s="82" t="s">
        <v>140</v>
      </c>
      <c r="N635" s="23" t="s">
        <v>162</v>
      </c>
      <c r="O635" s="23" t="s">
        <v>3528</v>
      </c>
      <c r="P635" s="108" t="s">
        <v>66</v>
      </c>
      <c r="Q635" s="21" t="s">
        <v>3506</v>
      </c>
      <c r="R635" s="21" t="s">
        <v>613</v>
      </c>
      <c r="S635" s="82" t="s">
        <v>1403</v>
      </c>
      <c r="T635" s="22">
        <v>1</v>
      </c>
      <c r="U635" s="22"/>
    </row>
    <row r="636" spans="1:21" ht="42.75" x14ac:dyDescent="0.75">
      <c r="A636" s="17" t="s">
        <v>3529</v>
      </c>
      <c r="B636" s="21">
        <v>16</v>
      </c>
      <c r="C636" s="21" t="s">
        <v>52</v>
      </c>
      <c r="D636" s="18" t="s">
        <v>599</v>
      </c>
      <c r="E636" s="18">
        <v>2020</v>
      </c>
      <c r="F636" s="49">
        <v>43896</v>
      </c>
      <c r="G636" s="20">
        <v>43874</v>
      </c>
      <c r="H636" s="20">
        <v>43859</v>
      </c>
      <c r="I636" s="21" t="s">
        <v>3530</v>
      </c>
      <c r="J636" s="43"/>
      <c r="K636" s="23" t="s">
        <v>3531</v>
      </c>
      <c r="L636" s="23" t="s">
        <v>3532</v>
      </c>
      <c r="M636" s="21" t="s">
        <v>712</v>
      </c>
      <c r="N636" s="23" t="s">
        <v>350</v>
      </c>
      <c r="O636" s="23" t="s">
        <v>3533</v>
      </c>
      <c r="P636" s="32" t="s">
        <v>143</v>
      </c>
      <c r="Q636" s="23" t="s">
        <v>3506</v>
      </c>
      <c r="R636" s="23" t="s">
        <v>613</v>
      </c>
      <c r="S636" s="23" t="s">
        <v>1403</v>
      </c>
      <c r="T636" s="22">
        <v>0</v>
      </c>
      <c r="U636" s="22"/>
    </row>
    <row r="637" spans="1:21" ht="28.5" x14ac:dyDescent="0.75">
      <c r="A637" s="17" t="s">
        <v>3534</v>
      </c>
      <c r="B637" s="81">
        <v>17</v>
      </c>
      <c r="C637" s="21" t="s">
        <v>52</v>
      </c>
      <c r="D637" s="18" t="s">
        <v>599</v>
      </c>
      <c r="E637" s="21">
        <v>2020</v>
      </c>
      <c r="F637" s="49">
        <v>43896</v>
      </c>
      <c r="G637" s="23">
        <v>43882</v>
      </c>
      <c r="H637" s="23">
        <v>43882</v>
      </c>
      <c r="I637" s="21" t="s">
        <v>3535</v>
      </c>
      <c r="J637" s="21"/>
      <c r="K637" s="21" t="s">
        <v>3536</v>
      </c>
      <c r="L637" s="82" t="s">
        <v>3537</v>
      </c>
      <c r="M637" s="82" t="s">
        <v>140</v>
      </c>
      <c r="N637" s="23" t="s">
        <v>350</v>
      </c>
      <c r="O637" s="23" t="s">
        <v>3538</v>
      </c>
      <c r="P637" s="21" t="s">
        <v>48</v>
      </c>
      <c r="Q637" s="21" t="s">
        <v>623</v>
      </c>
      <c r="R637" s="21" t="s">
        <v>624</v>
      </c>
      <c r="S637" s="82" t="s">
        <v>1273</v>
      </c>
      <c r="T637" s="22">
        <v>0</v>
      </c>
      <c r="U637" s="22"/>
    </row>
    <row r="638" spans="1:21" ht="28.5" x14ac:dyDescent="0.75">
      <c r="A638" s="17" t="s">
        <v>3539</v>
      </c>
      <c r="B638" s="81">
        <v>18</v>
      </c>
      <c r="C638" s="21" t="s">
        <v>52</v>
      </c>
      <c r="D638" s="18" t="s">
        <v>599</v>
      </c>
      <c r="E638" s="21">
        <v>2020</v>
      </c>
      <c r="F638" s="49">
        <v>43896</v>
      </c>
      <c r="G638" s="23">
        <v>43882</v>
      </c>
      <c r="H638" s="23">
        <v>43882</v>
      </c>
      <c r="I638" s="21" t="s">
        <v>3540</v>
      </c>
      <c r="J638" s="21"/>
      <c r="K638" s="21" t="s">
        <v>3541</v>
      </c>
      <c r="L638" s="82" t="s">
        <v>3542</v>
      </c>
      <c r="M638" s="82" t="s">
        <v>140</v>
      </c>
      <c r="N638" s="23" t="s">
        <v>350</v>
      </c>
      <c r="O638" s="23" t="s">
        <v>3543</v>
      </c>
      <c r="P638" s="21" t="s">
        <v>48</v>
      </c>
      <c r="Q638" s="21" t="s">
        <v>623</v>
      </c>
      <c r="R638" s="21" t="s">
        <v>624</v>
      </c>
      <c r="S638" s="82" t="s">
        <v>1273</v>
      </c>
      <c r="T638" s="22">
        <v>0</v>
      </c>
      <c r="U638" s="22"/>
    </row>
    <row r="639" spans="1:21" ht="28.5" x14ac:dyDescent="0.75">
      <c r="A639" s="17" t="s">
        <v>3544</v>
      </c>
      <c r="B639" s="81">
        <v>19</v>
      </c>
      <c r="C639" s="21" t="s">
        <v>52</v>
      </c>
      <c r="D639" s="18" t="s">
        <v>599</v>
      </c>
      <c r="E639" s="21">
        <v>2020</v>
      </c>
      <c r="F639" s="49">
        <v>43896</v>
      </c>
      <c r="G639" s="23">
        <v>43878</v>
      </c>
      <c r="H639" s="23">
        <v>43878</v>
      </c>
      <c r="I639" s="21" t="s">
        <v>3545</v>
      </c>
      <c r="J639" s="21"/>
      <c r="K639" s="21" t="s">
        <v>3546</v>
      </c>
      <c r="L639" s="82" t="s">
        <v>3547</v>
      </c>
      <c r="M639" s="82" t="s">
        <v>74</v>
      </c>
      <c r="N639" s="23" t="s">
        <v>629</v>
      </c>
      <c r="O639" s="23" t="s">
        <v>3548</v>
      </c>
      <c r="P639" s="27" t="s">
        <v>114</v>
      </c>
      <c r="Q639" s="21" t="s">
        <v>3549</v>
      </c>
      <c r="R639" s="21" t="s">
        <v>3550</v>
      </c>
      <c r="S639" s="82" t="s">
        <v>1403</v>
      </c>
      <c r="T639" s="22">
        <v>0</v>
      </c>
      <c r="U639" s="22"/>
    </row>
    <row r="640" spans="1:21" ht="42.75" x14ac:dyDescent="0.75">
      <c r="A640" s="17" t="s">
        <v>3551</v>
      </c>
      <c r="B640" s="21" t="s">
        <v>3552</v>
      </c>
      <c r="C640" s="21" t="s">
        <v>52</v>
      </c>
      <c r="D640" s="18" t="s">
        <v>648</v>
      </c>
      <c r="E640" s="18">
        <v>2020</v>
      </c>
      <c r="F640" s="49">
        <v>43896</v>
      </c>
      <c r="G640" s="20">
        <v>43866</v>
      </c>
      <c r="H640" s="20">
        <v>43866</v>
      </c>
      <c r="I640" s="20" t="s">
        <v>3553</v>
      </c>
      <c r="J640" s="21"/>
      <c r="K640" s="20" t="s">
        <v>3554</v>
      </c>
      <c r="L640" s="20" t="s">
        <v>3555</v>
      </c>
      <c r="M640" s="23" t="s">
        <v>74</v>
      </c>
      <c r="N640" s="23" t="s">
        <v>652</v>
      </c>
      <c r="O640" s="23" t="s">
        <v>3556</v>
      </c>
      <c r="P640" s="21" t="s">
        <v>92</v>
      </c>
      <c r="Q640" s="23" t="s">
        <v>1942</v>
      </c>
      <c r="R640" s="23" t="s">
        <v>613</v>
      </c>
      <c r="S640" s="23" t="s">
        <v>1273</v>
      </c>
      <c r="T640" s="22">
        <v>0</v>
      </c>
      <c r="U640" s="22"/>
    </row>
    <row r="641" spans="1:21" ht="28.5" x14ac:dyDescent="0.75">
      <c r="A641" s="17" t="s">
        <v>3557</v>
      </c>
      <c r="B641" s="21" t="s">
        <v>3558</v>
      </c>
      <c r="C641" s="21" t="s">
        <v>52</v>
      </c>
      <c r="D641" s="18" t="s">
        <v>648</v>
      </c>
      <c r="E641" s="18">
        <v>2020</v>
      </c>
      <c r="F641" s="49">
        <v>43896</v>
      </c>
      <c r="G641" s="20">
        <v>43872</v>
      </c>
      <c r="H641" s="20">
        <v>43872</v>
      </c>
      <c r="I641" s="20" t="s">
        <v>3559</v>
      </c>
      <c r="J641" s="21"/>
      <c r="K641" s="23" t="s">
        <v>3560</v>
      </c>
      <c r="L641" s="20" t="s">
        <v>3555</v>
      </c>
      <c r="M641" s="23" t="s">
        <v>140</v>
      </c>
      <c r="N641" s="23" t="s">
        <v>162</v>
      </c>
      <c r="O641" s="23" t="s">
        <v>3561</v>
      </c>
      <c r="P641" s="32" t="s">
        <v>143</v>
      </c>
      <c r="Q641" s="23" t="s">
        <v>3562</v>
      </c>
      <c r="R641" s="23" t="s">
        <v>613</v>
      </c>
      <c r="S641" s="23" t="s">
        <v>1273</v>
      </c>
      <c r="T641" s="22">
        <v>0</v>
      </c>
      <c r="U641" s="22"/>
    </row>
    <row r="642" spans="1:21" ht="28.5" x14ac:dyDescent="0.75">
      <c r="A642" s="17" t="s">
        <v>3563</v>
      </c>
      <c r="B642" s="21" t="s">
        <v>3564</v>
      </c>
      <c r="C642" s="21" t="s">
        <v>52</v>
      </c>
      <c r="D642" s="18" t="s">
        <v>648</v>
      </c>
      <c r="E642" s="18">
        <v>2020</v>
      </c>
      <c r="F642" s="49">
        <v>43896</v>
      </c>
      <c r="G642" s="20">
        <v>43879</v>
      </c>
      <c r="H642" s="23">
        <v>43879</v>
      </c>
      <c r="I642" s="21" t="s">
        <v>1625</v>
      </c>
      <c r="J642" s="20"/>
      <c r="K642" s="20" t="s">
        <v>3565</v>
      </c>
      <c r="L642" s="23" t="s">
        <v>3566</v>
      </c>
      <c r="M642" s="20" t="s">
        <v>140</v>
      </c>
      <c r="N642" s="23" t="s">
        <v>162</v>
      </c>
      <c r="O642" s="23" t="s">
        <v>3567</v>
      </c>
      <c r="P642" s="21" t="s">
        <v>1462</v>
      </c>
      <c r="Q642" s="23" t="s">
        <v>3506</v>
      </c>
      <c r="R642" s="23" t="s">
        <v>3568</v>
      </c>
      <c r="S642" s="20" t="s">
        <v>1403</v>
      </c>
      <c r="T642" s="22">
        <v>0</v>
      </c>
      <c r="U642" s="22"/>
    </row>
    <row r="643" spans="1:21" ht="42.75" x14ac:dyDescent="0.75">
      <c r="A643" s="17" t="s">
        <v>3569</v>
      </c>
      <c r="B643" s="21" t="s">
        <v>3570</v>
      </c>
      <c r="C643" s="21" t="s">
        <v>52</v>
      </c>
      <c r="D643" s="18" t="s">
        <v>3571</v>
      </c>
      <c r="E643" s="18">
        <v>2020</v>
      </c>
      <c r="F643" s="49">
        <v>43896</v>
      </c>
      <c r="G643" s="20">
        <v>43872</v>
      </c>
      <c r="H643" s="20">
        <v>43872</v>
      </c>
      <c r="I643" s="21" t="s">
        <v>3572</v>
      </c>
      <c r="J643" s="21"/>
      <c r="K643" s="23" t="s">
        <v>3573</v>
      </c>
      <c r="L643" s="20" t="s">
        <v>628</v>
      </c>
      <c r="M643" s="21" t="s">
        <v>140</v>
      </c>
      <c r="N643" s="23" t="s">
        <v>350</v>
      </c>
      <c r="O643" s="23" t="s">
        <v>3574</v>
      </c>
      <c r="P643" s="21" t="s">
        <v>48</v>
      </c>
      <c r="Q643" s="23" t="s">
        <v>3575</v>
      </c>
      <c r="R643" s="23" t="s">
        <v>3576</v>
      </c>
      <c r="S643" s="20" t="s">
        <v>3577</v>
      </c>
      <c r="T643" s="22">
        <v>0</v>
      </c>
      <c r="U643" s="22"/>
    </row>
    <row r="644" spans="1:21" ht="142.5" x14ac:dyDescent="0.75">
      <c r="A644" s="17" t="s">
        <v>3578</v>
      </c>
      <c r="B644" s="44" t="s">
        <v>3579</v>
      </c>
      <c r="C644" s="45" t="s">
        <v>689</v>
      </c>
      <c r="D644" s="45" t="s">
        <v>690</v>
      </c>
      <c r="E644" s="45">
        <v>2020</v>
      </c>
      <c r="F644" s="49">
        <v>43896</v>
      </c>
      <c r="G644" s="20">
        <v>43873</v>
      </c>
      <c r="H644" s="20">
        <v>43873</v>
      </c>
      <c r="I644" s="21" t="s">
        <v>3580</v>
      </c>
      <c r="J644" s="18"/>
      <c r="K644" s="18" t="s">
        <v>3581</v>
      </c>
      <c r="L644" s="18" t="s">
        <v>3582</v>
      </c>
      <c r="M644" s="18" t="s">
        <v>172</v>
      </c>
      <c r="N644" s="23" t="s">
        <v>721</v>
      </c>
      <c r="O644" s="23" t="s">
        <v>3583</v>
      </c>
      <c r="P644" s="108" t="s">
        <v>66</v>
      </c>
      <c r="Q644" s="21" t="s">
        <v>2116</v>
      </c>
      <c r="R644" s="47" t="s">
        <v>3584</v>
      </c>
      <c r="S644" s="18" t="s">
        <v>1973</v>
      </c>
      <c r="T644" s="22">
        <v>1</v>
      </c>
      <c r="U644" s="22"/>
    </row>
    <row r="645" spans="1:21" ht="42.75" x14ac:dyDescent="0.75">
      <c r="A645" s="17" t="s">
        <v>3585</v>
      </c>
      <c r="B645" s="44" t="s">
        <v>3586</v>
      </c>
      <c r="C645" s="45" t="s">
        <v>689</v>
      </c>
      <c r="D645" s="45" t="s">
        <v>690</v>
      </c>
      <c r="E645" s="45">
        <v>2020</v>
      </c>
      <c r="F645" s="49">
        <v>43896</v>
      </c>
      <c r="G645" s="20">
        <v>43874</v>
      </c>
      <c r="H645" s="20">
        <v>43874</v>
      </c>
      <c r="I645" s="21" t="s">
        <v>3587</v>
      </c>
      <c r="J645" s="18"/>
      <c r="K645" s="18" t="s">
        <v>3588</v>
      </c>
      <c r="L645" s="18" t="s">
        <v>3589</v>
      </c>
      <c r="M645" s="18" t="s">
        <v>172</v>
      </c>
      <c r="N645" s="23" t="s">
        <v>721</v>
      </c>
      <c r="O645" s="23" t="s">
        <v>3590</v>
      </c>
      <c r="P645" s="21" t="s">
        <v>1936</v>
      </c>
      <c r="Q645" s="21" t="s">
        <v>3591</v>
      </c>
      <c r="R645" s="47" t="s">
        <v>3592</v>
      </c>
      <c r="S645" s="18" t="s">
        <v>1973</v>
      </c>
      <c r="T645" s="22">
        <v>0</v>
      </c>
      <c r="U645" s="22"/>
    </row>
    <row r="646" spans="1:21" ht="85.5" x14ac:dyDescent="0.75">
      <c r="A646" s="17" t="s">
        <v>3593</v>
      </c>
      <c r="B646" s="44" t="s">
        <v>3594</v>
      </c>
      <c r="C646" s="45" t="s">
        <v>689</v>
      </c>
      <c r="D646" s="45" t="s">
        <v>690</v>
      </c>
      <c r="E646" s="45">
        <v>2020</v>
      </c>
      <c r="F646" s="49">
        <v>43896</v>
      </c>
      <c r="G646" s="20">
        <v>43875</v>
      </c>
      <c r="H646" s="72">
        <v>43875</v>
      </c>
      <c r="I646" s="21" t="s">
        <v>3595</v>
      </c>
      <c r="J646" s="18"/>
      <c r="K646" s="18" t="s">
        <v>858</v>
      </c>
      <c r="L646" s="18" t="s">
        <v>2099</v>
      </c>
      <c r="M646" s="18" t="s">
        <v>172</v>
      </c>
      <c r="N646" s="23" t="s">
        <v>721</v>
      </c>
      <c r="O646" s="23" t="s">
        <v>3596</v>
      </c>
      <c r="P646" s="21" t="s">
        <v>36</v>
      </c>
      <c r="Q646" s="21" t="s">
        <v>723</v>
      </c>
      <c r="R646" s="47" t="s">
        <v>3597</v>
      </c>
      <c r="S646" s="18" t="s">
        <v>1973</v>
      </c>
      <c r="T646" s="22">
        <v>0</v>
      </c>
      <c r="U646" s="22"/>
    </row>
    <row r="647" spans="1:21" ht="71.25" x14ac:dyDescent="0.75">
      <c r="A647" s="17" t="s">
        <v>3598</v>
      </c>
      <c r="B647" s="44" t="s">
        <v>3599</v>
      </c>
      <c r="C647" s="45" t="s">
        <v>689</v>
      </c>
      <c r="D647" s="45" t="s">
        <v>690</v>
      </c>
      <c r="E647" s="45">
        <v>2020</v>
      </c>
      <c r="F647" s="49">
        <v>43896</v>
      </c>
      <c r="G647" s="20">
        <v>43876</v>
      </c>
      <c r="H647" s="20">
        <v>43876</v>
      </c>
      <c r="I647" s="21" t="s">
        <v>3600</v>
      </c>
      <c r="J647" s="18"/>
      <c r="K647" s="18" t="s">
        <v>3601</v>
      </c>
      <c r="L647" s="18" t="s">
        <v>3602</v>
      </c>
      <c r="M647" s="18" t="s">
        <v>783</v>
      </c>
      <c r="N647" s="23" t="s">
        <v>759</v>
      </c>
      <c r="O647" s="23" t="s">
        <v>3603</v>
      </c>
      <c r="P647" s="21" t="s">
        <v>48</v>
      </c>
      <c r="Q647" s="21" t="s">
        <v>3604</v>
      </c>
      <c r="R647" s="47" t="s">
        <v>3605</v>
      </c>
      <c r="S647" s="18" t="s">
        <v>1973</v>
      </c>
      <c r="T647" s="22">
        <v>0</v>
      </c>
      <c r="U647" s="22"/>
    </row>
    <row r="648" spans="1:21" ht="156.75" x14ac:dyDescent="0.75">
      <c r="A648" s="17" t="s">
        <v>3606</v>
      </c>
      <c r="B648" s="44" t="s">
        <v>3607</v>
      </c>
      <c r="C648" s="45" t="s">
        <v>689</v>
      </c>
      <c r="D648" s="45" t="s">
        <v>690</v>
      </c>
      <c r="E648" s="45">
        <v>2020</v>
      </c>
      <c r="F648" s="49">
        <v>43896</v>
      </c>
      <c r="G648" s="20">
        <v>43877</v>
      </c>
      <c r="H648" s="20">
        <v>43877</v>
      </c>
      <c r="I648" s="21" t="s">
        <v>3608</v>
      </c>
      <c r="J648" s="18"/>
      <c r="K648" s="18" t="s">
        <v>3609</v>
      </c>
      <c r="L648" s="18" t="s">
        <v>767</v>
      </c>
      <c r="M648" s="18" t="s">
        <v>172</v>
      </c>
      <c r="N648" s="23" t="s">
        <v>721</v>
      </c>
      <c r="O648" s="23" t="s">
        <v>3610</v>
      </c>
      <c r="P648" s="21" t="s">
        <v>36</v>
      </c>
      <c r="Q648" s="21" t="s">
        <v>723</v>
      </c>
      <c r="R648" s="47" t="s">
        <v>3611</v>
      </c>
      <c r="S648" s="18" t="s">
        <v>1973</v>
      </c>
      <c r="T648" s="22">
        <v>0</v>
      </c>
      <c r="U648" s="22"/>
    </row>
    <row r="649" spans="1:21" ht="99.75" x14ac:dyDescent="0.75">
      <c r="A649" s="17" t="s">
        <v>3612</v>
      </c>
      <c r="B649" s="44" t="s">
        <v>3613</v>
      </c>
      <c r="C649" s="45" t="s">
        <v>689</v>
      </c>
      <c r="D649" s="45" t="s">
        <v>690</v>
      </c>
      <c r="E649" s="45">
        <v>2020</v>
      </c>
      <c r="F649" s="49">
        <v>43896</v>
      </c>
      <c r="G649" s="20">
        <v>43878</v>
      </c>
      <c r="H649" s="20">
        <v>43878</v>
      </c>
      <c r="I649" s="21" t="s">
        <v>3614</v>
      </c>
      <c r="J649" s="18"/>
      <c r="K649" s="18" t="s">
        <v>3609</v>
      </c>
      <c r="L649" s="18" t="s">
        <v>767</v>
      </c>
      <c r="M649" s="18" t="s">
        <v>172</v>
      </c>
      <c r="N649" s="23" t="s">
        <v>326</v>
      </c>
      <c r="O649" s="23" t="s">
        <v>3615</v>
      </c>
      <c r="P649" s="21" t="s">
        <v>36</v>
      </c>
      <c r="Q649" s="21" t="s">
        <v>3616</v>
      </c>
      <c r="R649" s="47" t="s">
        <v>3617</v>
      </c>
      <c r="S649" s="18" t="s">
        <v>1973</v>
      </c>
      <c r="T649" s="22">
        <v>0</v>
      </c>
      <c r="U649" s="22"/>
    </row>
    <row r="650" spans="1:21" ht="114" x14ac:dyDescent="0.75">
      <c r="A650" s="17" t="s">
        <v>3618</v>
      </c>
      <c r="B650" s="44" t="s">
        <v>3619</v>
      </c>
      <c r="C650" s="45" t="s">
        <v>689</v>
      </c>
      <c r="D650" s="45" t="s">
        <v>690</v>
      </c>
      <c r="E650" s="45">
        <v>2020</v>
      </c>
      <c r="F650" s="49">
        <v>43896</v>
      </c>
      <c r="G650" s="20">
        <v>43878</v>
      </c>
      <c r="H650" s="20">
        <v>43878</v>
      </c>
      <c r="I650" s="21" t="s">
        <v>3620</v>
      </c>
      <c r="J650" s="18"/>
      <c r="K650" s="21" t="s">
        <v>3621</v>
      </c>
      <c r="L650" s="21" t="s">
        <v>3622</v>
      </c>
      <c r="M650" s="21" t="s">
        <v>172</v>
      </c>
      <c r="N650" s="23" t="s">
        <v>326</v>
      </c>
      <c r="O650" s="23" t="s">
        <v>3623</v>
      </c>
      <c r="P650" s="21" t="s">
        <v>92</v>
      </c>
      <c r="Q650" s="21" t="s">
        <v>3624</v>
      </c>
      <c r="R650" s="47" t="s">
        <v>3625</v>
      </c>
      <c r="S650" s="18" t="s">
        <v>1973</v>
      </c>
      <c r="T650" s="22">
        <v>0</v>
      </c>
      <c r="U650" s="22"/>
    </row>
    <row r="651" spans="1:21" ht="156.75" x14ac:dyDescent="0.75">
      <c r="A651" s="17" t="s">
        <v>3626</v>
      </c>
      <c r="B651" s="44" t="s">
        <v>3627</v>
      </c>
      <c r="C651" s="45" t="s">
        <v>689</v>
      </c>
      <c r="D651" s="45" t="s">
        <v>690</v>
      </c>
      <c r="E651" s="45">
        <v>2020</v>
      </c>
      <c r="F651" s="49">
        <v>43896</v>
      </c>
      <c r="G651" s="20">
        <v>43879</v>
      </c>
      <c r="H651" s="23">
        <v>43879</v>
      </c>
      <c r="I651" s="21" t="s">
        <v>3628</v>
      </c>
      <c r="J651" s="18"/>
      <c r="K651" s="21" t="s">
        <v>3629</v>
      </c>
      <c r="L651" s="21" t="s">
        <v>1970</v>
      </c>
      <c r="M651" s="21" t="s">
        <v>140</v>
      </c>
      <c r="N651" s="23" t="s">
        <v>759</v>
      </c>
      <c r="O651" s="23" t="s">
        <v>3630</v>
      </c>
      <c r="P651" s="21" t="s">
        <v>1936</v>
      </c>
      <c r="Q651" s="21" t="s">
        <v>3631</v>
      </c>
      <c r="R651" s="47" t="s">
        <v>3632</v>
      </c>
      <c r="S651" s="18" t="s">
        <v>1973</v>
      </c>
      <c r="T651" s="22">
        <v>0</v>
      </c>
      <c r="U651" s="22"/>
    </row>
    <row r="652" spans="1:21" ht="285" x14ac:dyDescent="0.75">
      <c r="A652" s="17" t="s">
        <v>3633</v>
      </c>
      <c r="B652" s="44" t="s">
        <v>3634</v>
      </c>
      <c r="C652" s="45" t="s">
        <v>689</v>
      </c>
      <c r="D652" s="45" t="s">
        <v>690</v>
      </c>
      <c r="E652" s="45">
        <v>2020</v>
      </c>
      <c r="F652" s="49">
        <v>43896</v>
      </c>
      <c r="G652" s="20">
        <v>43881</v>
      </c>
      <c r="H652" s="23">
        <v>43881</v>
      </c>
      <c r="I652" s="21" t="s">
        <v>3620</v>
      </c>
      <c r="J652" s="18"/>
      <c r="K652" s="18" t="s">
        <v>2113</v>
      </c>
      <c r="L652" s="18" t="s">
        <v>2114</v>
      </c>
      <c r="M652" s="18" t="s">
        <v>122</v>
      </c>
      <c r="N652" s="23" t="s">
        <v>759</v>
      </c>
      <c r="O652" s="23" t="s">
        <v>3635</v>
      </c>
      <c r="P652" s="108" t="s">
        <v>66</v>
      </c>
      <c r="Q652" s="21" t="s">
        <v>2116</v>
      </c>
      <c r="R652" s="47" t="s">
        <v>3636</v>
      </c>
      <c r="S652" s="21" t="s">
        <v>3637</v>
      </c>
      <c r="T652" s="22">
        <v>1</v>
      </c>
      <c r="U652" s="22"/>
    </row>
    <row r="653" spans="1:21" ht="142.5" x14ac:dyDescent="0.75">
      <c r="A653" s="17" t="s">
        <v>3638</v>
      </c>
      <c r="B653" s="44" t="s">
        <v>3639</v>
      </c>
      <c r="C653" s="45" t="s">
        <v>689</v>
      </c>
      <c r="D653" s="45" t="s">
        <v>690</v>
      </c>
      <c r="E653" s="45">
        <v>2020</v>
      </c>
      <c r="F653" s="49">
        <v>43896</v>
      </c>
      <c r="G653" s="20">
        <v>43885</v>
      </c>
      <c r="H653" s="23">
        <v>43885</v>
      </c>
      <c r="I653" s="21" t="s">
        <v>3640</v>
      </c>
      <c r="J653" s="18"/>
      <c r="K653" s="18" t="s">
        <v>3641</v>
      </c>
      <c r="L653" s="18" t="s">
        <v>3642</v>
      </c>
      <c r="M653" s="18" t="s">
        <v>172</v>
      </c>
      <c r="N653" s="23" t="s">
        <v>3643</v>
      </c>
      <c r="O653" s="23" t="s">
        <v>3644</v>
      </c>
      <c r="P653" s="21" t="s">
        <v>36</v>
      </c>
      <c r="Q653" s="21" t="s">
        <v>3616</v>
      </c>
      <c r="R653" s="47" t="s">
        <v>3645</v>
      </c>
      <c r="S653" s="18" t="s">
        <v>1973</v>
      </c>
      <c r="T653" s="22">
        <v>0</v>
      </c>
      <c r="U653" s="22"/>
    </row>
    <row r="654" spans="1:21" ht="171" x14ac:dyDescent="0.75">
      <c r="A654" s="17" t="s">
        <v>3646</v>
      </c>
      <c r="B654" s="44" t="s">
        <v>3647</v>
      </c>
      <c r="C654" s="45" t="s">
        <v>689</v>
      </c>
      <c r="D654" s="45" t="s">
        <v>690</v>
      </c>
      <c r="E654" s="45">
        <v>2020</v>
      </c>
      <c r="F654" s="49">
        <v>43896</v>
      </c>
      <c r="G654" s="20">
        <v>43886</v>
      </c>
      <c r="H654" s="23">
        <v>43886</v>
      </c>
      <c r="I654" s="21" t="s">
        <v>3648</v>
      </c>
      <c r="J654" s="18"/>
      <c r="K654" s="18" t="s">
        <v>3649</v>
      </c>
      <c r="L654" s="18" t="s">
        <v>3650</v>
      </c>
      <c r="M654" s="18" t="s">
        <v>172</v>
      </c>
      <c r="N654" s="23" t="s">
        <v>3643</v>
      </c>
      <c r="O654" s="23" t="s">
        <v>3651</v>
      </c>
      <c r="P654" s="21" t="s">
        <v>36</v>
      </c>
      <c r="Q654" s="21" t="s">
        <v>3616</v>
      </c>
      <c r="R654" s="47" t="s">
        <v>3652</v>
      </c>
      <c r="S654" s="18" t="s">
        <v>1973</v>
      </c>
      <c r="T654" s="22">
        <v>0</v>
      </c>
      <c r="U654" s="22"/>
    </row>
    <row r="655" spans="1:21" ht="114" x14ac:dyDescent="0.75">
      <c r="A655" s="17" t="s">
        <v>3653</v>
      </c>
      <c r="B655" s="44" t="s">
        <v>3654</v>
      </c>
      <c r="C655" s="45" t="s">
        <v>689</v>
      </c>
      <c r="D655" s="45" t="s">
        <v>690</v>
      </c>
      <c r="E655" s="45">
        <v>2020</v>
      </c>
      <c r="F655" s="49">
        <v>43896</v>
      </c>
      <c r="G655" s="20">
        <v>43887</v>
      </c>
      <c r="H655" s="23">
        <v>43887</v>
      </c>
      <c r="I655" s="21" t="s">
        <v>3655</v>
      </c>
      <c r="J655" s="18"/>
      <c r="K655" s="18" t="s">
        <v>3656</v>
      </c>
      <c r="L655" s="18" t="s">
        <v>3657</v>
      </c>
      <c r="M655" s="18" t="s">
        <v>172</v>
      </c>
      <c r="N655" s="23" t="s">
        <v>3658</v>
      </c>
      <c r="O655" s="23" t="s">
        <v>3659</v>
      </c>
      <c r="P655" s="21" t="s">
        <v>92</v>
      </c>
      <c r="Q655" s="21" t="s">
        <v>3660</v>
      </c>
      <c r="R655" s="47" t="s">
        <v>3661</v>
      </c>
      <c r="S655" s="18" t="s">
        <v>1973</v>
      </c>
      <c r="T655" s="22">
        <v>0</v>
      </c>
      <c r="U655" s="22"/>
    </row>
    <row r="656" spans="1:21" ht="114" x14ac:dyDescent="0.75">
      <c r="A656" s="17" t="s">
        <v>3662</v>
      </c>
      <c r="B656" s="44" t="s">
        <v>3663</v>
      </c>
      <c r="C656" s="45" t="s">
        <v>689</v>
      </c>
      <c r="D656" s="45" t="s">
        <v>690</v>
      </c>
      <c r="E656" s="45">
        <v>2020</v>
      </c>
      <c r="F656" s="49">
        <v>43896</v>
      </c>
      <c r="G656" s="20">
        <v>43888</v>
      </c>
      <c r="H656" s="20">
        <v>43888</v>
      </c>
      <c r="I656" s="21" t="s">
        <v>3664</v>
      </c>
      <c r="J656" s="18"/>
      <c r="K656" s="18" t="s">
        <v>3588</v>
      </c>
      <c r="L656" s="18" t="s">
        <v>3589</v>
      </c>
      <c r="M656" s="18" t="s">
        <v>172</v>
      </c>
      <c r="N656" s="23" t="s">
        <v>712</v>
      </c>
      <c r="O656" s="23" t="s">
        <v>3665</v>
      </c>
      <c r="P656" s="21" t="s">
        <v>48</v>
      </c>
      <c r="Q656" s="21" t="s">
        <v>3666</v>
      </c>
      <c r="R656" s="47" t="s">
        <v>3667</v>
      </c>
      <c r="S656" s="18" t="s">
        <v>1973</v>
      </c>
      <c r="T656" s="22">
        <v>0</v>
      </c>
      <c r="U656" s="22"/>
    </row>
    <row r="657" spans="1:21" ht="71.25" x14ac:dyDescent="0.75">
      <c r="A657" s="17" t="s">
        <v>3668</v>
      </c>
      <c r="B657" s="21" t="s">
        <v>3669</v>
      </c>
      <c r="C657" s="21" t="s">
        <v>52</v>
      </c>
      <c r="D657" s="21" t="s">
        <v>53</v>
      </c>
      <c r="E657" s="21">
        <v>2020</v>
      </c>
      <c r="F657" s="49">
        <v>43896</v>
      </c>
      <c r="G657" s="23">
        <v>43870</v>
      </c>
      <c r="H657" s="23">
        <v>43870</v>
      </c>
      <c r="I657" s="21" t="s">
        <v>3670</v>
      </c>
      <c r="J657" s="21" t="s">
        <v>55</v>
      </c>
      <c r="K657" s="21" t="s">
        <v>3671</v>
      </c>
      <c r="L657" s="21" t="s">
        <v>3672</v>
      </c>
      <c r="M657" s="21" t="s">
        <v>172</v>
      </c>
      <c r="N657" s="23" t="s">
        <v>1168</v>
      </c>
      <c r="O657" s="23" t="s">
        <v>3673</v>
      </c>
      <c r="P657" s="21" t="s">
        <v>48</v>
      </c>
      <c r="Q657" s="21" t="s">
        <v>3674</v>
      </c>
      <c r="R657" s="21" t="s">
        <v>3675</v>
      </c>
      <c r="S657" s="21" t="s">
        <v>1273</v>
      </c>
      <c r="T657" s="22">
        <v>0</v>
      </c>
      <c r="U657" s="22"/>
    </row>
    <row r="658" spans="1:21" ht="57" x14ac:dyDescent="0.75">
      <c r="A658" s="17" t="s">
        <v>3676</v>
      </c>
      <c r="B658" s="21" t="s">
        <v>3677</v>
      </c>
      <c r="C658" s="21" t="s">
        <v>52</v>
      </c>
      <c r="D658" s="21" t="s">
        <v>53</v>
      </c>
      <c r="E658" s="21">
        <v>2020</v>
      </c>
      <c r="F658" s="49">
        <v>43896</v>
      </c>
      <c r="G658" s="23">
        <v>43871</v>
      </c>
      <c r="H658" s="23">
        <v>43871</v>
      </c>
      <c r="I658" s="21" t="s">
        <v>2783</v>
      </c>
      <c r="J658" s="21" t="s">
        <v>55</v>
      </c>
      <c r="K658" s="21" t="s">
        <v>3678</v>
      </c>
      <c r="L658" s="21" t="s">
        <v>3679</v>
      </c>
      <c r="M658" s="21" t="s">
        <v>1500</v>
      </c>
      <c r="N658" s="23" t="s">
        <v>390</v>
      </c>
      <c r="O658" s="23" t="s">
        <v>3680</v>
      </c>
      <c r="P658" s="21" t="s">
        <v>253</v>
      </c>
      <c r="Q658" s="21"/>
      <c r="R658" s="21" t="s">
        <v>3681</v>
      </c>
      <c r="S658" s="21" t="s">
        <v>1273</v>
      </c>
      <c r="T658" s="22">
        <v>0</v>
      </c>
      <c r="U658" s="22"/>
    </row>
    <row r="659" spans="1:21" ht="28.5" x14ac:dyDescent="0.75">
      <c r="A659" s="17" t="s">
        <v>3682</v>
      </c>
      <c r="B659" s="21" t="s">
        <v>3683</v>
      </c>
      <c r="C659" s="21" t="s">
        <v>52</v>
      </c>
      <c r="D659" s="21" t="s">
        <v>53</v>
      </c>
      <c r="E659" s="21">
        <v>2020</v>
      </c>
      <c r="F659" s="49">
        <v>43896</v>
      </c>
      <c r="G659" s="23">
        <v>43871</v>
      </c>
      <c r="H659" s="23">
        <v>43871</v>
      </c>
      <c r="I659" s="21" t="s">
        <v>3684</v>
      </c>
      <c r="J659" s="21" t="s">
        <v>55</v>
      </c>
      <c r="K659" s="21" t="s">
        <v>55</v>
      </c>
      <c r="L659" s="21" t="s">
        <v>55</v>
      </c>
      <c r="M659" s="21" t="s">
        <v>53</v>
      </c>
      <c r="N659" s="23" t="s">
        <v>55</v>
      </c>
      <c r="O659" s="23" t="s">
        <v>65</v>
      </c>
      <c r="P659" s="108" t="s">
        <v>66</v>
      </c>
      <c r="Q659" s="21"/>
      <c r="R659" s="21" t="s">
        <v>67</v>
      </c>
      <c r="S659" s="26" t="s">
        <v>1478</v>
      </c>
      <c r="T659" s="22">
        <v>1</v>
      </c>
      <c r="U659" s="22"/>
    </row>
    <row r="660" spans="1:21" ht="85.5" x14ac:dyDescent="0.75">
      <c r="A660" s="17" t="s">
        <v>3685</v>
      </c>
      <c r="B660" s="21" t="s">
        <v>3686</v>
      </c>
      <c r="C660" s="21" t="s">
        <v>52</v>
      </c>
      <c r="D660" s="21" t="s">
        <v>53</v>
      </c>
      <c r="E660" s="21">
        <v>2020</v>
      </c>
      <c r="F660" s="49">
        <v>43896</v>
      </c>
      <c r="G660" s="23">
        <v>43871</v>
      </c>
      <c r="H660" s="23">
        <v>43871</v>
      </c>
      <c r="I660" s="21" t="s">
        <v>3687</v>
      </c>
      <c r="J660" s="21" t="s">
        <v>55</v>
      </c>
      <c r="K660" s="21" t="s">
        <v>3688</v>
      </c>
      <c r="L660" s="21" t="s">
        <v>3689</v>
      </c>
      <c r="M660" s="21" t="s">
        <v>74</v>
      </c>
      <c r="N660" s="23" t="s">
        <v>3690</v>
      </c>
      <c r="O660" s="23" t="s">
        <v>3691</v>
      </c>
      <c r="P660" s="21" t="s">
        <v>1936</v>
      </c>
      <c r="Q660" s="21"/>
      <c r="R660" s="21" t="s">
        <v>1643</v>
      </c>
      <c r="S660" s="26" t="s">
        <v>1478</v>
      </c>
      <c r="T660" s="22">
        <v>0</v>
      </c>
      <c r="U660" s="22"/>
    </row>
    <row r="661" spans="1:21" ht="28.5" x14ac:dyDescent="0.75">
      <c r="A661" s="17" t="s">
        <v>3692</v>
      </c>
      <c r="B661" s="21" t="s">
        <v>3693</v>
      </c>
      <c r="C661" s="21" t="s">
        <v>52</v>
      </c>
      <c r="D661" s="21" t="s">
        <v>53</v>
      </c>
      <c r="E661" s="21">
        <v>2020</v>
      </c>
      <c r="F661" s="49">
        <v>43896</v>
      </c>
      <c r="G661" s="23">
        <v>43872</v>
      </c>
      <c r="H661" s="20">
        <v>43872</v>
      </c>
      <c r="I661" s="21" t="s">
        <v>3694</v>
      </c>
      <c r="J661" s="21" t="s">
        <v>55</v>
      </c>
      <c r="K661" s="21" t="s">
        <v>55</v>
      </c>
      <c r="L661" s="21" t="s">
        <v>55</v>
      </c>
      <c r="M661" s="21" t="s">
        <v>53</v>
      </c>
      <c r="N661" s="23" t="s">
        <v>55</v>
      </c>
      <c r="O661" s="23" t="s">
        <v>98</v>
      </c>
      <c r="P661" s="24" t="s">
        <v>60</v>
      </c>
      <c r="Q661" s="21"/>
      <c r="R661" s="21"/>
      <c r="S661" s="26" t="s">
        <v>1478</v>
      </c>
      <c r="T661" s="22">
        <v>1</v>
      </c>
      <c r="U661" s="22"/>
    </row>
    <row r="662" spans="1:21" ht="42.75" x14ac:dyDescent="0.75">
      <c r="A662" s="17" t="s">
        <v>3695</v>
      </c>
      <c r="B662" s="21" t="s">
        <v>3696</v>
      </c>
      <c r="C662" s="21" t="s">
        <v>52</v>
      </c>
      <c r="D662" s="21" t="s">
        <v>53</v>
      </c>
      <c r="E662" s="21">
        <v>2020</v>
      </c>
      <c r="F662" s="49">
        <v>43896</v>
      </c>
      <c r="G662" s="23">
        <v>43872</v>
      </c>
      <c r="H662" s="20">
        <v>43872</v>
      </c>
      <c r="I662" s="21" t="s">
        <v>3697</v>
      </c>
      <c r="J662" s="21" t="s">
        <v>55</v>
      </c>
      <c r="K662" s="21" t="s">
        <v>55</v>
      </c>
      <c r="L662" s="21" t="s">
        <v>55</v>
      </c>
      <c r="M662" s="21" t="s">
        <v>74</v>
      </c>
      <c r="N662" s="23" t="s">
        <v>55</v>
      </c>
      <c r="O662" s="23" t="s">
        <v>3698</v>
      </c>
      <c r="P662" s="21" t="s">
        <v>464</v>
      </c>
      <c r="Q662" s="21"/>
      <c r="R662" s="21" t="s">
        <v>465</v>
      </c>
      <c r="S662" s="21" t="s">
        <v>1273</v>
      </c>
      <c r="T662" s="22">
        <v>0</v>
      </c>
      <c r="U662" s="22"/>
    </row>
    <row r="663" spans="1:21" ht="42.75" x14ac:dyDescent="0.75">
      <c r="A663" s="17" t="s">
        <v>3699</v>
      </c>
      <c r="B663" s="21" t="s">
        <v>3700</v>
      </c>
      <c r="C663" s="21" t="s">
        <v>52</v>
      </c>
      <c r="D663" s="21" t="s">
        <v>53</v>
      </c>
      <c r="E663" s="21">
        <v>2020</v>
      </c>
      <c r="F663" s="49">
        <v>43896</v>
      </c>
      <c r="G663" s="23">
        <v>43872</v>
      </c>
      <c r="H663" s="20">
        <v>43872</v>
      </c>
      <c r="I663" s="21" t="s">
        <v>3701</v>
      </c>
      <c r="J663" s="21" t="s">
        <v>55</v>
      </c>
      <c r="K663" s="21" t="s">
        <v>3702</v>
      </c>
      <c r="L663" s="21" t="s">
        <v>57</v>
      </c>
      <c r="M663" s="21" t="s">
        <v>140</v>
      </c>
      <c r="N663" s="23" t="s">
        <v>3703</v>
      </c>
      <c r="O663" s="23" t="s">
        <v>3704</v>
      </c>
      <c r="P663" s="24" t="s">
        <v>60</v>
      </c>
      <c r="Q663" s="21" t="s">
        <v>3705</v>
      </c>
      <c r="R663" s="21" t="s">
        <v>3706</v>
      </c>
      <c r="S663" s="21" t="s">
        <v>1273</v>
      </c>
      <c r="T663" s="22">
        <v>1</v>
      </c>
      <c r="U663" s="22"/>
    </row>
    <row r="664" spans="1:21" ht="28.5" x14ac:dyDescent="0.75">
      <c r="A664" s="17" t="s">
        <v>3707</v>
      </c>
      <c r="B664" s="21" t="s">
        <v>3708</v>
      </c>
      <c r="C664" s="21" t="s">
        <v>52</v>
      </c>
      <c r="D664" s="21" t="s">
        <v>53</v>
      </c>
      <c r="E664" s="21">
        <v>2020</v>
      </c>
      <c r="F664" s="49">
        <v>43896</v>
      </c>
      <c r="G664" s="23">
        <v>43873</v>
      </c>
      <c r="H664" s="23">
        <v>43873</v>
      </c>
      <c r="I664" s="21" t="s">
        <v>1845</v>
      </c>
      <c r="J664" s="21" t="s">
        <v>55</v>
      </c>
      <c r="K664" s="21" t="s">
        <v>55</v>
      </c>
      <c r="L664" s="21" t="s">
        <v>55</v>
      </c>
      <c r="M664" s="21" t="s">
        <v>53</v>
      </c>
      <c r="N664" s="23" t="s">
        <v>55</v>
      </c>
      <c r="O664" s="23" t="s">
        <v>1513</v>
      </c>
      <c r="P664" s="108" t="s">
        <v>66</v>
      </c>
      <c r="Q664" s="21"/>
      <c r="R664" s="21"/>
      <c r="S664" s="26" t="s">
        <v>1478</v>
      </c>
      <c r="T664" s="22">
        <v>1</v>
      </c>
      <c r="U664" s="22"/>
    </row>
    <row r="665" spans="1:21" ht="57" x14ac:dyDescent="0.75">
      <c r="A665" s="17" t="s">
        <v>3709</v>
      </c>
      <c r="B665" s="21" t="s">
        <v>3710</v>
      </c>
      <c r="C665" s="21" t="s">
        <v>52</v>
      </c>
      <c r="D665" s="21" t="s">
        <v>53</v>
      </c>
      <c r="E665" s="21">
        <v>2020</v>
      </c>
      <c r="F665" s="49">
        <v>43896</v>
      </c>
      <c r="G665" s="23">
        <v>43874</v>
      </c>
      <c r="H665" s="23">
        <v>43874</v>
      </c>
      <c r="I665" s="21" t="s">
        <v>3711</v>
      </c>
      <c r="J665" s="21" t="s">
        <v>55</v>
      </c>
      <c r="K665" s="21" t="s">
        <v>3712</v>
      </c>
      <c r="L665" s="21" t="s">
        <v>3713</v>
      </c>
      <c r="M665" s="21" t="s">
        <v>140</v>
      </c>
      <c r="N665" s="23" t="s">
        <v>162</v>
      </c>
      <c r="O665" s="23" t="s">
        <v>3714</v>
      </c>
      <c r="P665" s="108" t="s">
        <v>66</v>
      </c>
      <c r="Q665" s="21" t="s">
        <v>1520</v>
      </c>
      <c r="R665" s="21" t="s">
        <v>1521</v>
      </c>
      <c r="S665" s="26" t="s">
        <v>1478</v>
      </c>
      <c r="T665" s="22">
        <v>1</v>
      </c>
      <c r="U665" s="22"/>
    </row>
    <row r="666" spans="1:21" ht="85.5" x14ac:dyDescent="0.75">
      <c r="A666" s="17" t="s">
        <v>3715</v>
      </c>
      <c r="B666" s="21" t="s">
        <v>3716</v>
      </c>
      <c r="C666" s="21" t="s">
        <v>52</v>
      </c>
      <c r="D666" s="21" t="s">
        <v>53</v>
      </c>
      <c r="E666" s="21">
        <v>2020</v>
      </c>
      <c r="F666" s="49">
        <v>43896</v>
      </c>
      <c r="G666" s="23">
        <v>43875</v>
      </c>
      <c r="H666" s="72">
        <v>43875</v>
      </c>
      <c r="I666" s="21" t="s">
        <v>3717</v>
      </c>
      <c r="J666" s="21" t="s">
        <v>55</v>
      </c>
      <c r="K666" s="21" t="s">
        <v>3718</v>
      </c>
      <c r="L666" s="21" t="s">
        <v>3719</v>
      </c>
      <c r="M666" s="21" t="s">
        <v>74</v>
      </c>
      <c r="N666" s="23" t="s">
        <v>326</v>
      </c>
      <c r="O666" s="23" t="s">
        <v>3720</v>
      </c>
      <c r="P666" s="42" t="s">
        <v>264</v>
      </c>
      <c r="Q666" s="21"/>
      <c r="R666" s="21" t="s">
        <v>3721</v>
      </c>
      <c r="S666" s="26" t="s">
        <v>1478</v>
      </c>
      <c r="T666" s="22">
        <v>0</v>
      </c>
      <c r="U666" s="22"/>
    </row>
    <row r="667" spans="1:21" ht="85.5" x14ac:dyDescent="0.75">
      <c r="A667" s="17" t="s">
        <v>3722</v>
      </c>
      <c r="B667" s="21" t="s">
        <v>3723</v>
      </c>
      <c r="C667" s="21" t="s">
        <v>52</v>
      </c>
      <c r="D667" s="21" t="s">
        <v>53</v>
      </c>
      <c r="E667" s="21">
        <v>2020</v>
      </c>
      <c r="F667" s="49">
        <v>43896</v>
      </c>
      <c r="G667" s="23">
        <v>43877</v>
      </c>
      <c r="H667" s="23">
        <v>43877</v>
      </c>
      <c r="I667" s="21" t="s">
        <v>3724</v>
      </c>
      <c r="J667" s="21" t="s">
        <v>55</v>
      </c>
      <c r="K667" s="21" t="s">
        <v>3725</v>
      </c>
      <c r="L667" s="21" t="s">
        <v>3679</v>
      </c>
      <c r="M667" s="21" t="s">
        <v>74</v>
      </c>
      <c r="N667" s="23" t="s">
        <v>326</v>
      </c>
      <c r="O667" s="23" t="s">
        <v>3726</v>
      </c>
      <c r="P667" s="42" t="s">
        <v>264</v>
      </c>
      <c r="Q667" s="21"/>
      <c r="R667" s="21" t="s">
        <v>3721</v>
      </c>
      <c r="S667" s="26" t="s">
        <v>1478</v>
      </c>
      <c r="T667" s="22">
        <v>0</v>
      </c>
      <c r="U667" s="22"/>
    </row>
    <row r="668" spans="1:21" ht="28.5" x14ac:dyDescent="0.75">
      <c r="A668" s="17" t="s">
        <v>3727</v>
      </c>
      <c r="B668" s="21" t="s">
        <v>3728</v>
      </c>
      <c r="C668" s="21" t="s">
        <v>52</v>
      </c>
      <c r="D668" s="21" t="s">
        <v>53</v>
      </c>
      <c r="E668" s="21">
        <v>2020</v>
      </c>
      <c r="F668" s="49">
        <v>43896</v>
      </c>
      <c r="G668" s="23">
        <v>43878</v>
      </c>
      <c r="H668" s="23">
        <v>43878</v>
      </c>
      <c r="I668" s="21" t="s">
        <v>3729</v>
      </c>
      <c r="J668" s="21" t="s">
        <v>55</v>
      </c>
      <c r="K668" s="21" t="s">
        <v>55</v>
      </c>
      <c r="L668" s="21" t="s">
        <v>55</v>
      </c>
      <c r="M668" s="21" t="s">
        <v>53</v>
      </c>
      <c r="N668" s="23" t="s">
        <v>55</v>
      </c>
      <c r="O668" s="23" t="s">
        <v>65</v>
      </c>
      <c r="P668" s="108" t="s">
        <v>66</v>
      </c>
      <c r="Q668" s="21"/>
      <c r="R668" s="21" t="s">
        <v>67</v>
      </c>
      <c r="S668" s="26" t="s">
        <v>1478</v>
      </c>
      <c r="T668" s="22">
        <v>1</v>
      </c>
      <c r="U668" s="22"/>
    </row>
    <row r="669" spans="1:21" ht="71.25" x14ac:dyDescent="0.75">
      <c r="A669" s="17" t="s">
        <v>3730</v>
      </c>
      <c r="B669" s="21" t="s">
        <v>3731</v>
      </c>
      <c r="C669" s="21" t="s">
        <v>52</v>
      </c>
      <c r="D669" s="21" t="s">
        <v>53</v>
      </c>
      <c r="E669" s="21">
        <v>2020</v>
      </c>
      <c r="F669" s="49">
        <v>43896</v>
      </c>
      <c r="G669" s="23">
        <v>43876</v>
      </c>
      <c r="H669" s="23">
        <v>43876</v>
      </c>
      <c r="I669" s="21" t="s">
        <v>3732</v>
      </c>
      <c r="J669" s="21" t="s">
        <v>55</v>
      </c>
      <c r="K669" s="21" t="s">
        <v>3733</v>
      </c>
      <c r="L669" s="21" t="s">
        <v>3734</v>
      </c>
      <c r="M669" s="21" t="s">
        <v>140</v>
      </c>
      <c r="N669" s="23" t="s">
        <v>162</v>
      </c>
      <c r="O669" s="23" t="s">
        <v>3735</v>
      </c>
      <c r="P669" s="108" t="s">
        <v>66</v>
      </c>
      <c r="Q669" s="21" t="s">
        <v>1520</v>
      </c>
      <c r="R669" s="21" t="s">
        <v>1521</v>
      </c>
      <c r="S669" s="26" t="s">
        <v>1478</v>
      </c>
      <c r="T669" s="22">
        <v>1</v>
      </c>
      <c r="U669" s="22"/>
    </row>
    <row r="670" spans="1:21" ht="99.75" x14ac:dyDescent="0.75">
      <c r="A670" s="17" t="s">
        <v>3736</v>
      </c>
      <c r="B670" s="21" t="s">
        <v>3737</v>
      </c>
      <c r="C670" s="21" t="s">
        <v>52</v>
      </c>
      <c r="D670" s="21" t="s">
        <v>53</v>
      </c>
      <c r="E670" s="21">
        <v>2020</v>
      </c>
      <c r="F670" s="49">
        <v>43896</v>
      </c>
      <c r="G670" s="23">
        <v>43880</v>
      </c>
      <c r="H670" s="23">
        <v>43880</v>
      </c>
      <c r="I670" s="21" t="s">
        <v>3738</v>
      </c>
      <c r="J670" s="21" t="s">
        <v>55</v>
      </c>
      <c r="K670" s="21" t="s">
        <v>480</v>
      </c>
      <c r="L670" s="21" t="s">
        <v>481</v>
      </c>
      <c r="M670" s="21" t="s">
        <v>89</v>
      </c>
      <c r="N670" s="23" t="s">
        <v>3739</v>
      </c>
      <c r="O670" s="23" t="s">
        <v>3740</v>
      </c>
      <c r="P670" s="27" t="s">
        <v>114</v>
      </c>
      <c r="Q670" s="21"/>
      <c r="R670" s="21" t="s">
        <v>3741</v>
      </c>
      <c r="S670" s="21" t="s">
        <v>1273</v>
      </c>
      <c r="T670" s="22">
        <v>0</v>
      </c>
      <c r="U670" s="22"/>
    </row>
    <row r="671" spans="1:21" ht="85.5" x14ac:dyDescent="0.75">
      <c r="A671" s="17" t="s">
        <v>3742</v>
      </c>
      <c r="B671" s="21" t="s">
        <v>3743</v>
      </c>
      <c r="C671" s="21" t="s">
        <v>52</v>
      </c>
      <c r="D671" s="21" t="s">
        <v>53</v>
      </c>
      <c r="E671" s="21">
        <v>2020</v>
      </c>
      <c r="F671" s="49">
        <v>43896</v>
      </c>
      <c r="G671" s="23">
        <v>43880</v>
      </c>
      <c r="H671" s="23">
        <v>43880</v>
      </c>
      <c r="I671" s="21" t="s">
        <v>3019</v>
      </c>
      <c r="J671" s="21" t="s">
        <v>55</v>
      </c>
      <c r="K671" s="21" t="s">
        <v>480</v>
      </c>
      <c r="L671" s="21" t="s">
        <v>3744</v>
      </c>
      <c r="M671" s="21" t="s">
        <v>89</v>
      </c>
      <c r="N671" s="23" t="s">
        <v>3739</v>
      </c>
      <c r="O671" s="23" t="s">
        <v>3745</v>
      </c>
      <c r="P671" s="21" t="s">
        <v>92</v>
      </c>
      <c r="Q671" s="21" t="s">
        <v>1485</v>
      </c>
      <c r="R671" s="21" t="s">
        <v>3746</v>
      </c>
      <c r="S671" s="21" t="s">
        <v>1273</v>
      </c>
      <c r="T671" s="22">
        <v>0</v>
      </c>
      <c r="U671" s="22"/>
    </row>
    <row r="672" spans="1:21" ht="57" x14ac:dyDescent="0.75">
      <c r="A672" s="17" t="s">
        <v>3747</v>
      </c>
      <c r="B672" s="21" t="s">
        <v>3748</v>
      </c>
      <c r="C672" s="21" t="s">
        <v>52</v>
      </c>
      <c r="D672" s="21" t="s">
        <v>53</v>
      </c>
      <c r="E672" s="21">
        <v>2020</v>
      </c>
      <c r="F672" s="49">
        <v>43896</v>
      </c>
      <c r="G672" s="23">
        <v>43880</v>
      </c>
      <c r="H672" s="23">
        <v>43880</v>
      </c>
      <c r="I672" s="21" t="s">
        <v>3749</v>
      </c>
      <c r="J672" s="21" t="s">
        <v>55</v>
      </c>
      <c r="K672" s="21" t="s">
        <v>55</v>
      </c>
      <c r="L672" s="21" t="s">
        <v>55</v>
      </c>
      <c r="M672" s="21" t="s">
        <v>55</v>
      </c>
      <c r="N672" s="23" t="s">
        <v>74</v>
      </c>
      <c r="O672" s="23" t="s">
        <v>3750</v>
      </c>
      <c r="P672" s="21" t="s">
        <v>253</v>
      </c>
      <c r="Q672" s="21"/>
      <c r="R672" s="21" t="s">
        <v>3746</v>
      </c>
      <c r="S672" s="21" t="s">
        <v>1273</v>
      </c>
      <c r="T672" s="22">
        <v>0</v>
      </c>
      <c r="U672" s="22"/>
    </row>
    <row r="673" spans="1:21" ht="57" x14ac:dyDescent="0.75">
      <c r="A673" s="17" t="s">
        <v>3751</v>
      </c>
      <c r="B673" s="21" t="s">
        <v>3752</v>
      </c>
      <c r="C673" s="21" t="s">
        <v>52</v>
      </c>
      <c r="D673" s="21" t="s">
        <v>53</v>
      </c>
      <c r="E673" s="21">
        <v>2020</v>
      </c>
      <c r="F673" s="49">
        <v>43896</v>
      </c>
      <c r="G673" s="23">
        <v>43880</v>
      </c>
      <c r="H673" s="23">
        <v>43880</v>
      </c>
      <c r="I673" s="21" t="s">
        <v>3753</v>
      </c>
      <c r="J673" s="21" t="s">
        <v>55</v>
      </c>
      <c r="K673" s="21" t="s">
        <v>55</v>
      </c>
      <c r="L673" s="21" t="s">
        <v>55</v>
      </c>
      <c r="M673" s="21" t="s">
        <v>55</v>
      </c>
      <c r="N673" s="23" t="s">
        <v>74</v>
      </c>
      <c r="O673" s="23" t="s">
        <v>3754</v>
      </c>
      <c r="P673" s="27" t="s">
        <v>114</v>
      </c>
      <c r="Q673" s="21" t="s">
        <v>3755</v>
      </c>
      <c r="R673" s="21" t="s">
        <v>3756</v>
      </c>
      <c r="S673" s="21" t="s">
        <v>1273</v>
      </c>
      <c r="T673" s="22">
        <v>0</v>
      </c>
      <c r="U673" s="22"/>
    </row>
    <row r="674" spans="1:21" ht="28.5" x14ac:dyDescent="0.75">
      <c r="A674" s="17" t="s">
        <v>3757</v>
      </c>
      <c r="B674" s="21" t="s">
        <v>3758</v>
      </c>
      <c r="C674" s="21" t="s">
        <v>52</v>
      </c>
      <c r="D674" s="21" t="s">
        <v>53</v>
      </c>
      <c r="E674" s="21">
        <v>2020</v>
      </c>
      <c r="F674" s="49">
        <v>43896</v>
      </c>
      <c r="G674" s="23">
        <v>43881</v>
      </c>
      <c r="H674" s="23">
        <v>43881</v>
      </c>
      <c r="I674" s="21" t="s">
        <v>1532</v>
      </c>
      <c r="J674" s="21" t="s">
        <v>55</v>
      </c>
      <c r="K674" s="21" t="s">
        <v>55</v>
      </c>
      <c r="L674" s="21" t="s">
        <v>55</v>
      </c>
      <c r="M674" s="21" t="s">
        <v>53</v>
      </c>
      <c r="N674" s="23" t="s">
        <v>55</v>
      </c>
      <c r="O674" s="23" t="s">
        <v>1513</v>
      </c>
      <c r="P674" s="108" t="s">
        <v>66</v>
      </c>
      <c r="Q674" s="21"/>
      <c r="R674" s="21"/>
      <c r="S674" s="26" t="s">
        <v>1478</v>
      </c>
      <c r="T674" s="22">
        <v>1</v>
      </c>
      <c r="U674" s="22"/>
    </row>
    <row r="675" spans="1:21" ht="85.5" x14ac:dyDescent="0.75">
      <c r="A675" s="17" t="s">
        <v>3759</v>
      </c>
      <c r="B675" s="21" t="s">
        <v>3760</v>
      </c>
      <c r="C675" s="21" t="s">
        <v>52</v>
      </c>
      <c r="D675" s="21" t="s">
        <v>53</v>
      </c>
      <c r="E675" s="21">
        <v>2020</v>
      </c>
      <c r="F675" s="49">
        <v>43896</v>
      </c>
      <c r="G675" s="23">
        <v>43882</v>
      </c>
      <c r="H675" s="23">
        <v>43882</v>
      </c>
      <c r="I675" s="21" t="s">
        <v>3313</v>
      </c>
      <c r="J675" s="21" t="s">
        <v>55</v>
      </c>
      <c r="K675" s="21" t="s">
        <v>55</v>
      </c>
      <c r="L675" s="21" t="s">
        <v>55</v>
      </c>
      <c r="M675" s="21" t="s">
        <v>3761</v>
      </c>
      <c r="N675" s="23" t="s">
        <v>55</v>
      </c>
      <c r="O675" s="23" t="s">
        <v>3762</v>
      </c>
      <c r="P675" s="21" t="s">
        <v>253</v>
      </c>
      <c r="Q675" s="21" t="s">
        <v>3763</v>
      </c>
      <c r="R675" s="21" t="s">
        <v>3764</v>
      </c>
      <c r="S675" s="21" t="s">
        <v>1273</v>
      </c>
      <c r="T675" s="22">
        <v>0</v>
      </c>
      <c r="U675" s="22"/>
    </row>
    <row r="676" spans="1:21" ht="57" x14ac:dyDescent="0.75">
      <c r="A676" s="17" t="s">
        <v>3765</v>
      </c>
      <c r="B676" s="21" t="s">
        <v>3766</v>
      </c>
      <c r="C676" s="21" t="s">
        <v>52</v>
      </c>
      <c r="D676" s="21" t="s">
        <v>53</v>
      </c>
      <c r="E676" s="21">
        <v>2020</v>
      </c>
      <c r="F676" s="49">
        <v>43896</v>
      </c>
      <c r="G676" s="23">
        <v>43882</v>
      </c>
      <c r="H676" s="23">
        <v>43882</v>
      </c>
      <c r="I676" s="21" t="s">
        <v>1810</v>
      </c>
      <c r="J676" s="21" t="s">
        <v>55</v>
      </c>
      <c r="K676" s="21" t="s">
        <v>3767</v>
      </c>
      <c r="L676" s="21" t="s">
        <v>55</v>
      </c>
      <c r="M676" s="21" t="s">
        <v>89</v>
      </c>
      <c r="N676" s="23" t="s">
        <v>3768</v>
      </c>
      <c r="O676" s="23" t="s">
        <v>3769</v>
      </c>
      <c r="P676" s="21" t="s">
        <v>92</v>
      </c>
      <c r="Q676" s="21"/>
      <c r="R676" s="21" t="s">
        <v>3770</v>
      </c>
      <c r="S676" s="21" t="s">
        <v>1273</v>
      </c>
      <c r="T676" s="22">
        <v>0</v>
      </c>
      <c r="U676" s="22"/>
    </row>
    <row r="677" spans="1:21" ht="85.5" x14ac:dyDescent="0.75">
      <c r="A677" s="17" t="s">
        <v>3771</v>
      </c>
      <c r="B677" s="21" t="s">
        <v>3772</v>
      </c>
      <c r="C677" s="21" t="s">
        <v>52</v>
      </c>
      <c r="D677" s="21" t="s">
        <v>53</v>
      </c>
      <c r="E677" s="21">
        <v>2020</v>
      </c>
      <c r="F677" s="49">
        <v>43896</v>
      </c>
      <c r="G677" s="23">
        <v>43884</v>
      </c>
      <c r="H677" s="23">
        <v>43884</v>
      </c>
      <c r="I677" s="21" t="s">
        <v>3773</v>
      </c>
      <c r="J677" s="21" t="s">
        <v>55</v>
      </c>
      <c r="K677" s="21" t="s">
        <v>3774</v>
      </c>
      <c r="L677" s="21" t="s">
        <v>57</v>
      </c>
      <c r="M677" s="21" t="s">
        <v>172</v>
      </c>
      <c r="N677" s="23" t="s">
        <v>1168</v>
      </c>
      <c r="O677" s="23" t="s">
        <v>3775</v>
      </c>
      <c r="P677" s="21" t="s">
        <v>253</v>
      </c>
      <c r="Q677" s="21" t="s">
        <v>3776</v>
      </c>
      <c r="R677" s="21" t="s">
        <v>3777</v>
      </c>
      <c r="S677" s="21" t="s">
        <v>1273</v>
      </c>
      <c r="T677" s="22">
        <v>0</v>
      </c>
      <c r="U677" s="22"/>
    </row>
    <row r="678" spans="1:21" ht="28.5" x14ac:dyDescent="0.75">
      <c r="A678" s="17" t="s">
        <v>3778</v>
      </c>
      <c r="B678" s="21" t="s">
        <v>3779</v>
      </c>
      <c r="C678" s="21" t="s">
        <v>52</v>
      </c>
      <c r="D678" s="21" t="s">
        <v>53</v>
      </c>
      <c r="E678" s="21">
        <v>2020</v>
      </c>
      <c r="F678" s="49">
        <v>43896</v>
      </c>
      <c r="G678" s="23">
        <v>43885</v>
      </c>
      <c r="H678" s="23">
        <v>43885</v>
      </c>
      <c r="I678" s="21" t="s">
        <v>3780</v>
      </c>
      <c r="J678" s="21" t="s">
        <v>55</v>
      </c>
      <c r="K678" s="21" t="s">
        <v>55</v>
      </c>
      <c r="L678" s="21" t="s">
        <v>55</v>
      </c>
      <c r="M678" s="21" t="s">
        <v>53</v>
      </c>
      <c r="N678" s="23" t="s">
        <v>55</v>
      </c>
      <c r="O678" s="23" t="s">
        <v>65</v>
      </c>
      <c r="P678" s="108" t="s">
        <v>66</v>
      </c>
      <c r="Q678" s="21"/>
      <c r="R678" s="21" t="s">
        <v>67</v>
      </c>
      <c r="S678" s="26" t="s">
        <v>1478</v>
      </c>
      <c r="T678" s="22">
        <v>1</v>
      </c>
      <c r="U678" s="22"/>
    </row>
    <row r="679" spans="1:21" ht="71.25" x14ac:dyDescent="0.75">
      <c r="A679" s="17" t="s">
        <v>3781</v>
      </c>
      <c r="B679" s="21" t="s">
        <v>3782</v>
      </c>
      <c r="C679" s="21" t="s">
        <v>52</v>
      </c>
      <c r="D679" s="21" t="s">
        <v>53</v>
      </c>
      <c r="E679" s="21">
        <v>2020</v>
      </c>
      <c r="F679" s="49">
        <v>43896</v>
      </c>
      <c r="G679" s="23">
        <v>43886</v>
      </c>
      <c r="H679" s="23">
        <v>43886</v>
      </c>
      <c r="I679" s="21" t="s">
        <v>3783</v>
      </c>
      <c r="J679" s="21" t="s">
        <v>55</v>
      </c>
      <c r="K679" s="21" t="s">
        <v>3733</v>
      </c>
      <c r="L679" s="21" t="s">
        <v>3784</v>
      </c>
      <c r="M679" s="21" t="s">
        <v>3785</v>
      </c>
      <c r="N679" s="23" t="s">
        <v>162</v>
      </c>
      <c r="O679" s="23" t="s">
        <v>3786</v>
      </c>
      <c r="P679" s="21" t="s">
        <v>48</v>
      </c>
      <c r="Q679" s="21" t="s">
        <v>3787</v>
      </c>
      <c r="R679" s="21" t="s">
        <v>1634</v>
      </c>
      <c r="S679" s="21" t="s">
        <v>1273</v>
      </c>
      <c r="T679" s="22">
        <v>0</v>
      </c>
      <c r="U679" s="22"/>
    </row>
    <row r="680" spans="1:21" ht="57" x14ac:dyDescent="0.75">
      <c r="A680" s="17" t="s">
        <v>3788</v>
      </c>
      <c r="B680" s="21" t="s">
        <v>3789</v>
      </c>
      <c r="C680" s="21" t="s">
        <v>52</v>
      </c>
      <c r="D680" s="21" t="s">
        <v>53</v>
      </c>
      <c r="E680" s="21">
        <v>2020</v>
      </c>
      <c r="F680" s="49">
        <v>43896</v>
      </c>
      <c r="G680" s="23">
        <v>43886</v>
      </c>
      <c r="H680" s="23">
        <v>43886</v>
      </c>
      <c r="I680" s="21" t="s">
        <v>3790</v>
      </c>
      <c r="J680" s="21" t="s">
        <v>55</v>
      </c>
      <c r="K680" s="21" t="s">
        <v>3791</v>
      </c>
      <c r="L680" s="21" t="s">
        <v>473</v>
      </c>
      <c r="M680" s="21" t="s">
        <v>140</v>
      </c>
      <c r="N680" s="23" t="s">
        <v>162</v>
      </c>
      <c r="O680" s="23" t="s">
        <v>3792</v>
      </c>
      <c r="P680" s="32" t="s">
        <v>143</v>
      </c>
      <c r="Q680" s="21" t="s">
        <v>3793</v>
      </c>
      <c r="R680" s="21" t="s">
        <v>3794</v>
      </c>
      <c r="S680" s="21" t="s">
        <v>1273</v>
      </c>
      <c r="T680" s="22">
        <v>0</v>
      </c>
      <c r="U680" s="22"/>
    </row>
    <row r="681" spans="1:21" ht="57" x14ac:dyDescent="0.75">
      <c r="A681" s="17" t="s">
        <v>3795</v>
      </c>
      <c r="B681" s="21" t="s">
        <v>3796</v>
      </c>
      <c r="C681" s="21" t="s">
        <v>52</v>
      </c>
      <c r="D681" s="21" t="s">
        <v>53</v>
      </c>
      <c r="E681" s="21">
        <v>2020</v>
      </c>
      <c r="F681" s="49">
        <v>43896</v>
      </c>
      <c r="G681" s="23">
        <v>43886</v>
      </c>
      <c r="H681" s="23">
        <v>43886</v>
      </c>
      <c r="I681" s="21" t="s">
        <v>539</v>
      </c>
      <c r="J681" s="21" t="s">
        <v>55</v>
      </c>
      <c r="K681" s="21" t="s">
        <v>55</v>
      </c>
      <c r="L681" s="21" t="s">
        <v>55</v>
      </c>
      <c r="M681" s="21" t="s">
        <v>3797</v>
      </c>
      <c r="N681" s="23" t="s">
        <v>55</v>
      </c>
      <c r="O681" s="23" t="s">
        <v>3798</v>
      </c>
      <c r="P681" s="21" t="s">
        <v>253</v>
      </c>
      <c r="Q681" s="21"/>
      <c r="R681" s="21" t="s">
        <v>3799</v>
      </c>
      <c r="S681" s="26" t="s">
        <v>1478</v>
      </c>
      <c r="T681" s="22">
        <v>0</v>
      </c>
      <c r="U681" s="22"/>
    </row>
    <row r="682" spans="1:21" ht="28.5" x14ac:dyDescent="0.75">
      <c r="A682" s="17" t="s">
        <v>3800</v>
      </c>
      <c r="B682" s="21" t="s">
        <v>3801</v>
      </c>
      <c r="C682" s="21" t="s">
        <v>52</v>
      </c>
      <c r="D682" s="21" t="s">
        <v>53</v>
      </c>
      <c r="E682" s="21">
        <v>2020</v>
      </c>
      <c r="F682" s="49">
        <v>43896</v>
      </c>
      <c r="G682" s="23">
        <v>43886</v>
      </c>
      <c r="H682" s="23">
        <v>43886</v>
      </c>
      <c r="I682" s="21" t="s">
        <v>3802</v>
      </c>
      <c r="J682" s="21" t="s">
        <v>55</v>
      </c>
      <c r="K682" s="21" t="s">
        <v>55</v>
      </c>
      <c r="L682" s="21" t="s">
        <v>55</v>
      </c>
      <c r="M682" s="21" t="s">
        <v>53</v>
      </c>
      <c r="N682" s="23" t="s">
        <v>55</v>
      </c>
      <c r="O682" s="23" t="s">
        <v>3803</v>
      </c>
      <c r="P682" s="108" t="s">
        <v>66</v>
      </c>
      <c r="Q682" s="21"/>
      <c r="R682" s="21"/>
      <c r="S682" s="26" t="s">
        <v>1478</v>
      </c>
      <c r="T682" s="22">
        <v>1</v>
      </c>
      <c r="U682" s="22"/>
    </row>
    <row r="683" spans="1:21" ht="28.5" x14ac:dyDescent="0.75">
      <c r="A683" s="17" t="s">
        <v>3804</v>
      </c>
      <c r="B683" s="21" t="s">
        <v>3805</v>
      </c>
      <c r="C683" s="21" t="s">
        <v>52</v>
      </c>
      <c r="D683" s="21" t="s">
        <v>53</v>
      </c>
      <c r="E683" s="21">
        <v>2020</v>
      </c>
      <c r="F683" s="49">
        <v>43896</v>
      </c>
      <c r="G683" s="23">
        <v>43886</v>
      </c>
      <c r="H683" s="23">
        <v>43886</v>
      </c>
      <c r="I683" s="21" t="s">
        <v>560</v>
      </c>
      <c r="J683" s="21" t="s">
        <v>55</v>
      </c>
      <c r="K683" s="21" t="s">
        <v>55</v>
      </c>
      <c r="L683" s="21" t="s">
        <v>55</v>
      </c>
      <c r="M683" s="21" t="s">
        <v>53</v>
      </c>
      <c r="N683" s="23" t="s">
        <v>55</v>
      </c>
      <c r="O683" s="23" t="s">
        <v>98</v>
      </c>
      <c r="P683" s="24" t="s">
        <v>60</v>
      </c>
      <c r="Q683" s="21"/>
      <c r="R683" s="21"/>
      <c r="S683" s="26" t="s">
        <v>1478</v>
      </c>
      <c r="T683" s="22">
        <v>1</v>
      </c>
      <c r="U683" s="22"/>
    </row>
    <row r="684" spans="1:21" ht="42.75" x14ac:dyDescent="0.75">
      <c r="A684" s="17" t="s">
        <v>3806</v>
      </c>
      <c r="B684" s="21" t="s">
        <v>3807</v>
      </c>
      <c r="C684" s="21" t="s">
        <v>52</v>
      </c>
      <c r="D684" s="21" t="s">
        <v>53</v>
      </c>
      <c r="E684" s="21">
        <v>2020</v>
      </c>
      <c r="F684" s="49">
        <v>43896</v>
      </c>
      <c r="G684" s="23">
        <v>43889</v>
      </c>
      <c r="H684" s="23">
        <v>43889</v>
      </c>
      <c r="I684" s="21" t="s">
        <v>396</v>
      </c>
      <c r="J684" s="21" t="s">
        <v>55</v>
      </c>
      <c r="K684" s="21" t="s">
        <v>55</v>
      </c>
      <c r="L684" s="21" t="s">
        <v>55</v>
      </c>
      <c r="M684" s="21" t="s">
        <v>1500</v>
      </c>
      <c r="N684" s="23" t="s">
        <v>55</v>
      </c>
      <c r="O684" s="23" t="s">
        <v>3808</v>
      </c>
      <c r="P684" s="21" t="s">
        <v>464</v>
      </c>
      <c r="Q684" s="21"/>
      <c r="R684" s="21" t="s">
        <v>3809</v>
      </c>
      <c r="S684" s="21" t="s">
        <v>1273</v>
      </c>
      <c r="T684" s="22">
        <v>0</v>
      </c>
      <c r="U684" s="22"/>
    </row>
    <row r="685" spans="1:21" ht="57.25" x14ac:dyDescent="0.75">
      <c r="A685" s="17" t="s">
        <v>3819</v>
      </c>
      <c r="B685" s="18" t="s">
        <v>3820</v>
      </c>
      <c r="C685" s="23" t="s">
        <v>689</v>
      </c>
      <c r="D685" s="18" t="s">
        <v>1422</v>
      </c>
      <c r="E685" s="18">
        <v>2020</v>
      </c>
      <c r="F685" s="23">
        <v>43899</v>
      </c>
      <c r="G685" s="23">
        <v>43873</v>
      </c>
      <c r="H685" s="23">
        <v>43873</v>
      </c>
      <c r="I685" s="18" t="s">
        <v>3821</v>
      </c>
      <c r="J685" s="21"/>
      <c r="K685" s="21" t="s">
        <v>3822</v>
      </c>
      <c r="L685" s="21" t="s">
        <v>3823</v>
      </c>
      <c r="M685" s="21" t="s">
        <v>122</v>
      </c>
      <c r="N685" s="23" t="s">
        <v>1446</v>
      </c>
      <c r="O685" s="23" t="s">
        <v>3824</v>
      </c>
      <c r="P685" s="21" t="s">
        <v>48</v>
      </c>
      <c r="Q685" s="18" t="s">
        <v>1427</v>
      </c>
      <c r="R685" s="21" t="s">
        <v>1428</v>
      </c>
      <c r="S685" s="18" t="s">
        <v>1429</v>
      </c>
      <c r="T685" s="22">
        <v>0</v>
      </c>
      <c r="U685" s="22"/>
    </row>
    <row r="686" spans="1:21" ht="85.75" x14ac:dyDescent="0.75">
      <c r="A686" s="17" t="s">
        <v>3825</v>
      </c>
      <c r="B686" s="18" t="s">
        <v>1459</v>
      </c>
      <c r="C686" s="23" t="s">
        <v>689</v>
      </c>
      <c r="D686" s="18" t="s">
        <v>1422</v>
      </c>
      <c r="E686" s="18">
        <v>2020</v>
      </c>
      <c r="F686" s="23">
        <v>43899</v>
      </c>
      <c r="G686" s="23">
        <v>43871</v>
      </c>
      <c r="H686" s="23">
        <v>43871</v>
      </c>
      <c r="I686" s="18" t="s">
        <v>1906</v>
      </c>
      <c r="J686" s="18"/>
      <c r="K686" s="21" t="s">
        <v>3826</v>
      </c>
      <c r="L686" s="18" t="s">
        <v>3827</v>
      </c>
      <c r="M686" s="21" t="s">
        <v>3828</v>
      </c>
      <c r="N686" s="23" t="s">
        <v>3829</v>
      </c>
      <c r="O686" s="23" t="s">
        <v>3830</v>
      </c>
      <c r="P686" s="32" t="s">
        <v>143</v>
      </c>
      <c r="Q686" s="18" t="s">
        <v>1921</v>
      </c>
      <c r="R686" s="21" t="s">
        <v>1428</v>
      </c>
      <c r="S686" s="18" t="s">
        <v>1429</v>
      </c>
      <c r="T686" s="22">
        <v>0</v>
      </c>
      <c r="U686" s="22"/>
    </row>
    <row r="687" spans="1:21" ht="71.25" x14ac:dyDescent="0.75">
      <c r="A687" s="17" t="s">
        <v>3831</v>
      </c>
      <c r="B687" s="18" t="s">
        <v>3820</v>
      </c>
      <c r="C687" s="23" t="s">
        <v>689</v>
      </c>
      <c r="D687" s="18" t="s">
        <v>1422</v>
      </c>
      <c r="E687" s="18">
        <v>2020</v>
      </c>
      <c r="F687" s="23">
        <v>43899</v>
      </c>
      <c r="G687" s="23">
        <v>43873</v>
      </c>
      <c r="H687" s="23">
        <v>43873</v>
      </c>
      <c r="I687" s="18" t="s">
        <v>3832</v>
      </c>
      <c r="J687" s="18"/>
      <c r="K687" s="21" t="s">
        <v>3833</v>
      </c>
      <c r="L687" s="18" t="s">
        <v>1472</v>
      </c>
      <c r="M687" s="18" t="s">
        <v>140</v>
      </c>
      <c r="N687" s="23" t="s">
        <v>151</v>
      </c>
      <c r="O687" s="23" t="s">
        <v>3834</v>
      </c>
      <c r="P687" s="21" t="s">
        <v>92</v>
      </c>
      <c r="Q687" s="18" t="s">
        <v>1427</v>
      </c>
      <c r="R687" s="21" t="s">
        <v>1428</v>
      </c>
      <c r="S687" s="18" t="s">
        <v>1429</v>
      </c>
      <c r="T687" s="22">
        <v>0</v>
      </c>
      <c r="U687" s="22"/>
    </row>
    <row r="688" spans="1:21" ht="85.5" x14ac:dyDescent="0.75">
      <c r="A688" s="17" t="s">
        <v>3835</v>
      </c>
      <c r="B688" s="18" t="s">
        <v>3836</v>
      </c>
      <c r="C688" s="23" t="s">
        <v>689</v>
      </c>
      <c r="D688" s="18" t="s">
        <v>1422</v>
      </c>
      <c r="E688" s="18">
        <v>2020</v>
      </c>
      <c r="F688" s="23">
        <v>43899</v>
      </c>
      <c r="G688" s="23">
        <v>43879</v>
      </c>
      <c r="H688" s="23">
        <v>43879</v>
      </c>
      <c r="I688" s="18" t="s">
        <v>3837</v>
      </c>
      <c r="J688" s="18"/>
      <c r="K688" s="21" t="s">
        <v>3838</v>
      </c>
      <c r="L688" s="18" t="s">
        <v>3839</v>
      </c>
      <c r="M688" s="18" t="s">
        <v>140</v>
      </c>
      <c r="N688" s="23" t="s">
        <v>162</v>
      </c>
      <c r="O688" s="23" t="s">
        <v>3840</v>
      </c>
      <c r="P688" s="21" t="s">
        <v>92</v>
      </c>
      <c r="Q688" s="18" t="s">
        <v>1427</v>
      </c>
      <c r="R688" s="21" t="s">
        <v>1428</v>
      </c>
      <c r="S688" s="18" t="s">
        <v>1429</v>
      </c>
      <c r="T688" s="22">
        <v>0</v>
      </c>
      <c r="U688" s="22"/>
    </row>
    <row r="689" spans="1:21" ht="28.5" x14ac:dyDescent="0.75">
      <c r="A689" s="17" t="s">
        <v>3841</v>
      </c>
      <c r="B689" s="18" t="s">
        <v>3836</v>
      </c>
      <c r="C689" s="23" t="s">
        <v>689</v>
      </c>
      <c r="D689" s="18" t="s">
        <v>1422</v>
      </c>
      <c r="E689" s="18">
        <v>2020</v>
      </c>
      <c r="F689" s="23">
        <v>43899</v>
      </c>
      <c r="G689" s="23">
        <v>43886</v>
      </c>
      <c r="H689" s="23">
        <v>43885</v>
      </c>
      <c r="I689" s="18" t="s">
        <v>3842</v>
      </c>
      <c r="J689" s="18"/>
      <c r="K689" s="21" t="s">
        <v>3843</v>
      </c>
      <c r="L689" s="18" t="s">
        <v>3844</v>
      </c>
      <c r="M689" s="21" t="s">
        <v>122</v>
      </c>
      <c r="N689" s="23" t="s">
        <v>162</v>
      </c>
      <c r="O689" s="23" t="s">
        <v>3845</v>
      </c>
      <c r="P689" s="21" t="s">
        <v>48</v>
      </c>
      <c r="Q689" s="18" t="s">
        <v>1427</v>
      </c>
      <c r="R689" s="21" t="s">
        <v>1428</v>
      </c>
      <c r="S689" s="18" t="s">
        <v>1429</v>
      </c>
      <c r="T689" s="22">
        <v>0</v>
      </c>
      <c r="U689" s="22"/>
    </row>
    <row r="690" spans="1:21" ht="28.5" x14ac:dyDescent="0.75">
      <c r="A690" s="17" t="s">
        <v>3846</v>
      </c>
      <c r="B690" s="18" t="s">
        <v>3847</v>
      </c>
      <c r="C690" s="23" t="s">
        <v>689</v>
      </c>
      <c r="D690" s="18" t="s">
        <v>1422</v>
      </c>
      <c r="E690" s="18">
        <v>2020</v>
      </c>
      <c r="F690" s="23">
        <v>43899</v>
      </c>
      <c r="G690" s="23">
        <v>43888</v>
      </c>
      <c r="H690" s="23">
        <v>43887</v>
      </c>
      <c r="I690" s="18" t="s">
        <v>3848</v>
      </c>
      <c r="J690" s="18"/>
      <c r="K690" s="21"/>
      <c r="L690" s="18"/>
      <c r="M690" s="21" t="s">
        <v>119</v>
      </c>
      <c r="N690" s="23"/>
      <c r="O690" s="23" t="s">
        <v>3849</v>
      </c>
      <c r="P690" s="21" t="s">
        <v>1117</v>
      </c>
      <c r="Q690" s="18" t="s">
        <v>1440</v>
      </c>
      <c r="R690" s="21" t="s">
        <v>1428</v>
      </c>
      <c r="S690" s="18" t="s">
        <v>1429</v>
      </c>
      <c r="T690" s="22">
        <v>1</v>
      </c>
      <c r="U690" s="22"/>
    </row>
    <row r="691" spans="1:21" ht="43" x14ac:dyDescent="0.75">
      <c r="A691" s="17" t="s">
        <v>3850</v>
      </c>
      <c r="B691" s="18" t="s">
        <v>3847</v>
      </c>
      <c r="C691" s="23" t="s">
        <v>689</v>
      </c>
      <c r="D691" s="18" t="s">
        <v>1422</v>
      </c>
      <c r="E691" s="18">
        <v>2020</v>
      </c>
      <c r="F691" s="23">
        <v>43899</v>
      </c>
      <c r="G691" s="23">
        <v>43885</v>
      </c>
      <c r="H691" s="23">
        <v>43885</v>
      </c>
      <c r="I691" s="18" t="s">
        <v>3851</v>
      </c>
      <c r="J691" s="18"/>
      <c r="K691" s="21" t="s">
        <v>3852</v>
      </c>
      <c r="L691" s="18" t="s">
        <v>3853</v>
      </c>
      <c r="M691" s="18" t="s">
        <v>172</v>
      </c>
      <c r="N691" s="23" t="s">
        <v>3854</v>
      </c>
      <c r="O691" s="23" t="s">
        <v>3855</v>
      </c>
      <c r="P691" s="21" t="s">
        <v>48</v>
      </c>
      <c r="Q691" s="18" t="s">
        <v>1427</v>
      </c>
      <c r="R691" s="21" t="s">
        <v>1428</v>
      </c>
      <c r="S691" s="18" t="s">
        <v>1429</v>
      </c>
      <c r="T691" s="22">
        <v>0</v>
      </c>
      <c r="U691" s="22"/>
    </row>
    <row r="692" spans="1:21" ht="57" x14ac:dyDescent="0.75">
      <c r="A692" s="17" t="s">
        <v>3856</v>
      </c>
      <c r="B692" s="18" t="s">
        <v>3857</v>
      </c>
      <c r="C692" s="23" t="s">
        <v>689</v>
      </c>
      <c r="D692" s="18" t="s">
        <v>1422</v>
      </c>
      <c r="E692" s="18">
        <v>2020</v>
      </c>
      <c r="F692" s="23">
        <v>43899</v>
      </c>
      <c r="G692" s="23">
        <v>43886</v>
      </c>
      <c r="H692" s="23">
        <v>43886</v>
      </c>
      <c r="I692" s="18" t="s">
        <v>2862</v>
      </c>
      <c r="J692" s="18"/>
      <c r="K692" s="21" t="s">
        <v>3858</v>
      </c>
      <c r="L692" s="18" t="s">
        <v>3859</v>
      </c>
      <c r="M692" s="18" t="s">
        <v>1206</v>
      </c>
      <c r="N692" s="23" t="s">
        <v>326</v>
      </c>
      <c r="O692" s="23" t="s">
        <v>3860</v>
      </c>
      <c r="P692" s="21" t="s">
        <v>92</v>
      </c>
      <c r="Q692" s="18" t="s">
        <v>1427</v>
      </c>
      <c r="R692" s="21" t="s">
        <v>1428</v>
      </c>
      <c r="S692" s="18" t="s">
        <v>1429</v>
      </c>
      <c r="T692" s="22">
        <v>0</v>
      </c>
      <c r="U692" s="22"/>
    </row>
    <row r="693" spans="1:21" ht="57" x14ac:dyDescent="0.75">
      <c r="A693" s="17" t="s">
        <v>3861</v>
      </c>
      <c r="B693" s="18" t="s">
        <v>3862</v>
      </c>
      <c r="C693" s="23" t="s">
        <v>689</v>
      </c>
      <c r="D693" s="18" t="s">
        <v>1422</v>
      </c>
      <c r="E693" s="18">
        <v>2020</v>
      </c>
      <c r="F693" s="23">
        <v>43899</v>
      </c>
      <c r="G693" s="23">
        <v>43893</v>
      </c>
      <c r="H693" s="23">
        <v>43892</v>
      </c>
      <c r="I693" s="18" t="s">
        <v>3863</v>
      </c>
      <c r="J693" s="18"/>
      <c r="K693" s="21" t="s">
        <v>3864</v>
      </c>
      <c r="L693" s="18" t="s">
        <v>3865</v>
      </c>
      <c r="M693" s="18" t="s">
        <v>74</v>
      </c>
      <c r="N693" s="23" t="s">
        <v>390</v>
      </c>
      <c r="O693" s="23" t="s">
        <v>3866</v>
      </c>
      <c r="P693" s="21" t="s">
        <v>92</v>
      </c>
      <c r="Q693" s="18" t="s">
        <v>1427</v>
      </c>
      <c r="R693" s="21" t="s">
        <v>1428</v>
      </c>
      <c r="S693" s="18" t="s">
        <v>1429</v>
      </c>
      <c r="T693" s="22">
        <v>0</v>
      </c>
      <c r="U693" s="22"/>
    </row>
    <row r="694" spans="1:21" ht="71.25" x14ac:dyDescent="0.75">
      <c r="A694" s="17" t="s">
        <v>3867</v>
      </c>
      <c r="B694" s="18" t="s">
        <v>3868</v>
      </c>
      <c r="C694" s="23" t="s">
        <v>689</v>
      </c>
      <c r="D694" s="18" t="s">
        <v>3869</v>
      </c>
      <c r="E694" s="18">
        <v>2020</v>
      </c>
      <c r="F694" s="23">
        <v>43899</v>
      </c>
      <c r="G694" s="23">
        <v>43895</v>
      </c>
      <c r="H694" s="23">
        <v>43895</v>
      </c>
      <c r="I694" s="18" t="s">
        <v>3870</v>
      </c>
      <c r="J694" s="18"/>
      <c r="K694" s="21" t="s">
        <v>3871</v>
      </c>
      <c r="L694" s="18" t="s">
        <v>3872</v>
      </c>
      <c r="M694" s="18" t="s">
        <v>140</v>
      </c>
      <c r="N694" s="23" t="s">
        <v>3873</v>
      </c>
      <c r="O694" s="23" t="s">
        <v>3874</v>
      </c>
      <c r="P694" s="21" t="s">
        <v>48</v>
      </c>
      <c r="Q694" s="18" t="s">
        <v>1427</v>
      </c>
      <c r="R694" s="21" t="s">
        <v>3875</v>
      </c>
      <c r="S694" s="18" t="s">
        <v>1403</v>
      </c>
      <c r="T694" s="22">
        <v>0</v>
      </c>
      <c r="U694" s="22"/>
    </row>
    <row r="695" spans="1:21" ht="42.75" x14ac:dyDescent="0.75">
      <c r="A695" s="17" t="s">
        <v>3876</v>
      </c>
      <c r="B695" s="18" t="s">
        <v>3877</v>
      </c>
      <c r="C695" s="18" t="s">
        <v>134</v>
      </c>
      <c r="D695" s="18" t="s">
        <v>135</v>
      </c>
      <c r="E695" s="18">
        <v>2020</v>
      </c>
      <c r="F695" s="30">
        <v>43899</v>
      </c>
      <c r="G695" s="30">
        <v>43860</v>
      </c>
      <c r="H695" s="23">
        <v>43860</v>
      </c>
      <c r="I695" s="31" t="s">
        <v>3878</v>
      </c>
      <c r="J695" s="18" t="s">
        <v>340</v>
      </c>
      <c r="K695" s="37" t="s">
        <v>341</v>
      </c>
      <c r="L695" s="37" t="s">
        <v>3879</v>
      </c>
      <c r="M695" s="18" t="s">
        <v>6</v>
      </c>
      <c r="N695" s="23" t="s">
        <v>350</v>
      </c>
      <c r="O695" s="23" t="s">
        <v>3880</v>
      </c>
      <c r="P695" s="42" t="s">
        <v>264</v>
      </c>
      <c r="Q695" s="37" t="s">
        <v>3881</v>
      </c>
      <c r="R695" s="21" t="s">
        <v>145</v>
      </c>
      <c r="S695" s="18" t="s">
        <v>1273</v>
      </c>
      <c r="T695" s="22">
        <v>0</v>
      </c>
      <c r="U695" s="22"/>
    </row>
    <row r="696" spans="1:21" ht="42.75" x14ac:dyDescent="0.75">
      <c r="A696" s="17" t="s">
        <v>3882</v>
      </c>
      <c r="B696" s="18" t="s">
        <v>3883</v>
      </c>
      <c r="C696" s="18" t="s">
        <v>134</v>
      </c>
      <c r="D696" s="18" t="s">
        <v>135</v>
      </c>
      <c r="E696" s="18">
        <v>2020</v>
      </c>
      <c r="F696" s="30">
        <v>43899</v>
      </c>
      <c r="G696" s="30">
        <v>43875</v>
      </c>
      <c r="H696" s="72">
        <v>43875</v>
      </c>
      <c r="I696" s="32" t="s">
        <v>3884</v>
      </c>
      <c r="J696" s="32" t="s">
        <v>137</v>
      </c>
      <c r="K696" s="32" t="s">
        <v>138</v>
      </c>
      <c r="L696" s="32" t="s">
        <v>3885</v>
      </c>
      <c r="M696" s="33" t="s">
        <v>140</v>
      </c>
      <c r="N696" s="23" t="s">
        <v>334</v>
      </c>
      <c r="O696" s="23" t="s">
        <v>3886</v>
      </c>
      <c r="P696" s="42" t="s">
        <v>264</v>
      </c>
      <c r="Q696" s="32" t="s">
        <v>371</v>
      </c>
      <c r="R696" s="34" t="s">
        <v>145</v>
      </c>
      <c r="S696" s="18" t="s">
        <v>1273</v>
      </c>
      <c r="T696" s="22">
        <v>0</v>
      </c>
      <c r="U696" s="22"/>
    </row>
    <row r="697" spans="1:21" ht="42.75" x14ac:dyDescent="0.75">
      <c r="A697" s="17" t="s">
        <v>3887</v>
      </c>
      <c r="B697" s="18" t="s">
        <v>3888</v>
      </c>
      <c r="C697" s="18" t="s">
        <v>134</v>
      </c>
      <c r="D697" s="18" t="s">
        <v>135</v>
      </c>
      <c r="E697" s="18">
        <v>2020</v>
      </c>
      <c r="F697" s="30">
        <v>43899</v>
      </c>
      <c r="G697" s="30">
        <v>43877</v>
      </c>
      <c r="H697" s="30">
        <v>43877</v>
      </c>
      <c r="I697" s="32" t="s">
        <v>1941</v>
      </c>
      <c r="J697" s="32" t="s">
        <v>137</v>
      </c>
      <c r="K697" s="32" t="s">
        <v>3889</v>
      </c>
      <c r="L697" s="32" t="s">
        <v>333</v>
      </c>
      <c r="M697" s="33" t="s">
        <v>140</v>
      </c>
      <c r="N697" s="23" t="s">
        <v>334</v>
      </c>
      <c r="O697" s="23" t="s">
        <v>3890</v>
      </c>
      <c r="P697" s="21" t="s">
        <v>48</v>
      </c>
      <c r="Q697" s="32" t="s">
        <v>3112</v>
      </c>
      <c r="R697" s="34" t="s">
        <v>145</v>
      </c>
      <c r="S697" s="18" t="s">
        <v>1273</v>
      </c>
      <c r="T697" s="22">
        <v>0</v>
      </c>
      <c r="U697" s="22"/>
    </row>
    <row r="698" spans="1:21" ht="42.75" x14ac:dyDescent="0.75">
      <c r="A698" s="17" t="s">
        <v>3891</v>
      </c>
      <c r="B698" s="18" t="s">
        <v>3892</v>
      </c>
      <c r="C698" s="18" t="s">
        <v>134</v>
      </c>
      <c r="D698" s="18" t="s">
        <v>135</v>
      </c>
      <c r="E698" s="18">
        <v>2020</v>
      </c>
      <c r="F698" s="30">
        <v>43899</v>
      </c>
      <c r="G698" s="30">
        <v>43872</v>
      </c>
      <c r="H698" s="20">
        <v>43872</v>
      </c>
      <c r="I698" s="31" t="s">
        <v>3893</v>
      </c>
      <c r="J698" s="18" t="s">
        <v>340</v>
      </c>
      <c r="K698" s="37" t="s">
        <v>3894</v>
      </c>
      <c r="L698" s="37" t="s">
        <v>3895</v>
      </c>
      <c r="M698" s="18" t="s">
        <v>6</v>
      </c>
      <c r="N698" s="23" t="s">
        <v>162</v>
      </c>
      <c r="O698" s="23" t="s">
        <v>3896</v>
      </c>
      <c r="P698" s="27" t="s">
        <v>114</v>
      </c>
      <c r="Q698" s="37" t="s">
        <v>3897</v>
      </c>
      <c r="R698" s="21" t="s">
        <v>145</v>
      </c>
      <c r="S698" s="18" t="s">
        <v>1273</v>
      </c>
      <c r="T698" s="22">
        <v>0</v>
      </c>
      <c r="U698" s="22"/>
    </row>
    <row r="699" spans="1:21" ht="42.75" x14ac:dyDescent="0.75">
      <c r="A699" s="17" t="s">
        <v>3898</v>
      </c>
      <c r="B699" s="18" t="s">
        <v>3899</v>
      </c>
      <c r="C699" s="18" t="s">
        <v>134</v>
      </c>
      <c r="D699" s="18" t="s">
        <v>135</v>
      </c>
      <c r="E699" s="18">
        <v>2020</v>
      </c>
      <c r="F699" s="30">
        <v>43899</v>
      </c>
      <c r="G699" s="30">
        <v>43881</v>
      </c>
      <c r="H699" s="23">
        <v>43881</v>
      </c>
      <c r="I699" s="32" t="s">
        <v>3900</v>
      </c>
      <c r="J699" s="32" t="s">
        <v>137</v>
      </c>
      <c r="K699" s="32" t="s">
        <v>138</v>
      </c>
      <c r="L699" s="32" t="s">
        <v>369</v>
      </c>
      <c r="M699" s="33" t="s">
        <v>140</v>
      </c>
      <c r="N699" s="23" t="s">
        <v>141</v>
      </c>
      <c r="O699" s="23" t="s">
        <v>3901</v>
      </c>
      <c r="P699" s="42" t="s">
        <v>264</v>
      </c>
      <c r="Q699" s="32" t="s">
        <v>371</v>
      </c>
      <c r="R699" s="34" t="s">
        <v>145</v>
      </c>
      <c r="S699" s="18" t="s">
        <v>1273</v>
      </c>
      <c r="T699" s="22">
        <v>0</v>
      </c>
      <c r="U699" s="22"/>
    </row>
    <row r="700" spans="1:21" ht="42.75" x14ac:dyDescent="0.75">
      <c r="A700" s="17" t="s">
        <v>3902</v>
      </c>
      <c r="B700" s="18" t="s">
        <v>3903</v>
      </c>
      <c r="C700" s="18" t="s">
        <v>134</v>
      </c>
      <c r="D700" s="18" t="s">
        <v>135</v>
      </c>
      <c r="E700" s="18">
        <v>2020</v>
      </c>
      <c r="F700" s="30">
        <v>43899</v>
      </c>
      <c r="G700" s="30">
        <v>43878</v>
      </c>
      <c r="H700" s="30">
        <v>43878</v>
      </c>
      <c r="I700" s="31" t="s">
        <v>2265</v>
      </c>
      <c r="J700" s="18" t="s">
        <v>340</v>
      </c>
      <c r="K700" s="37" t="s">
        <v>3889</v>
      </c>
      <c r="L700" s="37" t="s">
        <v>333</v>
      </c>
      <c r="M700" s="18" t="s">
        <v>6</v>
      </c>
      <c r="N700" s="23" t="s">
        <v>162</v>
      </c>
      <c r="O700" s="23" t="s">
        <v>3904</v>
      </c>
      <c r="P700" s="21" t="s">
        <v>48</v>
      </c>
      <c r="Q700" s="37" t="s">
        <v>3905</v>
      </c>
      <c r="R700" s="21" t="s">
        <v>145</v>
      </c>
      <c r="S700" s="18" t="s">
        <v>1273</v>
      </c>
      <c r="T700" s="22">
        <v>0</v>
      </c>
      <c r="U700" s="22"/>
    </row>
    <row r="701" spans="1:21" ht="117" customHeight="1" x14ac:dyDescent="0.75">
      <c r="A701" s="17" t="s">
        <v>3906</v>
      </c>
      <c r="B701" s="18" t="s">
        <v>3907</v>
      </c>
      <c r="C701" s="18" t="s">
        <v>134</v>
      </c>
      <c r="D701" s="18" t="s">
        <v>135</v>
      </c>
      <c r="E701" s="18">
        <v>2020</v>
      </c>
      <c r="F701" s="30">
        <v>43899</v>
      </c>
      <c r="G701" s="30">
        <v>43889</v>
      </c>
      <c r="H701" s="30">
        <v>43889</v>
      </c>
      <c r="I701" s="32" t="s">
        <v>3908</v>
      </c>
      <c r="J701" s="32" t="s">
        <v>302</v>
      </c>
      <c r="K701" s="32" t="s">
        <v>3909</v>
      </c>
      <c r="L701" s="32" t="s">
        <v>3910</v>
      </c>
      <c r="M701" s="33" t="s">
        <v>172</v>
      </c>
      <c r="N701" s="23" t="s">
        <v>312</v>
      </c>
      <c r="O701" s="23" t="s">
        <v>3911</v>
      </c>
      <c r="P701" s="24" t="s">
        <v>60</v>
      </c>
      <c r="Q701" s="32" t="s">
        <v>3912</v>
      </c>
      <c r="R701" s="34" t="s">
        <v>3913</v>
      </c>
      <c r="S701" s="18" t="s">
        <v>1273</v>
      </c>
      <c r="T701" s="22">
        <v>1</v>
      </c>
      <c r="U701" s="22"/>
    </row>
    <row r="702" spans="1:21" ht="85.5" x14ac:dyDescent="0.75">
      <c r="A702" s="17" t="s">
        <v>3914</v>
      </c>
      <c r="B702" s="18" t="s">
        <v>3915</v>
      </c>
      <c r="C702" s="18" t="s">
        <v>134</v>
      </c>
      <c r="D702" s="18" t="s">
        <v>135</v>
      </c>
      <c r="E702" s="18">
        <v>2020</v>
      </c>
      <c r="F702" s="30">
        <v>43899</v>
      </c>
      <c r="G702" s="30">
        <v>43889</v>
      </c>
      <c r="H702" s="30">
        <v>43889</v>
      </c>
      <c r="I702" s="32" t="s">
        <v>3916</v>
      </c>
      <c r="J702" s="32" t="s">
        <v>302</v>
      </c>
      <c r="K702" s="32" t="s">
        <v>3917</v>
      </c>
      <c r="L702" s="32" t="s">
        <v>319</v>
      </c>
      <c r="M702" s="33" t="s">
        <v>1206</v>
      </c>
      <c r="N702" s="23" t="s">
        <v>334</v>
      </c>
      <c r="O702" s="23" t="s">
        <v>3918</v>
      </c>
      <c r="P702" s="21" t="s">
        <v>92</v>
      </c>
      <c r="Q702" s="32" t="s">
        <v>3919</v>
      </c>
      <c r="R702" s="34" t="s">
        <v>3920</v>
      </c>
      <c r="S702" s="18" t="s">
        <v>1273</v>
      </c>
      <c r="T702" s="22">
        <v>0</v>
      </c>
      <c r="U702" s="22"/>
    </row>
    <row r="703" spans="1:21" ht="42.75" x14ac:dyDescent="0.75">
      <c r="A703" s="17" t="s">
        <v>3921</v>
      </c>
      <c r="B703" s="18" t="s">
        <v>3899</v>
      </c>
      <c r="C703" s="18" t="s">
        <v>134</v>
      </c>
      <c r="D703" s="18" t="s">
        <v>135</v>
      </c>
      <c r="E703" s="18">
        <v>2020</v>
      </c>
      <c r="F703" s="30">
        <v>43899</v>
      </c>
      <c r="G703" s="30">
        <v>43896</v>
      </c>
      <c r="H703" s="30">
        <v>43896</v>
      </c>
      <c r="I703" s="32" t="s">
        <v>3922</v>
      </c>
      <c r="J703" s="32" t="s">
        <v>137</v>
      </c>
      <c r="K703" s="32" t="s">
        <v>1294</v>
      </c>
      <c r="L703" s="32" t="s">
        <v>3923</v>
      </c>
      <c r="M703" s="33" t="s">
        <v>140</v>
      </c>
      <c r="N703" s="23" t="s">
        <v>141</v>
      </c>
      <c r="O703" s="23" t="s">
        <v>3924</v>
      </c>
      <c r="P703" s="32" t="s">
        <v>143</v>
      </c>
      <c r="Q703" s="32" t="s">
        <v>3925</v>
      </c>
      <c r="R703" s="34" t="s">
        <v>145</v>
      </c>
      <c r="S703" s="18" t="s">
        <v>1273</v>
      </c>
      <c r="T703" s="22">
        <v>0</v>
      </c>
      <c r="U703" s="22"/>
    </row>
    <row r="704" spans="1:21" ht="57" x14ac:dyDescent="0.75">
      <c r="A704" s="17" t="s">
        <v>3926</v>
      </c>
      <c r="B704" s="18" t="s">
        <v>3927</v>
      </c>
      <c r="C704" s="18" t="s">
        <v>134</v>
      </c>
      <c r="D704" s="18" t="s">
        <v>135</v>
      </c>
      <c r="E704" s="18">
        <v>2020</v>
      </c>
      <c r="F704" s="30">
        <v>43899</v>
      </c>
      <c r="G704" s="30">
        <v>43896</v>
      </c>
      <c r="H704" s="30">
        <v>43896</v>
      </c>
      <c r="I704" s="32" t="s">
        <v>3928</v>
      </c>
      <c r="J704" s="32" t="s">
        <v>302</v>
      </c>
      <c r="K704" s="32" t="s">
        <v>325</v>
      </c>
      <c r="L704" s="32" t="s">
        <v>319</v>
      </c>
      <c r="M704" s="33" t="s">
        <v>172</v>
      </c>
      <c r="N704" s="23" t="s">
        <v>3929</v>
      </c>
      <c r="O704" s="23" t="s">
        <v>3930</v>
      </c>
      <c r="P704" s="108" t="s">
        <v>66</v>
      </c>
      <c r="Q704" s="32" t="s">
        <v>3931</v>
      </c>
      <c r="R704" s="34" t="s">
        <v>3932</v>
      </c>
      <c r="S704" s="18" t="s">
        <v>1273</v>
      </c>
      <c r="T704" s="22">
        <v>1</v>
      </c>
      <c r="U704" s="22"/>
    </row>
    <row r="705" spans="1:21" ht="42.75" x14ac:dyDescent="0.75">
      <c r="A705" s="17" t="s">
        <v>3933</v>
      </c>
      <c r="B705" s="18" t="s">
        <v>3934</v>
      </c>
      <c r="C705" s="18" t="s">
        <v>134</v>
      </c>
      <c r="D705" s="18" t="s">
        <v>135</v>
      </c>
      <c r="E705" s="18">
        <v>2020</v>
      </c>
      <c r="F705" s="30">
        <v>43899</v>
      </c>
      <c r="G705" s="30">
        <v>43895</v>
      </c>
      <c r="H705" s="30">
        <v>43895</v>
      </c>
      <c r="I705" s="31" t="s">
        <v>1799</v>
      </c>
      <c r="J705" s="18" t="s">
        <v>340</v>
      </c>
      <c r="K705" s="37" t="s">
        <v>1308</v>
      </c>
      <c r="L705" s="37" t="s">
        <v>1309</v>
      </c>
      <c r="M705" s="18" t="s">
        <v>6</v>
      </c>
      <c r="N705" s="23" t="s">
        <v>162</v>
      </c>
      <c r="O705" s="23" t="s">
        <v>3935</v>
      </c>
      <c r="P705" s="21" t="s">
        <v>48</v>
      </c>
      <c r="Q705" s="37" t="s">
        <v>3905</v>
      </c>
      <c r="R705" s="21" t="s">
        <v>145</v>
      </c>
      <c r="S705" s="18" t="s">
        <v>1273</v>
      </c>
      <c r="T705" s="22">
        <v>0</v>
      </c>
      <c r="U705" s="22"/>
    </row>
    <row r="706" spans="1:21" ht="42.75" x14ac:dyDescent="0.75">
      <c r="A706" s="17" t="s">
        <v>3936</v>
      </c>
      <c r="B706" s="18" t="s">
        <v>3937</v>
      </c>
      <c r="C706" s="18" t="s">
        <v>134</v>
      </c>
      <c r="D706" s="18" t="s">
        <v>135</v>
      </c>
      <c r="E706" s="18">
        <v>2020</v>
      </c>
      <c r="F706" s="30">
        <v>43899</v>
      </c>
      <c r="G706" s="30">
        <v>43895</v>
      </c>
      <c r="H706" s="30">
        <v>43895</v>
      </c>
      <c r="I706" s="31" t="s">
        <v>2469</v>
      </c>
      <c r="J706" s="18" t="s">
        <v>340</v>
      </c>
      <c r="K706" s="37" t="s">
        <v>3938</v>
      </c>
      <c r="L706" s="37" t="s">
        <v>3939</v>
      </c>
      <c r="M706" s="18" t="s">
        <v>6</v>
      </c>
      <c r="N706" s="23" t="s">
        <v>162</v>
      </c>
      <c r="O706" s="23" t="s">
        <v>3940</v>
      </c>
      <c r="P706" s="21" t="s">
        <v>48</v>
      </c>
      <c r="Q706" s="37" t="s">
        <v>3941</v>
      </c>
      <c r="R706" s="21" t="s">
        <v>145</v>
      </c>
      <c r="S706" s="18" t="s">
        <v>1273</v>
      </c>
      <c r="T706" s="22">
        <v>0</v>
      </c>
      <c r="U706" s="22"/>
    </row>
    <row r="707" spans="1:21" ht="42.75" x14ac:dyDescent="0.75">
      <c r="A707" s="17" t="s">
        <v>3942</v>
      </c>
      <c r="B707" s="18" t="s">
        <v>3943</v>
      </c>
      <c r="C707" s="18" t="s">
        <v>134</v>
      </c>
      <c r="D707" s="18" t="s">
        <v>135</v>
      </c>
      <c r="E707" s="18">
        <v>2020</v>
      </c>
      <c r="F707" s="30">
        <v>43899</v>
      </c>
      <c r="G707" s="30">
        <v>43897</v>
      </c>
      <c r="H707" s="30">
        <v>43897</v>
      </c>
      <c r="I707" s="31" t="s">
        <v>3944</v>
      </c>
      <c r="J707" s="18" t="s">
        <v>340</v>
      </c>
      <c r="K707" s="37" t="s">
        <v>3945</v>
      </c>
      <c r="L707" s="37" t="s">
        <v>3946</v>
      </c>
      <c r="M707" s="18" t="s">
        <v>6</v>
      </c>
      <c r="N707" s="23" t="s">
        <v>350</v>
      </c>
      <c r="O707" s="23" t="s">
        <v>3947</v>
      </c>
      <c r="P707" s="21" t="s">
        <v>48</v>
      </c>
      <c r="Q707" s="37" t="s">
        <v>3948</v>
      </c>
      <c r="R707" s="21" t="s">
        <v>145</v>
      </c>
      <c r="S707" s="18" t="s">
        <v>1273</v>
      </c>
      <c r="T707" s="22">
        <v>0</v>
      </c>
      <c r="U707" s="22"/>
    </row>
    <row r="708" spans="1:21" ht="85.5" x14ac:dyDescent="0.75">
      <c r="A708" s="17" t="s">
        <v>3949</v>
      </c>
      <c r="B708" s="25" t="s">
        <v>3950</v>
      </c>
      <c r="C708" s="18" t="s">
        <v>134</v>
      </c>
      <c r="D708" s="25" t="s">
        <v>167</v>
      </c>
      <c r="E708" s="35">
        <v>2020</v>
      </c>
      <c r="F708" s="38">
        <v>43885</v>
      </c>
      <c r="G708" s="38">
        <v>43878</v>
      </c>
      <c r="H708" s="38">
        <v>43878</v>
      </c>
      <c r="I708" s="35" t="s">
        <v>3951</v>
      </c>
      <c r="J708" s="35" t="s">
        <v>169</v>
      </c>
      <c r="K708" s="25" t="s">
        <v>3952</v>
      </c>
      <c r="L708" s="35" t="s">
        <v>3953</v>
      </c>
      <c r="M708" s="35" t="s">
        <v>107</v>
      </c>
      <c r="N708" s="23" t="s">
        <v>577</v>
      </c>
      <c r="O708" s="23" t="s">
        <v>3954</v>
      </c>
      <c r="P708" s="25" t="s">
        <v>232</v>
      </c>
      <c r="Q708" s="25" t="s">
        <v>3955</v>
      </c>
      <c r="R708" s="25" t="s">
        <v>3956</v>
      </c>
      <c r="S708" s="25" t="s">
        <v>1273</v>
      </c>
      <c r="T708" s="22">
        <v>0</v>
      </c>
      <c r="U708" s="22"/>
    </row>
    <row r="709" spans="1:21" ht="171" x14ac:dyDescent="0.75">
      <c r="A709" s="17" t="s">
        <v>3957</v>
      </c>
      <c r="B709" s="25" t="s">
        <v>3958</v>
      </c>
      <c r="C709" s="18" t="s">
        <v>134</v>
      </c>
      <c r="D709" s="25" t="s">
        <v>167</v>
      </c>
      <c r="E709" s="35">
        <v>2020</v>
      </c>
      <c r="F709" s="38">
        <v>43899</v>
      </c>
      <c r="G709" s="38">
        <v>43897</v>
      </c>
      <c r="H709" s="30">
        <v>43897</v>
      </c>
      <c r="I709" s="35" t="s">
        <v>3959</v>
      </c>
      <c r="J709" s="35" t="s">
        <v>169</v>
      </c>
      <c r="K709" s="25" t="s">
        <v>3960</v>
      </c>
      <c r="L709" s="35" t="s">
        <v>3961</v>
      </c>
      <c r="M709" s="35" t="s">
        <v>140</v>
      </c>
      <c r="N709" s="23" t="s">
        <v>123</v>
      </c>
      <c r="O709" s="23" t="s">
        <v>3962</v>
      </c>
      <c r="P709" s="21" t="s">
        <v>48</v>
      </c>
      <c r="Q709" s="25" t="s">
        <v>3963</v>
      </c>
      <c r="R709" s="25" t="s">
        <v>3964</v>
      </c>
      <c r="S709" s="25" t="s">
        <v>1273</v>
      </c>
      <c r="T709" s="22">
        <v>0</v>
      </c>
      <c r="U709" s="22"/>
    </row>
    <row r="710" spans="1:21" ht="42.75" x14ac:dyDescent="0.75">
      <c r="A710" s="17" t="s">
        <v>3965</v>
      </c>
      <c r="B710" s="39">
        <v>10</v>
      </c>
      <c r="C710" s="40" t="s">
        <v>134</v>
      </c>
      <c r="D710" s="40" t="s">
        <v>256</v>
      </c>
      <c r="E710" s="40">
        <v>2020</v>
      </c>
      <c r="F710" s="41">
        <v>43899</v>
      </c>
      <c r="G710" s="41">
        <v>43852</v>
      </c>
      <c r="H710" s="41">
        <v>43852</v>
      </c>
      <c r="I710" s="42" t="s">
        <v>3966</v>
      </c>
      <c r="J710" s="42" t="s">
        <v>3967</v>
      </c>
      <c r="K710" s="42" t="s">
        <v>3967</v>
      </c>
      <c r="L710" s="42" t="s">
        <v>3968</v>
      </c>
      <c r="M710" s="42" t="s">
        <v>172</v>
      </c>
      <c r="N710" s="23" t="s">
        <v>3969</v>
      </c>
      <c r="O710" s="23" t="s">
        <v>3970</v>
      </c>
      <c r="P710" s="21" t="s">
        <v>48</v>
      </c>
      <c r="Q710" s="42" t="s">
        <v>3971</v>
      </c>
      <c r="R710" s="42" t="s">
        <v>3972</v>
      </c>
      <c r="S710" s="42" t="s">
        <v>1273</v>
      </c>
      <c r="T710" s="22">
        <v>0</v>
      </c>
      <c r="U710" s="22"/>
    </row>
    <row r="711" spans="1:21" ht="42.75" x14ac:dyDescent="0.75">
      <c r="A711" s="17" t="s">
        <v>3973</v>
      </c>
      <c r="B711" s="42">
        <v>11</v>
      </c>
      <c r="C711" s="40" t="s">
        <v>134</v>
      </c>
      <c r="D711" s="40" t="s">
        <v>256</v>
      </c>
      <c r="E711" s="40">
        <v>2020</v>
      </c>
      <c r="F711" s="41">
        <v>43899</v>
      </c>
      <c r="G711" s="41">
        <v>43853</v>
      </c>
      <c r="H711" s="20">
        <v>43853</v>
      </c>
      <c r="I711" s="42" t="s">
        <v>3974</v>
      </c>
      <c r="J711" s="42" t="s">
        <v>3975</v>
      </c>
      <c r="K711" s="42" t="s">
        <v>3975</v>
      </c>
      <c r="L711" s="42" t="s">
        <v>3976</v>
      </c>
      <c r="M711" s="42" t="s">
        <v>140</v>
      </c>
      <c r="N711" s="23" t="s">
        <v>295</v>
      </c>
      <c r="O711" s="23" t="s">
        <v>3977</v>
      </c>
      <c r="P711" s="21" t="s">
        <v>48</v>
      </c>
      <c r="Q711" s="42" t="s">
        <v>3971</v>
      </c>
      <c r="R711" s="42" t="s">
        <v>3978</v>
      </c>
      <c r="S711" s="42" t="s">
        <v>1273</v>
      </c>
      <c r="T711" s="22">
        <v>0</v>
      </c>
      <c r="U711" s="22"/>
    </row>
    <row r="712" spans="1:21" ht="42.75" x14ac:dyDescent="0.75">
      <c r="A712" s="17" t="s">
        <v>3979</v>
      </c>
      <c r="B712" s="42">
        <v>12</v>
      </c>
      <c r="C712" s="40" t="s">
        <v>134</v>
      </c>
      <c r="D712" s="40" t="s">
        <v>256</v>
      </c>
      <c r="E712" s="40">
        <v>2020</v>
      </c>
      <c r="F712" s="41">
        <v>43899</v>
      </c>
      <c r="G712" s="41">
        <v>43853</v>
      </c>
      <c r="H712" s="20">
        <v>43853</v>
      </c>
      <c r="I712" s="42" t="s">
        <v>3980</v>
      </c>
      <c r="J712" s="42" t="s">
        <v>3981</v>
      </c>
      <c r="K712" s="42" t="s">
        <v>3981</v>
      </c>
      <c r="L712" s="42" t="s">
        <v>3982</v>
      </c>
      <c r="M712" s="42" t="s">
        <v>172</v>
      </c>
      <c r="N712" s="23" t="s">
        <v>3969</v>
      </c>
      <c r="O712" s="23" t="s">
        <v>3983</v>
      </c>
      <c r="P712" s="24" t="s">
        <v>60</v>
      </c>
      <c r="Q712" s="42" t="s">
        <v>3984</v>
      </c>
      <c r="R712" s="42" t="s">
        <v>3985</v>
      </c>
      <c r="S712" s="42" t="s">
        <v>1273</v>
      </c>
      <c r="T712" s="22">
        <v>1</v>
      </c>
      <c r="U712" s="22"/>
    </row>
    <row r="713" spans="1:21" ht="28.5" x14ac:dyDescent="0.75">
      <c r="A713" s="17" t="s">
        <v>3986</v>
      </c>
      <c r="B713" s="39">
        <v>13</v>
      </c>
      <c r="C713" s="40" t="s">
        <v>134</v>
      </c>
      <c r="D713" s="40" t="s">
        <v>256</v>
      </c>
      <c r="E713" s="40">
        <v>2020</v>
      </c>
      <c r="F713" s="41">
        <v>43899</v>
      </c>
      <c r="G713" s="41">
        <v>43857</v>
      </c>
      <c r="H713" s="41">
        <v>43857</v>
      </c>
      <c r="I713" s="42" t="s">
        <v>279</v>
      </c>
      <c r="J713" s="42" t="s">
        <v>30</v>
      </c>
      <c r="K713" s="42" t="s">
        <v>30</v>
      </c>
      <c r="L713" s="42" t="s">
        <v>30</v>
      </c>
      <c r="M713" s="42" t="s">
        <v>30</v>
      </c>
      <c r="N713" s="23" t="s">
        <v>30</v>
      </c>
      <c r="O713" s="23" t="s">
        <v>3987</v>
      </c>
      <c r="P713" s="21" t="s">
        <v>48</v>
      </c>
      <c r="Q713" s="42" t="s">
        <v>3984</v>
      </c>
      <c r="R713" s="42" t="s">
        <v>3988</v>
      </c>
      <c r="S713" s="42" t="s">
        <v>1273</v>
      </c>
      <c r="T713" s="22">
        <v>0</v>
      </c>
      <c r="U713" s="22"/>
    </row>
    <row r="714" spans="1:21" ht="30" customHeight="1" x14ac:dyDescent="0.75">
      <c r="A714" s="17" t="s">
        <v>3989</v>
      </c>
      <c r="B714" s="42">
        <v>14</v>
      </c>
      <c r="C714" s="40" t="s">
        <v>134</v>
      </c>
      <c r="D714" s="40" t="s">
        <v>256</v>
      </c>
      <c r="E714" s="40">
        <v>2020</v>
      </c>
      <c r="F714" s="41">
        <v>43899</v>
      </c>
      <c r="G714" s="41">
        <v>43857</v>
      </c>
      <c r="H714" s="41">
        <v>43857</v>
      </c>
      <c r="I714" s="42" t="s">
        <v>3990</v>
      </c>
      <c r="J714" s="42" t="s">
        <v>30</v>
      </c>
      <c r="K714" s="42" t="s">
        <v>30</v>
      </c>
      <c r="L714" s="42" t="s">
        <v>30</v>
      </c>
      <c r="M714" s="42" t="s">
        <v>30</v>
      </c>
      <c r="N714" s="23" t="s">
        <v>30</v>
      </c>
      <c r="O714" s="23" t="s">
        <v>3991</v>
      </c>
      <c r="P714" s="108" t="s">
        <v>66</v>
      </c>
      <c r="Q714" s="42" t="s">
        <v>3984</v>
      </c>
      <c r="R714" s="42" t="s">
        <v>3992</v>
      </c>
      <c r="S714" s="42" t="s">
        <v>1273</v>
      </c>
      <c r="T714" s="22">
        <v>1</v>
      </c>
      <c r="U714" s="22"/>
    </row>
    <row r="715" spans="1:21" ht="28.5" x14ac:dyDescent="0.75">
      <c r="A715" s="17" t="s">
        <v>3993</v>
      </c>
      <c r="B715" s="42">
        <v>15</v>
      </c>
      <c r="C715" s="40" t="s">
        <v>134</v>
      </c>
      <c r="D715" s="40" t="s">
        <v>256</v>
      </c>
      <c r="E715" s="40">
        <v>2020</v>
      </c>
      <c r="F715" s="41">
        <v>43899</v>
      </c>
      <c r="G715" s="41">
        <v>43857</v>
      </c>
      <c r="H715" s="41">
        <v>43857</v>
      </c>
      <c r="I715" s="42" t="s">
        <v>3994</v>
      </c>
      <c r="J715" s="42" t="s">
        <v>30</v>
      </c>
      <c r="K715" s="42" t="s">
        <v>30</v>
      </c>
      <c r="L715" s="42" t="s">
        <v>30</v>
      </c>
      <c r="M715" s="42" t="s">
        <v>30</v>
      </c>
      <c r="N715" s="23" t="s">
        <v>30</v>
      </c>
      <c r="O715" s="23" t="s">
        <v>3995</v>
      </c>
      <c r="P715" s="24" t="s">
        <v>60</v>
      </c>
      <c r="Q715" s="42" t="s">
        <v>3984</v>
      </c>
      <c r="R715" s="42" t="s">
        <v>3996</v>
      </c>
      <c r="S715" s="42" t="s">
        <v>68</v>
      </c>
      <c r="T715" s="22">
        <v>1</v>
      </c>
      <c r="U715" s="22"/>
    </row>
    <row r="716" spans="1:21" ht="28.5" x14ac:dyDescent="0.75">
      <c r="A716" s="17" t="s">
        <v>3997</v>
      </c>
      <c r="B716" s="39">
        <v>16</v>
      </c>
      <c r="C716" s="40" t="s">
        <v>134</v>
      </c>
      <c r="D716" s="40" t="s">
        <v>256</v>
      </c>
      <c r="E716" s="40">
        <v>2020</v>
      </c>
      <c r="F716" s="41">
        <v>43899</v>
      </c>
      <c r="G716" s="41">
        <v>43858</v>
      </c>
      <c r="H716" s="30">
        <v>43858</v>
      </c>
      <c r="I716" s="42" t="s">
        <v>3998</v>
      </c>
      <c r="J716" s="42" t="s">
        <v>30</v>
      </c>
      <c r="K716" s="42" t="s">
        <v>30</v>
      </c>
      <c r="L716" s="42" t="s">
        <v>30</v>
      </c>
      <c r="M716" s="42" t="s">
        <v>30</v>
      </c>
      <c r="N716" s="23" t="s">
        <v>30</v>
      </c>
      <c r="O716" s="23" t="s">
        <v>3999</v>
      </c>
      <c r="P716" s="108" t="s">
        <v>66</v>
      </c>
      <c r="Q716" s="42" t="s">
        <v>3984</v>
      </c>
      <c r="R716" s="42" t="s">
        <v>4000</v>
      </c>
      <c r="S716" s="42" t="s">
        <v>1273</v>
      </c>
      <c r="T716" s="22">
        <v>1</v>
      </c>
      <c r="U716" s="22"/>
    </row>
    <row r="717" spans="1:21" ht="28.5" x14ac:dyDescent="0.75">
      <c r="A717" s="17" t="s">
        <v>4001</v>
      </c>
      <c r="B717" s="42">
        <v>17</v>
      </c>
      <c r="C717" s="40" t="s">
        <v>134</v>
      </c>
      <c r="D717" s="40" t="s">
        <v>256</v>
      </c>
      <c r="E717" s="40">
        <v>2020</v>
      </c>
      <c r="F717" s="41">
        <v>43899</v>
      </c>
      <c r="G717" s="41">
        <v>43858</v>
      </c>
      <c r="H717" s="30">
        <v>43858</v>
      </c>
      <c r="I717" s="42" t="s">
        <v>4002</v>
      </c>
      <c r="J717" s="42" t="s">
        <v>30</v>
      </c>
      <c r="K717" s="42" t="s">
        <v>30</v>
      </c>
      <c r="L717" s="42" t="s">
        <v>30</v>
      </c>
      <c r="M717" s="42" t="s">
        <v>30</v>
      </c>
      <c r="N717" s="23" t="s">
        <v>30</v>
      </c>
      <c r="O717" s="23" t="s">
        <v>4003</v>
      </c>
      <c r="P717" s="21" t="s">
        <v>253</v>
      </c>
      <c r="Q717" s="42" t="s">
        <v>4004</v>
      </c>
      <c r="R717" s="42" t="s">
        <v>4005</v>
      </c>
      <c r="S717" s="42" t="s">
        <v>1273</v>
      </c>
      <c r="T717" s="22">
        <v>0</v>
      </c>
      <c r="U717" s="22"/>
    </row>
    <row r="718" spans="1:21" x14ac:dyDescent="0.75">
      <c r="A718" s="17" t="s">
        <v>4006</v>
      </c>
      <c r="B718" s="42">
        <v>18</v>
      </c>
      <c r="C718" s="40" t="s">
        <v>134</v>
      </c>
      <c r="D718" s="40" t="s">
        <v>256</v>
      </c>
      <c r="E718" s="40">
        <v>2020</v>
      </c>
      <c r="F718" s="41">
        <v>43899</v>
      </c>
      <c r="G718" s="41">
        <v>43860</v>
      </c>
      <c r="H718" s="23">
        <v>43860</v>
      </c>
      <c r="I718" s="42" t="s">
        <v>4007</v>
      </c>
      <c r="J718" s="42" t="s">
        <v>30</v>
      </c>
      <c r="K718" s="42" t="s">
        <v>30</v>
      </c>
      <c r="L718" s="42" t="s">
        <v>30</v>
      </c>
      <c r="M718" s="42" t="s">
        <v>30</v>
      </c>
      <c r="N718" s="23" t="s">
        <v>30</v>
      </c>
      <c r="O718" s="23" t="s">
        <v>4008</v>
      </c>
      <c r="P718" s="108" t="s">
        <v>66</v>
      </c>
      <c r="Q718" s="42" t="s">
        <v>3984</v>
      </c>
      <c r="R718" s="42" t="s">
        <v>4009</v>
      </c>
      <c r="S718" s="42" t="s">
        <v>1273</v>
      </c>
      <c r="T718" s="22">
        <v>1</v>
      </c>
      <c r="U718" s="22"/>
    </row>
    <row r="719" spans="1:21" ht="57.75" customHeight="1" x14ac:dyDescent="0.75">
      <c r="A719" s="17" t="s">
        <v>4010</v>
      </c>
      <c r="B719" s="42">
        <v>19</v>
      </c>
      <c r="C719" s="40" t="s">
        <v>134</v>
      </c>
      <c r="D719" s="40" t="s">
        <v>256</v>
      </c>
      <c r="E719" s="40">
        <v>2020</v>
      </c>
      <c r="F719" s="41">
        <v>43899</v>
      </c>
      <c r="G719" s="41">
        <v>43860</v>
      </c>
      <c r="H719" s="23">
        <v>43860</v>
      </c>
      <c r="I719" s="42" t="s">
        <v>4011</v>
      </c>
      <c r="J719" s="42" t="s">
        <v>4012</v>
      </c>
      <c r="K719" s="42" t="s">
        <v>4012</v>
      </c>
      <c r="L719" s="42" t="s">
        <v>4013</v>
      </c>
      <c r="M719" s="42" t="s">
        <v>172</v>
      </c>
      <c r="N719" s="23" t="s">
        <v>4014</v>
      </c>
      <c r="O719" s="23" t="s">
        <v>4015</v>
      </c>
      <c r="P719" s="21" t="s">
        <v>48</v>
      </c>
      <c r="Q719" s="42" t="s">
        <v>297</v>
      </c>
      <c r="R719" s="42" t="s">
        <v>4016</v>
      </c>
      <c r="S719" s="42" t="s">
        <v>1273</v>
      </c>
      <c r="T719" s="22">
        <v>0</v>
      </c>
      <c r="U719" s="22"/>
    </row>
    <row r="720" spans="1:21" ht="28.5" x14ac:dyDescent="0.75">
      <c r="A720" s="17" t="s">
        <v>4017</v>
      </c>
      <c r="B720" s="42">
        <v>20</v>
      </c>
      <c r="C720" s="40" t="s">
        <v>134</v>
      </c>
      <c r="D720" s="40" t="s">
        <v>256</v>
      </c>
      <c r="E720" s="40">
        <v>2020</v>
      </c>
      <c r="F720" s="41">
        <v>43899</v>
      </c>
      <c r="G720" s="41">
        <v>43860</v>
      </c>
      <c r="H720" s="23">
        <v>43860</v>
      </c>
      <c r="I720" s="42" t="s">
        <v>4018</v>
      </c>
      <c r="J720" s="42" t="s">
        <v>4019</v>
      </c>
      <c r="K720" s="42" t="s">
        <v>4019</v>
      </c>
      <c r="L720" s="42" t="s">
        <v>4020</v>
      </c>
      <c r="M720" s="42" t="s">
        <v>172</v>
      </c>
      <c r="N720" s="23" t="s">
        <v>4014</v>
      </c>
      <c r="O720" s="23" t="s">
        <v>4021</v>
      </c>
      <c r="P720" s="21" t="s">
        <v>48</v>
      </c>
      <c r="Q720" s="42" t="s">
        <v>297</v>
      </c>
      <c r="R720" s="42" t="s">
        <v>4016</v>
      </c>
      <c r="S720" s="42" t="s">
        <v>1273</v>
      </c>
      <c r="T720" s="22">
        <v>0</v>
      </c>
      <c r="U720" s="22"/>
    </row>
    <row r="721" spans="1:21" ht="22.5" customHeight="1" x14ac:dyDescent="0.75">
      <c r="A721" s="17" t="s">
        <v>4022</v>
      </c>
      <c r="B721" s="42">
        <v>21</v>
      </c>
      <c r="C721" s="40" t="s">
        <v>134</v>
      </c>
      <c r="D721" s="40" t="s">
        <v>256</v>
      </c>
      <c r="E721" s="40">
        <v>2020</v>
      </c>
      <c r="F721" s="41">
        <v>43899</v>
      </c>
      <c r="G721" s="41">
        <v>43864</v>
      </c>
      <c r="H721" s="41">
        <v>43864</v>
      </c>
      <c r="I721" s="42" t="s">
        <v>4023</v>
      </c>
      <c r="J721" s="42" t="s">
        <v>30</v>
      </c>
      <c r="K721" s="42" t="s">
        <v>30</v>
      </c>
      <c r="L721" s="42" t="s">
        <v>30</v>
      </c>
      <c r="M721" s="42" t="s">
        <v>30</v>
      </c>
      <c r="N721" s="23" t="s">
        <v>30</v>
      </c>
      <c r="O721" s="23" t="s">
        <v>4024</v>
      </c>
      <c r="P721" s="24" t="s">
        <v>60</v>
      </c>
      <c r="Q721" s="42" t="s">
        <v>3984</v>
      </c>
      <c r="R721" s="42" t="s">
        <v>4025</v>
      </c>
      <c r="S721" s="42" t="s">
        <v>68</v>
      </c>
      <c r="T721" s="22">
        <v>1</v>
      </c>
      <c r="U721" s="22"/>
    </row>
    <row r="722" spans="1:21" ht="28.5" x14ac:dyDescent="0.75">
      <c r="A722" s="17" t="s">
        <v>4026</v>
      </c>
      <c r="B722" s="39">
        <v>22</v>
      </c>
      <c r="C722" s="40" t="s">
        <v>134</v>
      </c>
      <c r="D722" s="40" t="s">
        <v>256</v>
      </c>
      <c r="E722" s="40">
        <v>2020</v>
      </c>
      <c r="F722" s="41">
        <v>43899</v>
      </c>
      <c r="G722" s="41">
        <v>43866</v>
      </c>
      <c r="H722" s="41">
        <v>43866</v>
      </c>
      <c r="I722" s="42" t="s">
        <v>4027</v>
      </c>
      <c r="J722" s="42" t="s">
        <v>30</v>
      </c>
      <c r="K722" s="42" t="s">
        <v>30</v>
      </c>
      <c r="L722" s="42" t="s">
        <v>30</v>
      </c>
      <c r="M722" s="42" t="s">
        <v>30</v>
      </c>
      <c r="N722" s="23" t="s">
        <v>30</v>
      </c>
      <c r="O722" s="23" t="s">
        <v>4028</v>
      </c>
      <c r="P722" s="24" t="s">
        <v>60</v>
      </c>
      <c r="Q722" s="42" t="s">
        <v>3984</v>
      </c>
      <c r="R722" s="42" t="s">
        <v>4029</v>
      </c>
      <c r="S722" s="42" t="s">
        <v>1273</v>
      </c>
      <c r="T722" s="22">
        <v>1</v>
      </c>
      <c r="U722" s="22"/>
    </row>
    <row r="723" spans="1:21" ht="43.5" customHeight="1" x14ac:dyDescent="0.75">
      <c r="A723" s="17" t="s">
        <v>4030</v>
      </c>
      <c r="B723" s="42">
        <v>23</v>
      </c>
      <c r="C723" s="40" t="s">
        <v>134</v>
      </c>
      <c r="D723" s="40" t="s">
        <v>256</v>
      </c>
      <c r="E723" s="40">
        <v>2020</v>
      </c>
      <c r="F723" s="41">
        <v>43899</v>
      </c>
      <c r="G723" s="41">
        <v>43869</v>
      </c>
      <c r="H723" s="20">
        <v>43869</v>
      </c>
      <c r="I723" s="42" t="s">
        <v>4031</v>
      </c>
      <c r="J723" s="42" t="s">
        <v>4032</v>
      </c>
      <c r="K723" s="42" t="s">
        <v>4032</v>
      </c>
      <c r="L723" s="42" t="s">
        <v>4033</v>
      </c>
      <c r="M723" s="42" t="s">
        <v>172</v>
      </c>
      <c r="N723" s="23" t="s">
        <v>3969</v>
      </c>
      <c r="O723" s="23" t="s">
        <v>4034</v>
      </c>
      <c r="P723" s="24" t="s">
        <v>60</v>
      </c>
      <c r="Q723" s="42" t="s">
        <v>3984</v>
      </c>
      <c r="R723" s="42" t="s">
        <v>4035</v>
      </c>
      <c r="S723" s="42" t="s">
        <v>68</v>
      </c>
      <c r="T723" s="22">
        <v>1</v>
      </c>
      <c r="U723" s="22"/>
    </row>
    <row r="724" spans="1:21" ht="28.5" x14ac:dyDescent="0.75">
      <c r="A724" s="17" t="s">
        <v>4036</v>
      </c>
      <c r="B724" s="39">
        <v>24</v>
      </c>
      <c r="C724" s="40" t="s">
        <v>134</v>
      </c>
      <c r="D724" s="40" t="s">
        <v>256</v>
      </c>
      <c r="E724" s="40">
        <v>2020</v>
      </c>
      <c r="F724" s="41">
        <v>43899</v>
      </c>
      <c r="G724" s="41">
        <v>43872</v>
      </c>
      <c r="H724" s="20">
        <v>43872</v>
      </c>
      <c r="I724" s="42" t="s">
        <v>4037</v>
      </c>
      <c r="J724" s="42" t="s">
        <v>30</v>
      </c>
      <c r="K724" s="42" t="s">
        <v>30</v>
      </c>
      <c r="L724" s="42" t="s">
        <v>30</v>
      </c>
      <c r="M724" s="42" t="s">
        <v>30</v>
      </c>
      <c r="N724" s="23" t="s">
        <v>30</v>
      </c>
      <c r="O724" s="23" t="s">
        <v>4038</v>
      </c>
      <c r="P724" s="108" t="s">
        <v>66</v>
      </c>
      <c r="Q724" s="42" t="s">
        <v>3984</v>
      </c>
      <c r="R724" s="42" t="s">
        <v>4039</v>
      </c>
      <c r="S724" s="42" t="s">
        <v>1273</v>
      </c>
      <c r="T724" s="22">
        <v>1</v>
      </c>
      <c r="U724" s="22"/>
    </row>
    <row r="725" spans="1:21" ht="28.5" x14ac:dyDescent="0.75">
      <c r="A725" s="17" t="s">
        <v>4040</v>
      </c>
      <c r="B725" s="42">
        <v>25</v>
      </c>
      <c r="C725" s="40" t="s">
        <v>134</v>
      </c>
      <c r="D725" s="40" t="s">
        <v>256</v>
      </c>
      <c r="E725" s="40">
        <v>2020</v>
      </c>
      <c r="F725" s="41">
        <v>43899</v>
      </c>
      <c r="G725" s="41">
        <v>43872</v>
      </c>
      <c r="H725" s="20">
        <v>43872</v>
      </c>
      <c r="I725" s="42" t="s">
        <v>4041</v>
      </c>
      <c r="J725" s="42" t="s">
        <v>4042</v>
      </c>
      <c r="K725" s="42" t="s">
        <v>4042</v>
      </c>
      <c r="L725" s="42" t="s">
        <v>4043</v>
      </c>
      <c r="M725" s="42" t="s">
        <v>172</v>
      </c>
      <c r="N725" s="23" t="s">
        <v>4044</v>
      </c>
      <c r="O725" s="23" t="s">
        <v>4045</v>
      </c>
      <c r="P725" s="24" t="s">
        <v>60</v>
      </c>
      <c r="Q725" s="42" t="s">
        <v>3984</v>
      </c>
      <c r="R725" s="42" t="s">
        <v>4046</v>
      </c>
      <c r="S725" s="42" t="s">
        <v>68</v>
      </c>
      <c r="T725" s="22">
        <v>1</v>
      </c>
      <c r="U725" s="22"/>
    </row>
    <row r="726" spans="1:21" ht="28.5" x14ac:dyDescent="0.75">
      <c r="A726" s="17" t="s">
        <v>4047</v>
      </c>
      <c r="B726" s="42">
        <v>26</v>
      </c>
      <c r="C726" s="40" t="s">
        <v>134</v>
      </c>
      <c r="D726" s="40" t="s">
        <v>256</v>
      </c>
      <c r="E726" s="40">
        <v>2020</v>
      </c>
      <c r="F726" s="41">
        <v>43899</v>
      </c>
      <c r="G726" s="41">
        <v>43873</v>
      </c>
      <c r="H726" s="41">
        <v>43873</v>
      </c>
      <c r="I726" s="42" t="s">
        <v>4048</v>
      </c>
      <c r="J726" s="42" t="s">
        <v>30</v>
      </c>
      <c r="K726" s="42" t="s">
        <v>30</v>
      </c>
      <c r="L726" s="42" t="s">
        <v>30</v>
      </c>
      <c r="M726" s="42" t="s">
        <v>30</v>
      </c>
      <c r="N726" s="23" t="s">
        <v>30</v>
      </c>
      <c r="O726" s="23" t="s">
        <v>4049</v>
      </c>
      <c r="P726" s="24" t="s">
        <v>60</v>
      </c>
      <c r="Q726" s="42" t="s">
        <v>4050</v>
      </c>
      <c r="R726" s="42" t="s">
        <v>4051</v>
      </c>
      <c r="S726" s="42" t="s">
        <v>1273</v>
      </c>
      <c r="T726" s="22">
        <v>1</v>
      </c>
      <c r="U726" s="22"/>
    </row>
    <row r="727" spans="1:21" ht="42.75" x14ac:dyDescent="0.75">
      <c r="A727" s="17" t="s">
        <v>4052</v>
      </c>
      <c r="B727" s="42">
        <v>27</v>
      </c>
      <c r="C727" s="40" t="s">
        <v>134</v>
      </c>
      <c r="D727" s="40" t="s">
        <v>256</v>
      </c>
      <c r="E727" s="40">
        <v>2020</v>
      </c>
      <c r="F727" s="41">
        <v>43899</v>
      </c>
      <c r="G727" s="41">
        <v>43875</v>
      </c>
      <c r="H727" s="72">
        <v>43875</v>
      </c>
      <c r="I727" s="42" t="s">
        <v>4053</v>
      </c>
      <c r="J727" s="42" t="s">
        <v>4054</v>
      </c>
      <c r="K727" s="42" t="s">
        <v>4054</v>
      </c>
      <c r="L727" s="42" t="s">
        <v>3976</v>
      </c>
      <c r="M727" s="42" t="s">
        <v>172</v>
      </c>
      <c r="N727" s="23" t="s">
        <v>295</v>
      </c>
      <c r="O727" s="23" t="s">
        <v>4055</v>
      </c>
      <c r="P727" s="21" t="s">
        <v>48</v>
      </c>
      <c r="Q727" s="42" t="s">
        <v>4056</v>
      </c>
      <c r="R727" s="42" t="s">
        <v>4057</v>
      </c>
      <c r="S727" s="42" t="s">
        <v>1273</v>
      </c>
      <c r="T727" s="22">
        <v>0</v>
      </c>
      <c r="U727" s="22"/>
    </row>
    <row r="728" spans="1:21" ht="28.5" x14ac:dyDescent="0.75">
      <c r="A728" s="17" t="s">
        <v>4058</v>
      </c>
      <c r="B728" s="39">
        <v>28</v>
      </c>
      <c r="C728" s="40" t="s">
        <v>134</v>
      </c>
      <c r="D728" s="40" t="s">
        <v>256</v>
      </c>
      <c r="E728" s="40">
        <v>2020</v>
      </c>
      <c r="F728" s="41">
        <v>43899</v>
      </c>
      <c r="G728" s="41">
        <v>43879</v>
      </c>
      <c r="H728" s="23">
        <v>43879</v>
      </c>
      <c r="I728" s="42" t="s">
        <v>4059</v>
      </c>
      <c r="J728" s="42" t="s">
        <v>30</v>
      </c>
      <c r="K728" s="42" t="s">
        <v>30</v>
      </c>
      <c r="L728" s="42" t="s">
        <v>30</v>
      </c>
      <c r="M728" s="42" t="s">
        <v>30</v>
      </c>
      <c r="N728" s="23" t="s">
        <v>30</v>
      </c>
      <c r="O728" s="23" t="s">
        <v>4060</v>
      </c>
      <c r="P728" s="24" t="s">
        <v>60</v>
      </c>
      <c r="Q728" s="42" t="s">
        <v>4061</v>
      </c>
      <c r="R728" s="42" t="s">
        <v>4062</v>
      </c>
      <c r="S728" s="42" t="s">
        <v>1273</v>
      </c>
      <c r="T728" s="22">
        <v>1</v>
      </c>
      <c r="U728" s="22"/>
    </row>
    <row r="729" spans="1:21" ht="28.5" x14ac:dyDescent="0.75">
      <c r="A729" s="17" t="s">
        <v>4063</v>
      </c>
      <c r="B729" s="42">
        <v>29</v>
      </c>
      <c r="C729" s="40" t="s">
        <v>134</v>
      </c>
      <c r="D729" s="40" t="s">
        <v>256</v>
      </c>
      <c r="E729" s="40">
        <v>2020</v>
      </c>
      <c r="F729" s="41">
        <v>43899</v>
      </c>
      <c r="G729" s="41">
        <v>43881</v>
      </c>
      <c r="H729" s="23">
        <v>43881</v>
      </c>
      <c r="I729" s="42" t="s">
        <v>4059</v>
      </c>
      <c r="J729" s="42" t="s">
        <v>30</v>
      </c>
      <c r="K729" s="42" t="s">
        <v>30</v>
      </c>
      <c r="L729" s="42" t="s">
        <v>30</v>
      </c>
      <c r="M729" s="42" t="s">
        <v>30</v>
      </c>
      <c r="N729" s="23" t="s">
        <v>30</v>
      </c>
      <c r="O729" s="23" t="s">
        <v>4064</v>
      </c>
      <c r="P729" s="24" t="s">
        <v>60</v>
      </c>
      <c r="Q729" s="42" t="s">
        <v>4061</v>
      </c>
      <c r="R729" s="42" t="s">
        <v>4065</v>
      </c>
      <c r="S729" s="42" t="s">
        <v>1273</v>
      </c>
      <c r="T729" s="22">
        <v>1</v>
      </c>
      <c r="U729" s="22"/>
    </row>
    <row r="730" spans="1:21" ht="85.5" x14ac:dyDescent="0.75">
      <c r="A730" s="17" t="s">
        <v>4066</v>
      </c>
      <c r="B730" s="42">
        <v>30</v>
      </c>
      <c r="C730" s="40" t="s">
        <v>134</v>
      </c>
      <c r="D730" s="40" t="s">
        <v>256</v>
      </c>
      <c r="E730" s="40">
        <v>2020</v>
      </c>
      <c r="F730" s="41">
        <v>43899</v>
      </c>
      <c r="G730" s="41">
        <v>43882</v>
      </c>
      <c r="H730" s="41">
        <v>43882</v>
      </c>
      <c r="I730" s="42" t="s">
        <v>4067</v>
      </c>
      <c r="J730" s="42" t="s">
        <v>4068</v>
      </c>
      <c r="K730" s="42" t="s">
        <v>4068</v>
      </c>
      <c r="L730" s="42" t="s">
        <v>4069</v>
      </c>
      <c r="M730" s="42" t="s">
        <v>172</v>
      </c>
      <c r="N730" s="23" t="s">
        <v>4070</v>
      </c>
      <c r="O730" s="23" t="s">
        <v>4071</v>
      </c>
      <c r="P730" s="21" t="s">
        <v>253</v>
      </c>
      <c r="Q730" s="42" t="s">
        <v>4072</v>
      </c>
      <c r="R730" s="42" t="s">
        <v>4073</v>
      </c>
      <c r="S730" s="42" t="s">
        <v>1273</v>
      </c>
      <c r="T730" s="22">
        <v>0</v>
      </c>
      <c r="U730" s="22"/>
    </row>
    <row r="731" spans="1:21" ht="57" x14ac:dyDescent="0.75">
      <c r="A731" s="17" t="s">
        <v>4074</v>
      </c>
      <c r="B731" s="42">
        <v>31</v>
      </c>
      <c r="C731" s="40" t="s">
        <v>134</v>
      </c>
      <c r="D731" s="40" t="s">
        <v>256</v>
      </c>
      <c r="E731" s="40">
        <v>2020</v>
      </c>
      <c r="F731" s="41">
        <v>43899</v>
      </c>
      <c r="G731" s="41">
        <v>43882</v>
      </c>
      <c r="H731" s="41">
        <v>43882</v>
      </c>
      <c r="I731" s="42" t="s">
        <v>4067</v>
      </c>
      <c r="J731" s="42" t="s">
        <v>4068</v>
      </c>
      <c r="K731" s="42" t="s">
        <v>4068</v>
      </c>
      <c r="L731" s="42" t="s">
        <v>4069</v>
      </c>
      <c r="M731" s="42" t="s">
        <v>172</v>
      </c>
      <c r="N731" s="23" t="s">
        <v>4070</v>
      </c>
      <c r="O731" s="23" t="s">
        <v>4075</v>
      </c>
      <c r="P731" s="21" t="s">
        <v>36</v>
      </c>
      <c r="Q731" s="42" t="s">
        <v>281</v>
      </c>
      <c r="R731" s="42" t="s">
        <v>4076</v>
      </c>
      <c r="S731" s="42" t="s">
        <v>1273</v>
      </c>
      <c r="T731" s="22">
        <v>0</v>
      </c>
      <c r="U731" s="22"/>
    </row>
    <row r="732" spans="1:21" ht="57" x14ac:dyDescent="0.75">
      <c r="A732" s="17" t="s">
        <v>4077</v>
      </c>
      <c r="B732" s="39">
        <v>32</v>
      </c>
      <c r="C732" s="40" t="s">
        <v>134</v>
      </c>
      <c r="D732" s="40" t="s">
        <v>256</v>
      </c>
      <c r="E732" s="40">
        <v>2020</v>
      </c>
      <c r="F732" s="41">
        <v>43899</v>
      </c>
      <c r="G732" s="41">
        <v>43886</v>
      </c>
      <c r="H732" s="23">
        <v>43886</v>
      </c>
      <c r="I732" s="42" t="s">
        <v>4078</v>
      </c>
      <c r="J732" s="42" t="s">
        <v>4079</v>
      </c>
      <c r="K732" s="42" t="s">
        <v>4079</v>
      </c>
      <c r="L732" s="42" t="s">
        <v>4080</v>
      </c>
      <c r="M732" s="42" t="s">
        <v>140</v>
      </c>
      <c r="N732" s="23" t="s">
        <v>295</v>
      </c>
      <c r="O732" s="23" t="s">
        <v>4081</v>
      </c>
      <c r="P732" s="32" t="s">
        <v>143</v>
      </c>
      <c r="Q732" s="42" t="s">
        <v>731</v>
      </c>
      <c r="R732" s="42" t="s">
        <v>4082</v>
      </c>
      <c r="S732" s="42" t="s">
        <v>68</v>
      </c>
      <c r="T732" s="22">
        <v>0</v>
      </c>
      <c r="U732" s="22"/>
    </row>
    <row r="733" spans="1:21" ht="28.5" x14ac:dyDescent="0.75">
      <c r="A733" s="17" t="s">
        <v>4083</v>
      </c>
      <c r="B733" s="42">
        <v>33</v>
      </c>
      <c r="C733" s="40" t="s">
        <v>134</v>
      </c>
      <c r="D733" s="40" t="s">
        <v>256</v>
      </c>
      <c r="E733" s="40">
        <v>2020</v>
      </c>
      <c r="F733" s="41">
        <v>43899</v>
      </c>
      <c r="G733" s="41">
        <v>43887</v>
      </c>
      <c r="H733" s="23">
        <v>43887</v>
      </c>
      <c r="I733" s="42" t="s">
        <v>4084</v>
      </c>
      <c r="J733" s="42" t="s">
        <v>4085</v>
      </c>
      <c r="K733" s="42" t="s">
        <v>4085</v>
      </c>
      <c r="L733" s="42" t="s">
        <v>4086</v>
      </c>
      <c r="M733" s="42" t="s">
        <v>172</v>
      </c>
      <c r="N733" s="23" t="s">
        <v>4070</v>
      </c>
      <c r="O733" s="23" t="s">
        <v>4087</v>
      </c>
      <c r="P733" s="27" t="s">
        <v>114</v>
      </c>
      <c r="Q733" s="42" t="s">
        <v>776</v>
      </c>
      <c r="R733" s="42" t="s">
        <v>4088</v>
      </c>
      <c r="S733" s="42" t="s">
        <v>1273</v>
      </c>
      <c r="T733" s="22">
        <v>0</v>
      </c>
      <c r="U733" s="22"/>
    </row>
    <row r="734" spans="1:21" ht="57" x14ac:dyDescent="0.75">
      <c r="A734" s="17" t="s">
        <v>4089</v>
      </c>
      <c r="B734" s="39">
        <v>34</v>
      </c>
      <c r="C734" s="40" t="s">
        <v>134</v>
      </c>
      <c r="D734" s="40" t="s">
        <v>256</v>
      </c>
      <c r="E734" s="40">
        <v>2020</v>
      </c>
      <c r="F734" s="41">
        <v>43899</v>
      </c>
      <c r="G734" s="41">
        <v>43889</v>
      </c>
      <c r="H734" s="41">
        <v>43889</v>
      </c>
      <c r="I734" s="42" t="s">
        <v>4090</v>
      </c>
      <c r="J734" s="42" t="s">
        <v>4091</v>
      </c>
      <c r="K734" s="42" t="s">
        <v>4091</v>
      </c>
      <c r="L734" s="42" t="s">
        <v>4092</v>
      </c>
      <c r="M734" s="42" t="s">
        <v>140</v>
      </c>
      <c r="N734" s="23" t="s">
        <v>295</v>
      </c>
      <c r="O734" s="23" t="s">
        <v>4093</v>
      </c>
      <c r="P734" s="21" t="s">
        <v>1462</v>
      </c>
      <c r="Q734" s="42" t="s">
        <v>4094</v>
      </c>
      <c r="R734" s="42" t="s">
        <v>4082</v>
      </c>
      <c r="S734" s="42" t="s">
        <v>68</v>
      </c>
      <c r="T734" s="22">
        <v>0</v>
      </c>
      <c r="U734" s="22"/>
    </row>
    <row r="735" spans="1:21" ht="28.5" x14ac:dyDescent="0.75">
      <c r="A735" s="17" t="s">
        <v>4095</v>
      </c>
      <c r="B735" s="42">
        <v>35</v>
      </c>
      <c r="C735" s="40" t="s">
        <v>134</v>
      </c>
      <c r="D735" s="40" t="s">
        <v>256</v>
      </c>
      <c r="E735" s="40">
        <v>2020</v>
      </c>
      <c r="F735" s="41">
        <v>43899</v>
      </c>
      <c r="G735" s="41">
        <v>43890</v>
      </c>
      <c r="H735" s="41">
        <v>43890</v>
      </c>
      <c r="I735" s="42" t="s">
        <v>4096</v>
      </c>
      <c r="J735" s="42" t="s">
        <v>30</v>
      </c>
      <c r="K735" s="42" t="s">
        <v>30</v>
      </c>
      <c r="L735" s="42" t="s">
        <v>30</v>
      </c>
      <c r="M735" s="42" t="s">
        <v>30</v>
      </c>
      <c r="N735" s="23" t="s">
        <v>30</v>
      </c>
      <c r="O735" s="23" t="s">
        <v>4097</v>
      </c>
      <c r="P735" s="42" t="s">
        <v>264</v>
      </c>
      <c r="Q735" s="42" t="s">
        <v>4098</v>
      </c>
      <c r="R735" s="42" t="s">
        <v>4088</v>
      </c>
      <c r="S735" s="42" t="s">
        <v>1273</v>
      </c>
      <c r="T735" s="22">
        <v>0</v>
      </c>
      <c r="U735" s="22"/>
    </row>
    <row r="736" spans="1:21" ht="42.75" x14ac:dyDescent="0.75">
      <c r="A736" s="17" t="s">
        <v>4099</v>
      </c>
      <c r="B736" s="39">
        <v>36</v>
      </c>
      <c r="C736" s="40" t="s">
        <v>134</v>
      </c>
      <c r="D736" s="40" t="s">
        <v>256</v>
      </c>
      <c r="E736" s="40">
        <v>2020</v>
      </c>
      <c r="F736" s="41">
        <v>43899</v>
      </c>
      <c r="G736" s="41">
        <v>43890</v>
      </c>
      <c r="H736" s="41">
        <v>43890</v>
      </c>
      <c r="I736" s="42" t="s">
        <v>4100</v>
      </c>
      <c r="J736" s="42" t="s">
        <v>4101</v>
      </c>
      <c r="K736" s="42" t="s">
        <v>4101</v>
      </c>
      <c r="L736" s="42" t="s">
        <v>30</v>
      </c>
      <c r="M736" s="42" t="s">
        <v>30</v>
      </c>
      <c r="N736" s="23" t="s">
        <v>30</v>
      </c>
      <c r="O736" s="23" t="s">
        <v>4102</v>
      </c>
      <c r="P736" s="42" t="s">
        <v>232</v>
      </c>
      <c r="Q736" s="42" t="s">
        <v>4103</v>
      </c>
      <c r="R736" s="42" t="s">
        <v>4104</v>
      </c>
      <c r="S736" s="42" t="s">
        <v>1273</v>
      </c>
      <c r="T736" s="22">
        <v>0</v>
      </c>
      <c r="U736" s="22"/>
    </row>
    <row r="737" spans="1:21" ht="54" customHeight="1" x14ac:dyDescent="0.75">
      <c r="A737" s="17" t="s">
        <v>4105</v>
      </c>
      <c r="B737" s="42">
        <v>37</v>
      </c>
      <c r="C737" s="40" t="s">
        <v>134</v>
      </c>
      <c r="D737" s="40" t="s">
        <v>256</v>
      </c>
      <c r="E737" s="40">
        <v>2020</v>
      </c>
      <c r="F737" s="41">
        <v>43899</v>
      </c>
      <c r="G737" s="41">
        <v>43891</v>
      </c>
      <c r="H737" s="41">
        <v>43891</v>
      </c>
      <c r="I737" s="42" t="s">
        <v>4106</v>
      </c>
      <c r="J737" s="42" t="s">
        <v>4107</v>
      </c>
      <c r="K737" s="42" t="s">
        <v>4107</v>
      </c>
      <c r="L737" s="42" t="s">
        <v>30</v>
      </c>
      <c r="M737" s="42" t="s">
        <v>172</v>
      </c>
      <c r="N737" s="23" t="s">
        <v>3969</v>
      </c>
      <c r="O737" s="23" t="s">
        <v>4108</v>
      </c>
      <c r="P737" s="24" t="s">
        <v>60</v>
      </c>
      <c r="Q737" s="42" t="s">
        <v>3984</v>
      </c>
      <c r="R737" s="42" t="s">
        <v>4109</v>
      </c>
      <c r="S737" s="42" t="s">
        <v>68</v>
      </c>
      <c r="T737" s="22">
        <v>1</v>
      </c>
      <c r="U737" s="22"/>
    </row>
    <row r="738" spans="1:21" ht="57" x14ac:dyDescent="0.75">
      <c r="A738" s="17" t="s">
        <v>4110</v>
      </c>
      <c r="B738" s="39">
        <v>38</v>
      </c>
      <c r="C738" s="40" t="s">
        <v>134</v>
      </c>
      <c r="D738" s="40" t="s">
        <v>256</v>
      </c>
      <c r="E738" s="40">
        <v>2020</v>
      </c>
      <c r="F738" s="41">
        <v>43899</v>
      </c>
      <c r="G738" s="41">
        <v>43892</v>
      </c>
      <c r="H738" s="41">
        <v>43892</v>
      </c>
      <c r="I738" s="42" t="s">
        <v>4111</v>
      </c>
      <c r="J738" s="42" t="s">
        <v>4112</v>
      </c>
      <c r="K738" s="42" t="s">
        <v>4112</v>
      </c>
      <c r="L738" s="42" t="s">
        <v>3982</v>
      </c>
      <c r="M738" s="42" t="s">
        <v>172</v>
      </c>
      <c r="N738" s="23" t="s">
        <v>4014</v>
      </c>
      <c r="O738" s="23" t="s">
        <v>4113</v>
      </c>
      <c r="P738" s="21" t="s">
        <v>253</v>
      </c>
      <c r="Q738" s="42" t="s">
        <v>4114</v>
      </c>
      <c r="R738" s="42" t="s">
        <v>4115</v>
      </c>
      <c r="S738" s="42" t="s">
        <v>1273</v>
      </c>
      <c r="T738" s="22">
        <v>0</v>
      </c>
      <c r="U738" s="22"/>
    </row>
    <row r="739" spans="1:21" ht="57" x14ac:dyDescent="0.75">
      <c r="A739" s="17" t="s">
        <v>4116</v>
      </c>
      <c r="B739" s="42">
        <v>39</v>
      </c>
      <c r="C739" s="40" t="s">
        <v>134</v>
      </c>
      <c r="D739" s="40" t="s">
        <v>256</v>
      </c>
      <c r="E739" s="40">
        <v>2020</v>
      </c>
      <c r="F739" s="41">
        <v>43899</v>
      </c>
      <c r="G739" s="41">
        <v>43894</v>
      </c>
      <c r="H739" s="41">
        <v>43894</v>
      </c>
      <c r="I739" s="42" t="s">
        <v>3093</v>
      </c>
      <c r="J739" s="42" t="s">
        <v>4054</v>
      </c>
      <c r="K739" s="42" t="s">
        <v>4054</v>
      </c>
      <c r="L739" s="42" t="s">
        <v>4117</v>
      </c>
      <c r="M739" s="42" t="s">
        <v>140</v>
      </c>
      <c r="N739" s="23" t="s">
        <v>1803</v>
      </c>
      <c r="O739" s="23" t="s">
        <v>4118</v>
      </c>
      <c r="P739" s="108" t="s">
        <v>66</v>
      </c>
      <c r="Q739" s="42" t="s">
        <v>4119</v>
      </c>
      <c r="R739" s="42" t="s">
        <v>4120</v>
      </c>
      <c r="S739" s="42" t="s">
        <v>1273</v>
      </c>
      <c r="T739" s="22">
        <v>1</v>
      </c>
      <c r="U739" s="22"/>
    </row>
    <row r="740" spans="1:21" ht="55.5" customHeight="1" x14ac:dyDescent="0.75">
      <c r="A740" s="17" t="s">
        <v>4121</v>
      </c>
      <c r="B740" s="39">
        <v>40</v>
      </c>
      <c r="C740" s="40" t="s">
        <v>134</v>
      </c>
      <c r="D740" s="40" t="s">
        <v>256</v>
      </c>
      <c r="E740" s="40">
        <v>2020</v>
      </c>
      <c r="F740" s="41">
        <v>43899</v>
      </c>
      <c r="G740" s="41">
        <v>43895</v>
      </c>
      <c r="H740" s="30">
        <v>43895</v>
      </c>
      <c r="I740" s="42" t="s">
        <v>4122</v>
      </c>
      <c r="J740" s="42" t="s">
        <v>4123</v>
      </c>
      <c r="K740" s="42" t="s">
        <v>4123</v>
      </c>
      <c r="L740" s="42" t="s">
        <v>3976</v>
      </c>
      <c r="M740" s="42" t="s">
        <v>140</v>
      </c>
      <c r="N740" s="23" t="s">
        <v>295</v>
      </c>
      <c r="O740" s="23" t="s">
        <v>4124</v>
      </c>
      <c r="P740" s="21" t="s">
        <v>48</v>
      </c>
      <c r="Q740" s="42" t="s">
        <v>4125</v>
      </c>
      <c r="R740" s="42" t="s">
        <v>4126</v>
      </c>
      <c r="S740" s="42" t="s">
        <v>1273</v>
      </c>
      <c r="T740" s="22">
        <v>0</v>
      </c>
      <c r="U740" s="22"/>
    </row>
    <row r="741" spans="1:21" ht="57" x14ac:dyDescent="0.75">
      <c r="A741" s="17" t="s">
        <v>4127</v>
      </c>
      <c r="B741" s="48" t="s">
        <v>4128</v>
      </c>
      <c r="C741" s="21" t="s">
        <v>52</v>
      </c>
      <c r="D741" s="48" t="s">
        <v>915</v>
      </c>
      <c r="E741" s="83">
        <v>2020</v>
      </c>
      <c r="F741" s="49">
        <v>43884</v>
      </c>
      <c r="G741" s="49">
        <v>43884</v>
      </c>
      <c r="H741" s="23">
        <v>43881</v>
      </c>
      <c r="I741" s="51">
        <v>0.40138888888888885</v>
      </c>
      <c r="J741" s="48"/>
      <c r="K741" s="50" t="s">
        <v>4129</v>
      </c>
      <c r="L741" s="48" t="s">
        <v>456</v>
      </c>
      <c r="M741" s="48" t="s">
        <v>952</v>
      </c>
      <c r="N741" s="23" t="s">
        <v>4130</v>
      </c>
      <c r="O741" s="23" t="s">
        <v>4131</v>
      </c>
      <c r="P741" s="21" t="s">
        <v>92</v>
      </c>
      <c r="Q741" s="48" t="s">
        <v>4132</v>
      </c>
      <c r="R741" s="48" t="s">
        <v>55</v>
      </c>
      <c r="S741" s="48" t="s">
        <v>1273</v>
      </c>
      <c r="T741" s="22">
        <v>0</v>
      </c>
      <c r="U741" s="22"/>
    </row>
    <row r="742" spans="1:21" ht="57.25" x14ac:dyDescent="0.75">
      <c r="A742" s="17" t="s">
        <v>4133</v>
      </c>
      <c r="B742" s="48" t="s">
        <v>4134</v>
      </c>
      <c r="C742" s="21" t="s">
        <v>52</v>
      </c>
      <c r="D742" s="48" t="s">
        <v>915</v>
      </c>
      <c r="E742" s="83">
        <v>2020</v>
      </c>
      <c r="F742" s="49">
        <v>43884</v>
      </c>
      <c r="G742" s="49">
        <v>43884</v>
      </c>
      <c r="H742" s="49">
        <v>43882</v>
      </c>
      <c r="I742" s="51">
        <v>3.2638888888888891E-2</v>
      </c>
      <c r="J742" s="48"/>
      <c r="K742" s="50" t="s">
        <v>4135</v>
      </c>
      <c r="L742" s="48" t="s">
        <v>2588</v>
      </c>
      <c r="M742" s="48" t="s">
        <v>926</v>
      </c>
      <c r="N742" s="23" t="s">
        <v>350</v>
      </c>
      <c r="O742" s="23" t="s">
        <v>4136</v>
      </c>
      <c r="P742" s="21" t="s">
        <v>48</v>
      </c>
      <c r="Q742" s="48" t="s">
        <v>929</v>
      </c>
      <c r="R742" s="48" t="s">
        <v>55</v>
      </c>
      <c r="S742" s="48" t="s">
        <v>1273</v>
      </c>
      <c r="T742" s="22">
        <v>0</v>
      </c>
      <c r="U742" s="22"/>
    </row>
    <row r="743" spans="1:21" ht="71.25" x14ac:dyDescent="0.75">
      <c r="A743" s="17" t="s">
        <v>4137</v>
      </c>
      <c r="B743" s="48" t="s">
        <v>4138</v>
      </c>
      <c r="C743" s="21" t="s">
        <v>52</v>
      </c>
      <c r="D743" s="48" t="s">
        <v>915</v>
      </c>
      <c r="E743" s="83">
        <v>2020</v>
      </c>
      <c r="F743" s="49">
        <v>43884</v>
      </c>
      <c r="G743" s="49">
        <v>43884</v>
      </c>
      <c r="H743" s="49">
        <v>43882</v>
      </c>
      <c r="I743" s="51">
        <v>0.57777777777777783</v>
      </c>
      <c r="J743" s="48"/>
      <c r="K743" s="50" t="s">
        <v>4139</v>
      </c>
      <c r="L743" s="48" t="s">
        <v>4140</v>
      </c>
      <c r="M743" s="48" t="s">
        <v>4141</v>
      </c>
      <c r="N743" s="23" t="s">
        <v>4142</v>
      </c>
      <c r="O743" s="23" t="s">
        <v>4143</v>
      </c>
      <c r="P743" s="21" t="s">
        <v>92</v>
      </c>
      <c r="Q743" s="48" t="s">
        <v>4144</v>
      </c>
      <c r="R743" s="48" t="s">
        <v>55</v>
      </c>
      <c r="S743" s="48" t="s">
        <v>1273</v>
      </c>
      <c r="T743" s="22">
        <v>0</v>
      </c>
      <c r="U743" s="22"/>
    </row>
    <row r="744" spans="1:21" ht="71.25" x14ac:dyDescent="0.75">
      <c r="A744" s="17" t="s">
        <v>4145</v>
      </c>
      <c r="B744" s="48" t="s">
        <v>4146</v>
      </c>
      <c r="C744" s="21" t="s">
        <v>52</v>
      </c>
      <c r="D744" s="48" t="s">
        <v>915</v>
      </c>
      <c r="E744" s="83">
        <v>2020</v>
      </c>
      <c r="F744" s="49">
        <v>43884</v>
      </c>
      <c r="G744" s="49">
        <v>43884</v>
      </c>
      <c r="H744" s="23">
        <v>43885</v>
      </c>
      <c r="I744" s="51">
        <v>0.57638888888888895</v>
      </c>
      <c r="J744" s="48"/>
      <c r="K744" s="50" t="s">
        <v>4147</v>
      </c>
      <c r="L744" s="48" t="s">
        <v>976</v>
      </c>
      <c r="M744" s="48" t="s">
        <v>4141</v>
      </c>
      <c r="N744" s="23" t="s">
        <v>4142</v>
      </c>
      <c r="O744" s="23" t="s">
        <v>4148</v>
      </c>
      <c r="P744" s="21" t="s">
        <v>92</v>
      </c>
      <c r="Q744" s="52" t="s">
        <v>4149</v>
      </c>
      <c r="R744" s="48" t="s">
        <v>55</v>
      </c>
      <c r="S744" s="48" t="s">
        <v>1273</v>
      </c>
      <c r="T744" s="22">
        <v>0</v>
      </c>
      <c r="U744" s="22"/>
    </row>
    <row r="745" spans="1:21" ht="57" x14ac:dyDescent="0.75">
      <c r="A745" s="17" t="s">
        <v>4150</v>
      </c>
      <c r="B745" s="48" t="s">
        <v>4151</v>
      </c>
      <c r="C745" s="21" t="s">
        <v>52</v>
      </c>
      <c r="D745" s="48" t="s">
        <v>915</v>
      </c>
      <c r="E745" s="83">
        <v>2020</v>
      </c>
      <c r="F745" s="49">
        <v>43882</v>
      </c>
      <c r="G745" s="49">
        <v>43885</v>
      </c>
      <c r="H745" s="23">
        <v>43885</v>
      </c>
      <c r="I745" s="51">
        <v>0.49305555555555558</v>
      </c>
      <c r="J745" s="48"/>
      <c r="K745" s="50" t="s">
        <v>4152</v>
      </c>
      <c r="L745" s="48" t="s">
        <v>4153</v>
      </c>
      <c r="M745" s="48" t="s">
        <v>140</v>
      </c>
      <c r="N745" s="23" t="s">
        <v>350</v>
      </c>
      <c r="O745" s="23" t="s">
        <v>4154</v>
      </c>
      <c r="P745" s="21" t="s">
        <v>48</v>
      </c>
      <c r="Q745" s="48" t="s">
        <v>929</v>
      </c>
      <c r="R745" s="48" t="s">
        <v>55</v>
      </c>
      <c r="S745" s="48" t="s">
        <v>1273</v>
      </c>
      <c r="T745" s="22">
        <v>0</v>
      </c>
      <c r="U745" s="22"/>
    </row>
    <row r="746" spans="1:21" ht="42.75" x14ac:dyDescent="0.75">
      <c r="A746" s="17" t="s">
        <v>4155</v>
      </c>
      <c r="B746" s="48" t="s">
        <v>4156</v>
      </c>
      <c r="C746" s="21" t="s">
        <v>52</v>
      </c>
      <c r="D746" s="48" t="s">
        <v>915</v>
      </c>
      <c r="E746" s="83">
        <v>2020</v>
      </c>
      <c r="F746" s="49">
        <v>43882</v>
      </c>
      <c r="G746" s="49">
        <v>43885</v>
      </c>
      <c r="H746" s="23">
        <v>43885</v>
      </c>
      <c r="I746" s="51">
        <v>0.49305555555555558</v>
      </c>
      <c r="J746" s="48"/>
      <c r="K746" s="50" t="s">
        <v>4157</v>
      </c>
      <c r="L746" s="48" t="s">
        <v>4158</v>
      </c>
      <c r="M746" s="48" t="s">
        <v>140</v>
      </c>
      <c r="N746" s="23" t="s">
        <v>4159</v>
      </c>
      <c r="O746" s="23" t="s">
        <v>4160</v>
      </c>
      <c r="P746" s="21" t="s">
        <v>92</v>
      </c>
      <c r="Q746" s="48" t="s">
        <v>4161</v>
      </c>
      <c r="R746" s="48" t="s">
        <v>55</v>
      </c>
      <c r="S746" s="48" t="s">
        <v>1273</v>
      </c>
      <c r="T746" s="22">
        <v>0</v>
      </c>
      <c r="U746" s="22"/>
    </row>
    <row r="747" spans="1:21" ht="71.5" x14ac:dyDescent="0.75">
      <c r="A747" s="17" t="s">
        <v>4162</v>
      </c>
      <c r="B747" s="48" t="s">
        <v>4163</v>
      </c>
      <c r="C747" s="21" t="s">
        <v>52</v>
      </c>
      <c r="D747" s="48" t="s">
        <v>915</v>
      </c>
      <c r="E747" s="48">
        <v>2020</v>
      </c>
      <c r="F747" s="49">
        <v>43888</v>
      </c>
      <c r="G747" s="49">
        <v>43888</v>
      </c>
      <c r="H747" s="23">
        <v>43885</v>
      </c>
      <c r="I747" s="51">
        <v>0.88958333333333339</v>
      </c>
      <c r="J747" s="48"/>
      <c r="K747" s="50" t="s">
        <v>4164</v>
      </c>
      <c r="L747" s="48" t="s">
        <v>4165</v>
      </c>
      <c r="M747" s="48" t="s">
        <v>918</v>
      </c>
      <c r="N747" s="23" t="s">
        <v>326</v>
      </c>
      <c r="O747" s="23" t="s">
        <v>4166</v>
      </c>
      <c r="P747" s="21" t="s">
        <v>36</v>
      </c>
      <c r="Q747" s="48" t="s">
        <v>4167</v>
      </c>
      <c r="R747" s="48" t="s">
        <v>55</v>
      </c>
      <c r="S747" s="48" t="s">
        <v>1273</v>
      </c>
      <c r="T747" s="22">
        <v>0</v>
      </c>
      <c r="U747" s="22"/>
    </row>
    <row r="748" spans="1:21" ht="57" x14ac:dyDescent="0.75">
      <c r="A748" s="17" t="s">
        <v>4168</v>
      </c>
      <c r="B748" s="48" t="s">
        <v>4169</v>
      </c>
      <c r="C748" s="21" t="s">
        <v>52</v>
      </c>
      <c r="D748" s="48" t="s">
        <v>915</v>
      </c>
      <c r="E748" s="48">
        <v>2020</v>
      </c>
      <c r="F748" s="49">
        <v>43892</v>
      </c>
      <c r="G748" s="49">
        <v>43892</v>
      </c>
      <c r="H748" s="49">
        <v>43890</v>
      </c>
      <c r="I748" s="51">
        <v>0.65694444444444444</v>
      </c>
      <c r="J748" s="48"/>
      <c r="K748" s="50" t="s">
        <v>4147</v>
      </c>
      <c r="L748" s="48" t="s">
        <v>976</v>
      </c>
      <c r="M748" s="48" t="s">
        <v>918</v>
      </c>
      <c r="N748" s="23" t="s">
        <v>326</v>
      </c>
      <c r="O748" s="23" t="s">
        <v>11062</v>
      </c>
      <c r="P748" s="21" t="s">
        <v>92</v>
      </c>
      <c r="Q748" s="48" t="s">
        <v>4161</v>
      </c>
      <c r="R748" s="48" t="s">
        <v>55</v>
      </c>
      <c r="S748" s="48" t="s">
        <v>1273</v>
      </c>
      <c r="T748" s="22">
        <v>0</v>
      </c>
      <c r="U748" s="22"/>
    </row>
    <row r="749" spans="1:21" ht="85.5" x14ac:dyDescent="0.75">
      <c r="A749" s="17" t="s">
        <v>4170</v>
      </c>
      <c r="B749" s="48" t="s">
        <v>4171</v>
      </c>
      <c r="C749" s="21" t="s">
        <v>52</v>
      </c>
      <c r="D749" s="48" t="s">
        <v>915</v>
      </c>
      <c r="E749" s="48">
        <v>2020</v>
      </c>
      <c r="F749" s="49">
        <v>43895</v>
      </c>
      <c r="G749" s="49">
        <v>43895</v>
      </c>
      <c r="H749" s="41">
        <v>43894</v>
      </c>
      <c r="I749" s="51">
        <v>0.60138888888888886</v>
      </c>
      <c r="J749" s="48"/>
      <c r="K749" s="50" t="s">
        <v>4172</v>
      </c>
      <c r="L749" s="48" t="s">
        <v>4173</v>
      </c>
      <c r="M749" s="48" t="s">
        <v>140</v>
      </c>
      <c r="N749" s="23" t="s">
        <v>927</v>
      </c>
      <c r="O749" s="23" t="s">
        <v>11063</v>
      </c>
      <c r="P749" s="21" t="s">
        <v>92</v>
      </c>
      <c r="Q749" s="48" t="s">
        <v>4161</v>
      </c>
      <c r="R749" s="48" t="s">
        <v>55</v>
      </c>
      <c r="S749" s="48" t="s">
        <v>1273</v>
      </c>
      <c r="T749" s="22">
        <v>0</v>
      </c>
      <c r="U749" s="22"/>
    </row>
    <row r="750" spans="1:21" ht="57" x14ac:dyDescent="0.75">
      <c r="A750" s="17" t="s">
        <v>4174</v>
      </c>
      <c r="B750" s="48" t="s">
        <v>4175</v>
      </c>
      <c r="C750" s="21" t="s">
        <v>52</v>
      </c>
      <c r="D750" s="48" t="s">
        <v>915</v>
      </c>
      <c r="E750" s="48">
        <v>2020</v>
      </c>
      <c r="F750" s="49">
        <v>43899</v>
      </c>
      <c r="G750" s="49">
        <v>43899</v>
      </c>
      <c r="H750" s="49">
        <v>43896</v>
      </c>
      <c r="I750" s="51">
        <v>0.64930555555555558</v>
      </c>
      <c r="J750" s="48"/>
      <c r="K750" s="50" t="s">
        <v>4176</v>
      </c>
      <c r="L750" s="48" t="s">
        <v>550</v>
      </c>
      <c r="M750" s="48" t="s">
        <v>140</v>
      </c>
      <c r="N750" s="23" t="s">
        <v>927</v>
      </c>
      <c r="O750" s="23" t="s">
        <v>11061</v>
      </c>
      <c r="P750" s="21" t="s">
        <v>48</v>
      </c>
      <c r="Q750" s="48" t="s">
        <v>929</v>
      </c>
      <c r="R750" s="48" t="s">
        <v>55</v>
      </c>
      <c r="S750" s="48" t="s">
        <v>1273</v>
      </c>
      <c r="T750" s="22">
        <v>0</v>
      </c>
      <c r="U750" s="22"/>
    </row>
    <row r="751" spans="1:21" ht="71.25" x14ac:dyDescent="0.75">
      <c r="A751" s="17" t="s">
        <v>4177</v>
      </c>
      <c r="B751" s="48" t="s">
        <v>4178</v>
      </c>
      <c r="C751" s="21" t="s">
        <v>52</v>
      </c>
      <c r="D751" s="50" t="s">
        <v>974</v>
      </c>
      <c r="E751" s="48">
        <v>2020</v>
      </c>
      <c r="F751" s="49">
        <v>43899</v>
      </c>
      <c r="G751" s="49">
        <v>43881</v>
      </c>
      <c r="H751" s="23">
        <v>43881</v>
      </c>
      <c r="I751" s="51">
        <v>0.57430555555555551</v>
      </c>
      <c r="J751" s="48"/>
      <c r="K751" s="48" t="s">
        <v>55</v>
      </c>
      <c r="L751" s="48" t="s">
        <v>30</v>
      </c>
      <c r="M751" s="50" t="s">
        <v>4179</v>
      </c>
      <c r="N751" s="23" t="s">
        <v>30</v>
      </c>
      <c r="O751" s="23" t="s">
        <v>4180</v>
      </c>
      <c r="P751" s="24" t="s">
        <v>60</v>
      </c>
      <c r="Q751" s="50" t="s">
        <v>4181</v>
      </c>
      <c r="R751" s="48" t="s">
        <v>1016</v>
      </c>
      <c r="S751" s="48"/>
      <c r="T751" s="22">
        <v>1</v>
      </c>
      <c r="U751" s="22"/>
    </row>
    <row r="752" spans="1:21" ht="99.75" x14ac:dyDescent="0.75">
      <c r="A752" s="17" t="s">
        <v>4182</v>
      </c>
      <c r="B752" s="48" t="s">
        <v>4183</v>
      </c>
      <c r="C752" s="21" t="s">
        <v>52</v>
      </c>
      <c r="D752" s="50" t="s">
        <v>974</v>
      </c>
      <c r="E752" s="48">
        <v>2020</v>
      </c>
      <c r="F752" s="49">
        <v>43899</v>
      </c>
      <c r="G752" s="49">
        <v>43885</v>
      </c>
      <c r="H752" s="49">
        <v>43882</v>
      </c>
      <c r="I752" s="51">
        <v>3.8194444444444441E-2</v>
      </c>
      <c r="J752" s="48"/>
      <c r="K752" s="50" t="s">
        <v>4135</v>
      </c>
      <c r="L752" s="48" t="s">
        <v>2588</v>
      </c>
      <c r="M752" s="48" t="s">
        <v>2613</v>
      </c>
      <c r="N752" s="23" t="s">
        <v>350</v>
      </c>
      <c r="O752" s="23" t="s">
        <v>4184</v>
      </c>
      <c r="P752" s="21" t="s">
        <v>48</v>
      </c>
      <c r="Q752" s="48" t="s">
        <v>4185</v>
      </c>
      <c r="R752" s="48" t="s">
        <v>1016</v>
      </c>
      <c r="S752" s="48" t="s">
        <v>1273</v>
      </c>
      <c r="T752" s="22">
        <v>1</v>
      </c>
      <c r="U752" s="22"/>
    </row>
    <row r="753" spans="1:21" ht="114" x14ac:dyDescent="0.75">
      <c r="A753" s="17" t="s">
        <v>4186</v>
      </c>
      <c r="B753" s="48" t="s">
        <v>4187</v>
      </c>
      <c r="C753" s="21" t="s">
        <v>52</v>
      </c>
      <c r="D753" s="50" t="s">
        <v>974</v>
      </c>
      <c r="E753" s="48">
        <v>2020</v>
      </c>
      <c r="F753" s="49">
        <v>43899</v>
      </c>
      <c r="G753" s="49">
        <v>43885</v>
      </c>
      <c r="H753" s="49">
        <v>43882</v>
      </c>
      <c r="I753" s="51">
        <v>0.81041666666666667</v>
      </c>
      <c r="J753" s="48"/>
      <c r="K753" s="50" t="s">
        <v>4188</v>
      </c>
      <c r="L753" s="48" t="s">
        <v>2588</v>
      </c>
      <c r="M753" s="48" t="s">
        <v>74</v>
      </c>
      <c r="N753" s="23" t="s">
        <v>4189</v>
      </c>
      <c r="O753" s="23" t="s">
        <v>4190</v>
      </c>
      <c r="P753" s="21" t="s">
        <v>92</v>
      </c>
      <c r="Q753" s="50" t="s">
        <v>4191</v>
      </c>
      <c r="R753" s="48" t="s">
        <v>1016</v>
      </c>
      <c r="S753" s="48" t="s">
        <v>1273</v>
      </c>
      <c r="T753" s="22">
        <v>1</v>
      </c>
      <c r="U753" s="22"/>
    </row>
    <row r="754" spans="1:21" ht="156.75" x14ac:dyDescent="0.75">
      <c r="A754" s="17" t="s">
        <v>4192</v>
      </c>
      <c r="B754" s="48" t="s">
        <v>4193</v>
      </c>
      <c r="C754" s="21" t="s">
        <v>52</v>
      </c>
      <c r="D754" s="50" t="s">
        <v>974</v>
      </c>
      <c r="E754" s="48">
        <v>2020</v>
      </c>
      <c r="F754" s="49">
        <v>43899</v>
      </c>
      <c r="G754" s="49">
        <v>43888</v>
      </c>
      <c r="H754" s="49">
        <v>43888</v>
      </c>
      <c r="I754" s="51">
        <v>0.2902777777777778</v>
      </c>
      <c r="J754" s="48"/>
      <c r="K754" s="50" t="s">
        <v>4194</v>
      </c>
      <c r="L754" s="48" t="s">
        <v>976</v>
      </c>
      <c r="M754" s="50" t="s">
        <v>4195</v>
      </c>
      <c r="N754" s="23" t="s">
        <v>350</v>
      </c>
      <c r="O754" s="23" t="s">
        <v>4196</v>
      </c>
      <c r="P754" s="21" t="s">
        <v>48</v>
      </c>
      <c r="Q754" s="48" t="s">
        <v>4197</v>
      </c>
      <c r="R754" s="48" t="s">
        <v>1016</v>
      </c>
      <c r="S754" s="48" t="s">
        <v>1273</v>
      </c>
      <c r="T754" s="22">
        <v>1</v>
      </c>
      <c r="U754" s="22"/>
    </row>
    <row r="755" spans="1:21" ht="71.25" x14ac:dyDescent="0.75">
      <c r="A755" s="17" t="s">
        <v>4198</v>
      </c>
      <c r="B755" s="48" t="s">
        <v>4199</v>
      </c>
      <c r="C755" s="21" t="s">
        <v>52</v>
      </c>
      <c r="D755" s="50" t="s">
        <v>974</v>
      </c>
      <c r="E755" s="48">
        <v>2020</v>
      </c>
      <c r="F755" s="49">
        <v>43899</v>
      </c>
      <c r="G755" s="49">
        <v>43889</v>
      </c>
      <c r="H755" s="49">
        <v>43888</v>
      </c>
      <c r="I755" s="51">
        <v>0.94791666666666663</v>
      </c>
      <c r="J755" s="48"/>
      <c r="K755" s="50" t="s">
        <v>4135</v>
      </c>
      <c r="L755" s="48" t="s">
        <v>4200</v>
      </c>
      <c r="M755" s="48" t="s">
        <v>74</v>
      </c>
      <c r="N755" s="23" t="s">
        <v>58</v>
      </c>
      <c r="O755" s="23" t="s">
        <v>4201</v>
      </c>
      <c r="P755" s="21" t="s">
        <v>92</v>
      </c>
      <c r="Q755" s="50" t="s">
        <v>4202</v>
      </c>
      <c r="R755" s="48" t="s">
        <v>1016</v>
      </c>
      <c r="S755" s="48" t="s">
        <v>1273</v>
      </c>
      <c r="T755" s="22">
        <v>1</v>
      </c>
      <c r="U755" s="22"/>
    </row>
    <row r="756" spans="1:21" ht="207" customHeight="1" x14ac:dyDescent="0.75">
      <c r="A756" s="17" t="s">
        <v>4203</v>
      </c>
      <c r="B756" s="48" t="s">
        <v>4204</v>
      </c>
      <c r="C756" s="48" t="s">
        <v>1019</v>
      </c>
      <c r="D756" s="48" t="s">
        <v>1020</v>
      </c>
      <c r="E756" s="48">
        <v>2020</v>
      </c>
      <c r="F756" s="49">
        <v>43899</v>
      </c>
      <c r="G756" s="72">
        <v>43882</v>
      </c>
      <c r="H756" s="23">
        <v>43881</v>
      </c>
      <c r="I756" s="57">
        <v>0.32430555555555557</v>
      </c>
      <c r="J756" s="50" t="s">
        <v>1021</v>
      </c>
      <c r="K756" s="50" t="s">
        <v>4205</v>
      </c>
      <c r="L756" s="48" t="s">
        <v>4206</v>
      </c>
      <c r="M756" s="177" t="s">
        <v>927</v>
      </c>
      <c r="N756" s="23"/>
      <c r="O756" s="23" t="s">
        <v>7899</v>
      </c>
      <c r="P756" s="21" t="s">
        <v>48</v>
      </c>
      <c r="Q756" s="58" t="s">
        <v>4207</v>
      </c>
      <c r="R756" s="48" t="s">
        <v>980</v>
      </c>
      <c r="S756" s="21" t="s">
        <v>39</v>
      </c>
      <c r="T756" s="22">
        <v>0</v>
      </c>
      <c r="U756" s="22"/>
    </row>
    <row r="757" spans="1:21" ht="144" customHeight="1" x14ac:dyDescent="0.75">
      <c r="A757" s="17" t="s">
        <v>4208</v>
      </c>
      <c r="B757" s="48" t="s">
        <v>4209</v>
      </c>
      <c r="C757" s="48" t="s">
        <v>1019</v>
      </c>
      <c r="D757" s="48" t="s">
        <v>1020</v>
      </c>
      <c r="E757" s="48">
        <v>2020</v>
      </c>
      <c r="F757" s="49">
        <v>43899</v>
      </c>
      <c r="G757" s="72">
        <v>43886</v>
      </c>
      <c r="H757" s="23">
        <v>43886</v>
      </c>
      <c r="I757" s="57">
        <v>0.44791666666666669</v>
      </c>
      <c r="J757" s="50" t="s">
        <v>1021</v>
      </c>
      <c r="K757" s="50" t="s">
        <v>4210</v>
      </c>
      <c r="L757" s="48" t="s">
        <v>4211</v>
      </c>
      <c r="M757" s="177" t="s">
        <v>350</v>
      </c>
      <c r="N757" s="23"/>
      <c r="O757" s="23" t="s">
        <v>7900</v>
      </c>
      <c r="P757" s="21" t="s">
        <v>48</v>
      </c>
      <c r="Q757" s="58" t="s">
        <v>4207</v>
      </c>
      <c r="R757" s="48" t="s">
        <v>980</v>
      </c>
      <c r="S757" s="21" t="s">
        <v>39</v>
      </c>
      <c r="T757" s="22">
        <v>0</v>
      </c>
      <c r="U757" s="22"/>
    </row>
    <row r="758" spans="1:21" ht="85.5" x14ac:dyDescent="0.75">
      <c r="A758" s="17" t="s">
        <v>4212</v>
      </c>
      <c r="B758" s="48" t="s">
        <v>4213</v>
      </c>
      <c r="C758" s="48" t="s">
        <v>1019</v>
      </c>
      <c r="D758" s="48" t="s">
        <v>1020</v>
      </c>
      <c r="E758" s="48">
        <v>2020</v>
      </c>
      <c r="F758" s="49">
        <v>43899</v>
      </c>
      <c r="G758" s="72">
        <v>43892</v>
      </c>
      <c r="H758" s="72">
        <v>43891</v>
      </c>
      <c r="I758" s="57">
        <v>0.44305555555555554</v>
      </c>
      <c r="J758" s="50" t="s">
        <v>1021</v>
      </c>
      <c r="K758" s="48" t="s">
        <v>55</v>
      </c>
      <c r="L758" s="48" t="s">
        <v>55</v>
      </c>
      <c r="M758" s="177" t="s">
        <v>4214</v>
      </c>
      <c r="N758" s="23"/>
      <c r="O758" s="23" t="s">
        <v>4215</v>
      </c>
      <c r="P758" s="21" t="s">
        <v>92</v>
      </c>
      <c r="Q758" s="59"/>
      <c r="R758" s="50" t="s">
        <v>980</v>
      </c>
      <c r="S758" s="21" t="s">
        <v>39</v>
      </c>
      <c r="T758" s="22">
        <v>0</v>
      </c>
      <c r="U758" s="22"/>
    </row>
    <row r="759" spans="1:21" ht="71.25" x14ac:dyDescent="0.75">
      <c r="A759" s="17" t="s">
        <v>4216</v>
      </c>
      <c r="B759" s="44" t="s">
        <v>4217</v>
      </c>
      <c r="C759" s="45" t="s">
        <v>689</v>
      </c>
      <c r="D759" s="45" t="s">
        <v>690</v>
      </c>
      <c r="E759" s="45">
        <v>2020</v>
      </c>
      <c r="F759" s="49">
        <v>43899</v>
      </c>
      <c r="G759" s="20">
        <v>43893</v>
      </c>
      <c r="H759" s="20">
        <v>43893</v>
      </c>
      <c r="I759" s="21" t="s">
        <v>4218</v>
      </c>
      <c r="J759" s="18"/>
      <c r="K759" s="18" t="s">
        <v>1969</v>
      </c>
      <c r="L759" s="18" t="s">
        <v>1970</v>
      </c>
      <c r="M759" s="18" t="s">
        <v>172</v>
      </c>
      <c r="N759" s="23" t="s">
        <v>814</v>
      </c>
      <c r="O759" s="23" t="s">
        <v>4219</v>
      </c>
      <c r="P759" s="21" t="s">
        <v>92</v>
      </c>
      <c r="Q759" s="21" t="s">
        <v>4220</v>
      </c>
      <c r="R759" s="47" t="s">
        <v>4221</v>
      </c>
      <c r="S759" s="18" t="s">
        <v>1973</v>
      </c>
      <c r="T759" s="22">
        <v>0</v>
      </c>
      <c r="U759" s="22"/>
    </row>
    <row r="760" spans="1:21" ht="71.25" x14ac:dyDescent="0.75">
      <c r="A760" s="17" t="s">
        <v>4222</v>
      </c>
      <c r="B760" s="44" t="s">
        <v>4223</v>
      </c>
      <c r="C760" s="45" t="s">
        <v>689</v>
      </c>
      <c r="D760" s="45" t="s">
        <v>690</v>
      </c>
      <c r="E760" s="45">
        <v>2020</v>
      </c>
      <c r="F760" s="49">
        <v>43899</v>
      </c>
      <c r="G760" s="20">
        <v>43894</v>
      </c>
      <c r="H760" s="41">
        <v>43894</v>
      </c>
      <c r="I760" s="21" t="s">
        <v>4224</v>
      </c>
      <c r="J760" s="18"/>
      <c r="K760" s="18" t="s">
        <v>873</v>
      </c>
      <c r="L760" s="18" t="s">
        <v>874</v>
      </c>
      <c r="M760" s="18" t="s">
        <v>172</v>
      </c>
      <c r="N760" s="23" t="s">
        <v>4225</v>
      </c>
      <c r="O760" s="23" t="s">
        <v>4226</v>
      </c>
      <c r="P760" s="21" t="s">
        <v>92</v>
      </c>
      <c r="Q760" s="21" t="s">
        <v>4227</v>
      </c>
      <c r="R760" s="47" t="s">
        <v>4228</v>
      </c>
      <c r="S760" s="18" t="s">
        <v>1973</v>
      </c>
      <c r="T760" s="22">
        <v>0</v>
      </c>
      <c r="U760" s="22"/>
    </row>
    <row r="761" spans="1:21" ht="156.75" x14ac:dyDescent="0.75">
      <c r="A761" s="17" t="s">
        <v>4229</v>
      </c>
      <c r="B761" s="44" t="s">
        <v>4230</v>
      </c>
      <c r="C761" s="45" t="s">
        <v>689</v>
      </c>
      <c r="D761" s="45" t="s">
        <v>690</v>
      </c>
      <c r="E761" s="45">
        <v>2020</v>
      </c>
      <c r="F761" s="49">
        <v>43899</v>
      </c>
      <c r="G761" s="20">
        <v>43897</v>
      </c>
      <c r="H761" s="30">
        <v>43897</v>
      </c>
      <c r="I761" s="21" t="s">
        <v>4231</v>
      </c>
      <c r="J761" s="18"/>
      <c r="K761" s="18" t="s">
        <v>1969</v>
      </c>
      <c r="L761" s="18" t="s">
        <v>1970</v>
      </c>
      <c r="M761" s="18" t="s">
        <v>140</v>
      </c>
      <c r="N761" s="23" t="s">
        <v>151</v>
      </c>
      <c r="O761" s="23" t="s">
        <v>4232</v>
      </c>
      <c r="P761" s="21" t="s">
        <v>92</v>
      </c>
      <c r="Q761" s="21" t="s">
        <v>4233</v>
      </c>
      <c r="R761" s="47" t="s">
        <v>4234</v>
      </c>
      <c r="S761" s="18" t="s">
        <v>1973</v>
      </c>
      <c r="T761" s="22">
        <v>0</v>
      </c>
      <c r="U761" s="22"/>
    </row>
    <row r="762" spans="1:21" ht="114" x14ac:dyDescent="0.75">
      <c r="A762" s="17" t="s">
        <v>4235</v>
      </c>
      <c r="B762" s="44" t="s">
        <v>4236</v>
      </c>
      <c r="C762" s="45" t="s">
        <v>689</v>
      </c>
      <c r="D762" s="45" t="s">
        <v>690</v>
      </c>
      <c r="E762" s="45">
        <v>2020</v>
      </c>
      <c r="F762" s="49">
        <v>43899</v>
      </c>
      <c r="G762" s="20">
        <v>43898</v>
      </c>
      <c r="H762" s="20">
        <v>43898</v>
      </c>
      <c r="I762" s="21" t="s">
        <v>4237</v>
      </c>
      <c r="J762" s="18"/>
      <c r="K762" s="18" t="s">
        <v>4238</v>
      </c>
      <c r="L762" s="18" t="s">
        <v>4239</v>
      </c>
      <c r="M762" s="18" t="s">
        <v>140</v>
      </c>
      <c r="N762" s="23" t="s">
        <v>326</v>
      </c>
      <c r="O762" s="23" t="s">
        <v>4240</v>
      </c>
      <c r="P762" s="21" t="s">
        <v>464</v>
      </c>
      <c r="Q762" s="21" t="s">
        <v>4241</v>
      </c>
      <c r="R762" s="47" t="s">
        <v>4242</v>
      </c>
      <c r="S762" s="18" t="s">
        <v>1973</v>
      </c>
      <c r="T762" s="22">
        <v>0</v>
      </c>
      <c r="U762" s="22"/>
    </row>
    <row r="763" spans="1:21" ht="57" x14ac:dyDescent="0.75">
      <c r="A763" s="17" t="s">
        <v>4243</v>
      </c>
      <c r="B763" s="21" t="s">
        <v>4244</v>
      </c>
      <c r="C763" s="21" t="s">
        <v>52</v>
      </c>
      <c r="D763" s="21" t="s">
        <v>53</v>
      </c>
      <c r="E763" s="21">
        <v>2020</v>
      </c>
      <c r="F763" s="23">
        <v>43899</v>
      </c>
      <c r="G763" s="23">
        <v>43893</v>
      </c>
      <c r="H763" s="23">
        <v>43893</v>
      </c>
      <c r="I763" s="21" t="s">
        <v>479</v>
      </c>
      <c r="J763" s="21" t="s">
        <v>55</v>
      </c>
      <c r="K763" s="21" t="s">
        <v>4245</v>
      </c>
      <c r="L763" s="21" t="s">
        <v>473</v>
      </c>
      <c r="M763" s="21" t="s">
        <v>140</v>
      </c>
      <c r="N763" s="23" t="s">
        <v>162</v>
      </c>
      <c r="O763" s="23" t="s">
        <v>4246</v>
      </c>
      <c r="P763" s="108" t="s">
        <v>66</v>
      </c>
      <c r="Q763" s="21" t="s">
        <v>1520</v>
      </c>
      <c r="R763" s="21" t="s">
        <v>1521</v>
      </c>
      <c r="S763" s="26" t="s">
        <v>1478</v>
      </c>
      <c r="T763" s="22">
        <v>1</v>
      </c>
      <c r="U763" s="22"/>
    </row>
    <row r="764" spans="1:21" ht="57" x14ac:dyDescent="0.75">
      <c r="A764" s="17" t="s">
        <v>4247</v>
      </c>
      <c r="B764" s="21" t="s">
        <v>4248</v>
      </c>
      <c r="C764" s="21" t="s">
        <v>52</v>
      </c>
      <c r="D764" s="21" t="s">
        <v>53</v>
      </c>
      <c r="E764" s="21">
        <v>2020</v>
      </c>
      <c r="F764" s="23">
        <v>43899</v>
      </c>
      <c r="G764" s="23">
        <v>43893</v>
      </c>
      <c r="H764" s="23">
        <v>43893</v>
      </c>
      <c r="I764" s="21" t="s">
        <v>1760</v>
      </c>
      <c r="J764" s="21" t="s">
        <v>55</v>
      </c>
      <c r="K764" s="21" t="s">
        <v>4249</v>
      </c>
      <c r="L764" s="21" t="s">
        <v>4250</v>
      </c>
      <c r="M764" s="21" t="s">
        <v>140</v>
      </c>
      <c r="N764" s="23" t="s">
        <v>162</v>
      </c>
      <c r="O764" s="23" t="s">
        <v>4251</v>
      </c>
      <c r="P764" s="21" t="s">
        <v>92</v>
      </c>
      <c r="Q764" s="21" t="s">
        <v>4252</v>
      </c>
      <c r="R764" s="21" t="s">
        <v>4253</v>
      </c>
      <c r="S764" s="21" t="s">
        <v>1273</v>
      </c>
      <c r="T764" s="22">
        <v>0</v>
      </c>
      <c r="U764" s="22"/>
    </row>
    <row r="765" spans="1:21" ht="28.5" x14ac:dyDescent="0.75">
      <c r="A765" s="17" t="s">
        <v>4254</v>
      </c>
      <c r="B765" s="21" t="s">
        <v>4255</v>
      </c>
      <c r="C765" s="21" t="s">
        <v>52</v>
      </c>
      <c r="D765" s="21" t="s">
        <v>53</v>
      </c>
      <c r="E765" s="21">
        <v>2020</v>
      </c>
      <c r="F765" s="23">
        <v>43899</v>
      </c>
      <c r="G765" s="23">
        <v>43894</v>
      </c>
      <c r="H765" s="41">
        <v>43894</v>
      </c>
      <c r="I765" s="21" t="s">
        <v>1549</v>
      </c>
      <c r="J765" s="21" t="s">
        <v>55</v>
      </c>
      <c r="K765" s="21" t="s">
        <v>55</v>
      </c>
      <c r="L765" s="21" t="s">
        <v>55</v>
      </c>
      <c r="M765" s="21"/>
      <c r="N765" s="23" t="s">
        <v>55</v>
      </c>
      <c r="O765" s="23" t="s">
        <v>4256</v>
      </c>
      <c r="P765" s="108" t="s">
        <v>66</v>
      </c>
      <c r="Q765" s="21" t="s">
        <v>1202</v>
      </c>
      <c r="R765" s="21"/>
      <c r="S765" s="26" t="s">
        <v>1478</v>
      </c>
      <c r="T765" s="22">
        <v>1</v>
      </c>
      <c r="U765" s="22"/>
    </row>
    <row r="766" spans="1:21" ht="28.5" x14ac:dyDescent="0.75">
      <c r="A766" s="17" t="s">
        <v>4257</v>
      </c>
      <c r="B766" s="21" t="s">
        <v>4258</v>
      </c>
      <c r="C766" s="21" t="s">
        <v>52</v>
      </c>
      <c r="D766" s="21" t="s">
        <v>53</v>
      </c>
      <c r="E766" s="21">
        <v>2020</v>
      </c>
      <c r="F766" s="23">
        <v>43899</v>
      </c>
      <c r="G766" s="23">
        <v>43894</v>
      </c>
      <c r="H766" s="41">
        <v>43894</v>
      </c>
      <c r="I766" s="21" t="s">
        <v>4259</v>
      </c>
      <c r="J766" s="21" t="s">
        <v>55</v>
      </c>
      <c r="K766" s="21" t="s">
        <v>55</v>
      </c>
      <c r="L766" s="21" t="s">
        <v>55</v>
      </c>
      <c r="M766" s="21" t="s">
        <v>53</v>
      </c>
      <c r="N766" s="23" t="s">
        <v>55</v>
      </c>
      <c r="O766" s="23" t="s">
        <v>98</v>
      </c>
      <c r="P766" s="24" t="s">
        <v>60</v>
      </c>
      <c r="Q766" s="21"/>
      <c r="R766" s="21"/>
      <c r="S766" s="26" t="s">
        <v>1478</v>
      </c>
      <c r="T766" s="22">
        <v>1</v>
      </c>
      <c r="U766" s="22"/>
    </row>
    <row r="767" spans="1:21" ht="71.25" x14ac:dyDescent="0.75">
      <c r="A767" s="17" t="s">
        <v>4260</v>
      </c>
      <c r="B767" s="21" t="s">
        <v>4261</v>
      </c>
      <c r="C767" s="21" t="s">
        <v>52</v>
      </c>
      <c r="D767" s="21" t="s">
        <v>53</v>
      </c>
      <c r="E767" s="21">
        <v>2020</v>
      </c>
      <c r="F767" s="23">
        <v>43899</v>
      </c>
      <c r="G767" s="23">
        <v>43895</v>
      </c>
      <c r="H767" s="30">
        <v>43895</v>
      </c>
      <c r="I767" s="21" t="s">
        <v>4262</v>
      </c>
      <c r="J767" s="21" t="s">
        <v>55</v>
      </c>
      <c r="K767" s="21" t="s">
        <v>81</v>
      </c>
      <c r="L767" s="21" t="s">
        <v>1539</v>
      </c>
      <c r="M767" s="21" t="s">
        <v>1500</v>
      </c>
      <c r="N767" s="23" t="s">
        <v>390</v>
      </c>
      <c r="O767" s="23" t="s">
        <v>4263</v>
      </c>
      <c r="P767" s="21" t="s">
        <v>92</v>
      </c>
      <c r="Q767" s="21" t="s">
        <v>4264</v>
      </c>
      <c r="R767" s="21" t="s">
        <v>4265</v>
      </c>
      <c r="S767" s="21" t="s">
        <v>1273</v>
      </c>
      <c r="T767" s="22">
        <v>0</v>
      </c>
      <c r="U767" s="22"/>
    </row>
    <row r="768" spans="1:21" ht="71.25" x14ac:dyDescent="0.75">
      <c r="A768" s="17" t="s">
        <v>4266</v>
      </c>
      <c r="B768" s="21" t="s">
        <v>4267</v>
      </c>
      <c r="C768" s="21" t="s">
        <v>52</v>
      </c>
      <c r="D768" s="21" t="s">
        <v>53</v>
      </c>
      <c r="E768" s="21">
        <v>2020</v>
      </c>
      <c r="F768" s="23">
        <v>43899</v>
      </c>
      <c r="G768" s="23">
        <v>43895</v>
      </c>
      <c r="H768" s="30">
        <v>43895</v>
      </c>
      <c r="I768" s="21" t="s">
        <v>2438</v>
      </c>
      <c r="J768" s="21" t="s">
        <v>55</v>
      </c>
      <c r="K768" s="21" t="s">
        <v>55</v>
      </c>
      <c r="L768" s="21" t="s">
        <v>55</v>
      </c>
      <c r="M768" s="21" t="s">
        <v>1500</v>
      </c>
      <c r="N768" s="23" t="s">
        <v>55</v>
      </c>
      <c r="O768" s="23" t="s">
        <v>4268</v>
      </c>
      <c r="P768" s="21" t="s">
        <v>253</v>
      </c>
      <c r="Q768" s="21"/>
      <c r="R768" s="21" t="s">
        <v>4269</v>
      </c>
      <c r="S768" s="21" t="s">
        <v>1273</v>
      </c>
      <c r="T768" s="22">
        <v>0</v>
      </c>
      <c r="U768" s="22"/>
    </row>
    <row r="769" spans="1:21" ht="71.25" x14ac:dyDescent="0.75">
      <c r="A769" s="17" t="s">
        <v>4270</v>
      </c>
      <c r="B769" s="21" t="s">
        <v>4271</v>
      </c>
      <c r="C769" s="21" t="s">
        <v>52</v>
      </c>
      <c r="D769" s="21" t="s">
        <v>53</v>
      </c>
      <c r="E769" s="21">
        <v>2020</v>
      </c>
      <c r="F769" s="23">
        <v>43899</v>
      </c>
      <c r="G769" s="23">
        <v>43895</v>
      </c>
      <c r="H769" s="30">
        <v>43895</v>
      </c>
      <c r="I769" s="21" t="s">
        <v>4272</v>
      </c>
      <c r="J769" s="21" t="s">
        <v>55</v>
      </c>
      <c r="K769" s="21" t="s">
        <v>4273</v>
      </c>
      <c r="L769" s="21" t="s">
        <v>4274</v>
      </c>
      <c r="M769" s="21" t="s">
        <v>140</v>
      </c>
      <c r="N769" s="23" t="s">
        <v>162</v>
      </c>
      <c r="O769" s="23" t="s">
        <v>4275</v>
      </c>
      <c r="P769" s="21" t="s">
        <v>92</v>
      </c>
      <c r="Q769" s="21" t="s">
        <v>4276</v>
      </c>
      <c r="R769" s="21" t="s">
        <v>4277</v>
      </c>
      <c r="S769" s="21" t="s">
        <v>1273</v>
      </c>
      <c r="T769" s="22">
        <v>0</v>
      </c>
      <c r="U769" s="22"/>
    </row>
    <row r="770" spans="1:21" x14ac:dyDescent="0.75">
      <c r="A770" s="17" t="s">
        <v>4278</v>
      </c>
      <c r="B770" s="21" t="s">
        <v>4279</v>
      </c>
      <c r="C770" s="21" t="s">
        <v>52</v>
      </c>
      <c r="D770" s="21" t="s">
        <v>53</v>
      </c>
      <c r="E770" s="21">
        <v>2020</v>
      </c>
      <c r="F770" s="23">
        <v>43899</v>
      </c>
      <c r="G770" s="23">
        <v>43895</v>
      </c>
      <c r="H770" s="30">
        <v>43895</v>
      </c>
      <c r="I770" s="21" t="s">
        <v>4280</v>
      </c>
      <c r="J770" s="21" t="s">
        <v>55</v>
      </c>
      <c r="K770" s="21" t="s">
        <v>55</v>
      </c>
      <c r="L770" s="21" t="s">
        <v>55</v>
      </c>
      <c r="M770" s="21" t="s">
        <v>89</v>
      </c>
      <c r="N770" s="23" t="s">
        <v>55</v>
      </c>
      <c r="O770" s="23" t="s">
        <v>4281</v>
      </c>
      <c r="P770" s="24" t="s">
        <v>60</v>
      </c>
      <c r="Q770" s="21"/>
      <c r="R770" s="21" t="s">
        <v>4282</v>
      </c>
      <c r="S770" s="21" t="s">
        <v>1273</v>
      </c>
      <c r="T770" s="22">
        <v>1</v>
      </c>
      <c r="U770" s="22"/>
    </row>
    <row r="771" spans="1:21" ht="71.25" x14ac:dyDescent="0.75">
      <c r="A771" s="17" t="s">
        <v>4283</v>
      </c>
      <c r="B771" s="21" t="s">
        <v>4284</v>
      </c>
      <c r="C771" s="21" t="s">
        <v>52</v>
      </c>
      <c r="D771" s="21" t="s">
        <v>53</v>
      </c>
      <c r="E771" s="21">
        <v>2020</v>
      </c>
      <c r="F771" s="23">
        <v>43899</v>
      </c>
      <c r="G771" s="23">
        <v>43896</v>
      </c>
      <c r="H771" s="23">
        <v>43896</v>
      </c>
      <c r="I771" s="21" t="s">
        <v>4285</v>
      </c>
      <c r="J771" s="21" t="s">
        <v>55</v>
      </c>
      <c r="K771" s="21" t="s">
        <v>4286</v>
      </c>
      <c r="L771" s="21" t="s">
        <v>4287</v>
      </c>
      <c r="M771" s="21" t="s">
        <v>172</v>
      </c>
      <c r="N771" s="23" t="s">
        <v>1168</v>
      </c>
      <c r="O771" s="23" t="s">
        <v>4288</v>
      </c>
      <c r="P771" s="21" t="s">
        <v>48</v>
      </c>
      <c r="Q771" s="21" t="s">
        <v>4289</v>
      </c>
      <c r="R771" s="21" t="s">
        <v>4290</v>
      </c>
      <c r="S771" s="21" t="s">
        <v>1273</v>
      </c>
      <c r="T771" s="22">
        <v>0</v>
      </c>
      <c r="U771" s="22"/>
    </row>
    <row r="772" spans="1:21" ht="28.5" x14ac:dyDescent="0.75">
      <c r="A772" s="17" t="s">
        <v>4291</v>
      </c>
      <c r="B772" s="21" t="s">
        <v>4292</v>
      </c>
      <c r="C772" s="21" t="s">
        <v>52</v>
      </c>
      <c r="D772" s="21" t="s">
        <v>53</v>
      </c>
      <c r="E772" s="21">
        <v>2020</v>
      </c>
      <c r="F772" s="23">
        <v>43899</v>
      </c>
      <c r="G772" s="23">
        <v>43896</v>
      </c>
      <c r="H772" s="23">
        <v>43896</v>
      </c>
      <c r="I772" s="21" t="s">
        <v>4293</v>
      </c>
      <c r="J772" s="21" t="s">
        <v>55</v>
      </c>
      <c r="K772" s="21" t="s">
        <v>55</v>
      </c>
      <c r="L772" s="21" t="s">
        <v>55</v>
      </c>
      <c r="M772" s="21" t="s">
        <v>53</v>
      </c>
      <c r="N772" s="23" t="s">
        <v>55</v>
      </c>
      <c r="O772" s="23" t="s">
        <v>4294</v>
      </c>
      <c r="P772" s="21" t="s">
        <v>48</v>
      </c>
      <c r="Q772" s="21"/>
      <c r="R772" s="21" t="s">
        <v>4295</v>
      </c>
      <c r="S772" s="21" t="s">
        <v>1273</v>
      </c>
      <c r="T772" s="22">
        <v>0</v>
      </c>
      <c r="U772" s="22"/>
    </row>
    <row r="773" spans="1:21" ht="57" x14ac:dyDescent="0.75">
      <c r="A773" s="17" t="s">
        <v>4296</v>
      </c>
      <c r="B773" s="21" t="s">
        <v>4297</v>
      </c>
      <c r="C773" s="21" t="s">
        <v>52</v>
      </c>
      <c r="D773" s="21" t="s">
        <v>53</v>
      </c>
      <c r="E773" s="21">
        <v>2020</v>
      </c>
      <c r="F773" s="23">
        <v>43899</v>
      </c>
      <c r="G773" s="23">
        <v>43897</v>
      </c>
      <c r="H773" s="30">
        <v>43897</v>
      </c>
      <c r="I773" s="21" t="s">
        <v>64</v>
      </c>
      <c r="J773" s="21" t="s">
        <v>55</v>
      </c>
      <c r="K773" s="21" t="s">
        <v>4245</v>
      </c>
      <c r="L773" s="21" t="s">
        <v>1483</v>
      </c>
      <c r="M773" s="21" t="s">
        <v>140</v>
      </c>
      <c r="N773" s="23" t="s">
        <v>162</v>
      </c>
      <c r="O773" s="23" t="s">
        <v>4298</v>
      </c>
      <c r="P773" s="32" t="s">
        <v>143</v>
      </c>
      <c r="Q773" s="21" t="s">
        <v>4299</v>
      </c>
      <c r="R773" s="21"/>
      <c r="S773" s="21" t="s">
        <v>1273</v>
      </c>
      <c r="T773" s="22">
        <v>0</v>
      </c>
      <c r="U773" s="22"/>
    </row>
    <row r="774" spans="1:21" ht="42.75" x14ac:dyDescent="0.75">
      <c r="A774" s="17" t="s">
        <v>4300</v>
      </c>
      <c r="B774" s="21" t="s">
        <v>4301</v>
      </c>
      <c r="C774" s="36" t="s">
        <v>689</v>
      </c>
      <c r="D774" s="36" t="s">
        <v>1143</v>
      </c>
      <c r="E774" s="36">
        <v>2020</v>
      </c>
      <c r="F774" s="19">
        <v>43892</v>
      </c>
      <c r="G774" s="19">
        <v>43887</v>
      </c>
      <c r="H774" s="23">
        <v>43887</v>
      </c>
      <c r="I774" s="36" t="s">
        <v>1216</v>
      </c>
      <c r="J774" s="36" t="s">
        <v>103</v>
      </c>
      <c r="K774" s="36" t="s">
        <v>4302</v>
      </c>
      <c r="L774" s="36" t="s">
        <v>2812</v>
      </c>
      <c r="M774" s="36" t="s">
        <v>74</v>
      </c>
      <c r="N774" s="23" t="s">
        <v>1147</v>
      </c>
      <c r="O774" s="23" t="s">
        <v>4303</v>
      </c>
      <c r="P774" s="21" t="s">
        <v>92</v>
      </c>
      <c r="Q774" s="36" t="s">
        <v>4304</v>
      </c>
      <c r="R774" s="36"/>
      <c r="S774" s="36" t="s">
        <v>1377</v>
      </c>
      <c r="T774" s="22">
        <v>0</v>
      </c>
      <c r="U774" s="22"/>
    </row>
    <row r="775" spans="1:21" ht="42.75" x14ac:dyDescent="0.75">
      <c r="A775" s="17" t="s">
        <v>4305</v>
      </c>
      <c r="B775" s="21" t="s">
        <v>4306</v>
      </c>
      <c r="C775" s="36" t="s">
        <v>689</v>
      </c>
      <c r="D775" s="36" t="s">
        <v>1143</v>
      </c>
      <c r="E775" s="36">
        <v>2020</v>
      </c>
      <c r="F775" s="19">
        <v>43892</v>
      </c>
      <c r="G775" s="19">
        <v>43889</v>
      </c>
      <c r="H775" s="19">
        <v>43889</v>
      </c>
      <c r="I775" s="36" t="s">
        <v>4307</v>
      </c>
      <c r="J775" s="36" t="s">
        <v>103</v>
      </c>
      <c r="K775" s="36"/>
      <c r="L775" s="36"/>
      <c r="M775" s="36"/>
      <c r="N775" s="23"/>
      <c r="O775" s="23" t="s">
        <v>4308</v>
      </c>
      <c r="P775" s="21" t="s">
        <v>464</v>
      </c>
      <c r="Q775" s="36" t="s">
        <v>4309</v>
      </c>
      <c r="R775" s="36"/>
      <c r="S775" s="36" t="s">
        <v>1377</v>
      </c>
      <c r="T775" s="22">
        <v>0</v>
      </c>
      <c r="U775" s="22"/>
    </row>
    <row r="776" spans="1:21" ht="28.5" x14ac:dyDescent="0.75">
      <c r="A776" s="17" t="s">
        <v>4310</v>
      </c>
      <c r="B776" s="21" t="s">
        <v>4311</v>
      </c>
      <c r="C776" s="36" t="s">
        <v>689</v>
      </c>
      <c r="D776" s="36" t="s">
        <v>1143</v>
      </c>
      <c r="E776" s="36">
        <v>2020</v>
      </c>
      <c r="F776" s="19">
        <v>43892</v>
      </c>
      <c r="G776" s="19">
        <v>43889</v>
      </c>
      <c r="H776" s="19">
        <v>43889</v>
      </c>
      <c r="I776" s="36" t="s">
        <v>4312</v>
      </c>
      <c r="J776" s="36" t="s">
        <v>103</v>
      </c>
      <c r="K776" s="36" t="s">
        <v>4313</v>
      </c>
      <c r="L776" s="36" t="s">
        <v>2829</v>
      </c>
      <c r="M776" s="36" t="s">
        <v>172</v>
      </c>
      <c r="N776" s="23" t="s">
        <v>1168</v>
      </c>
      <c r="O776" s="23" t="s">
        <v>4314</v>
      </c>
      <c r="P776" s="32" t="s">
        <v>143</v>
      </c>
      <c r="Q776" s="36" t="s">
        <v>1376</v>
      </c>
      <c r="R776" s="36"/>
      <c r="S776" s="36" t="s">
        <v>2788</v>
      </c>
      <c r="T776" s="22">
        <v>0</v>
      </c>
      <c r="U776" s="22"/>
    </row>
    <row r="777" spans="1:21" ht="28.5" x14ac:dyDescent="0.75">
      <c r="A777" s="17" t="s">
        <v>4315</v>
      </c>
      <c r="B777" s="21" t="s">
        <v>4316</v>
      </c>
      <c r="C777" s="36" t="s">
        <v>689</v>
      </c>
      <c r="D777" s="36" t="s">
        <v>1143</v>
      </c>
      <c r="E777" s="36">
        <v>2020</v>
      </c>
      <c r="F777" s="19">
        <v>43892</v>
      </c>
      <c r="G777" s="19">
        <v>43891</v>
      </c>
      <c r="H777" s="19">
        <v>43891</v>
      </c>
      <c r="I777" s="36" t="s">
        <v>4317</v>
      </c>
      <c r="J777" s="36" t="s">
        <v>103</v>
      </c>
      <c r="K777" s="36" t="s">
        <v>2811</v>
      </c>
      <c r="L777" s="36" t="s">
        <v>4318</v>
      </c>
      <c r="M777" s="36" t="s">
        <v>172</v>
      </c>
      <c r="N777" s="23" t="s">
        <v>151</v>
      </c>
      <c r="O777" s="23" t="s">
        <v>4319</v>
      </c>
      <c r="P777" s="108" t="s">
        <v>66</v>
      </c>
      <c r="Q777" s="36" t="s">
        <v>4320</v>
      </c>
      <c r="R777" s="36"/>
      <c r="S777" s="36" t="s">
        <v>2788</v>
      </c>
      <c r="T777" s="22">
        <v>1</v>
      </c>
      <c r="U777" s="22"/>
    </row>
    <row r="778" spans="1:21" ht="42.75" x14ac:dyDescent="0.75">
      <c r="A778" s="17" t="s">
        <v>4321</v>
      </c>
      <c r="B778" s="21" t="s">
        <v>4322</v>
      </c>
      <c r="C778" s="36" t="s">
        <v>689</v>
      </c>
      <c r="D778" s="36" t="s">
        <v>1143</v>
      </c>
      <c r="E778" s="36">
        <v>2020</v>
      </c>
      <c r="F778" s="19">
        <v>43899</v>
      </c>
      <c r="G778" s="19">
        <v>43894</v>
      </c>
      <c r="H778" s="41">
        <v>43894</v>
      </c>
      <c r="I778" s="36" t="s">
        <v>4323</v>
      </c>
      <c r="J778" s="36" t="s">
        <v>103</v>
      </c>
      <c r="K778" s="36" t="s">
        <v>4324</v>
      </c>
      <c r="L778" s="36" t="s">
        <v>1374</v>
      </c>
      <c r="M778" s="36" t="s">
        <v>172</v>
      </c>
      <c r="N778" s="23" t="s">
        <v>423</v>
      </c>
      <c r="O778" s="23" t="s">
        <v>4325</v>
      </c>
      <c r="P778" s="32" t="s">
        <v>143</v>
      </c>
      <c r="Q778" s="36" t="s">
        <v>4326</v>
      </c>
      <c r="R778" s="36"/>
      <c r="S778" s="36" t="s">
        <v>2788</v>
      </c>
      <c r="T778" s="22">
        <v>0</v>
      </c>
      <c r="U778" s="22"/>
    </row>
    <row r="779" spans="1:21" ht="28.5" x14ac:dyDescent="0.75">
      <c r="A779" s="17" t="s">
        <v>4327</v>
      </c>
      <c r="B779" s="21" t="s">
        <v>4328</v>
      </c>
      <c r="C779" s="21" t="s">
        <v>52</v>
      </c>
      <c r="D779" s="18" t="s">
        <v>648</v>
      </c>
      <c r="E779" s="18">
        <v>2020</v>
      </c>
      <c r="F779" s="20">
        <v>43893</v>
      </c>
      <c r="G779" s="20">
        <v>43899</v>
      </c>
      <c r="H779" s="20">
        <v>43872</v>
      </c>
      <c r="I779" s="20" t="s">
        <v>3559</v>
      </c>
      <c r="J779" s="23" t="s">
        <v>3560</v>
      </c>
      <c r="K779" s="23" t="s">
        <v>3560</v>
      </c>
      <c r="L779" s="20" t="s">
        <v>3555</v>
      </c>
      <c r="M779" s="23" t="s">
        <v>140</v>
      </c>
      <c r="N779" s="23" t="s">
        <v>162</v>
      </c>
      <c r="O779" s="23" t="s">
        <v>3561</v>
      </c>
      <c r="P779" s="32" t="s">
        <v>143</v>
      </c>
      <c r="Q779" s="23" t="s">
        <v>3562</v>
      </c>
      <c r="R779" s="23" t="s">
        <v>613</v>
      </c>
      <c r="S779" s="23" t="s">
        <v>1273</v>
      </c>
      <c r="T779" s="22">
        <v>0</v>
      </c>
      <c r="U779" s="22"/>
    </row>
    <row r="780" spans="1:21" ht="42.75" x14ac:dyDescent="0.75">
      <c r="A780" s="17" t="s">
        <v>4329</v>
      </c>
      <c r="B780" s="21" t="s">
        <v>4330</v>
      </c>
      <c r="C780" s="21" t="s">
        <v>52</v>
      </c>
      <c r="D780" s="18" t="s">
        <v>648</v>
      </c>
      <c r="E780" s="18">
        <v>2020</v>
      </c>
      <c r="F780" s="20">
        <v>43899</v>
      </c>
      <c r="G780" s="20">
        <v>43899</v>
      </c>
      <c r="H780" s="41">
        <v>43894</v>
      </c>
      <c r="I780" s="21" t="s">
        <v>4331</v>
      </c>
      <c r="J780" s="20" t="s">
        <v>4332</v>
      </c>
      <c r="K780" s="20" t="s">
        <v>4332</v>
      </c>
      <c r="L780" s="23" t="s">
        <v>4333</v>
      </c>
      <c r="M780" s="21" t="s">
        <v>172</v>
      </c>
      <c r="N780" s="23" t="s">
        <v>162</v>
      </c>
      <c r="O780" s="23" t="s">
        <v>4334</v>
      </c>
      <c r="P780" s="21" t="s">
        <v>92</v>
      </c>
      <c r="Q780" s="23" t="s">
        <v>4335</v>
      </c>
      <c r="R780" s="23" t="s">
        <v>55</v>
      </c>
      <c r="S780" s="20" t="s">
        <v>1273</v>
      </c>
      <c r="T780" s="22">
        <v>0</v>
      </c>
      <c r="U780" s="22"/>
    </row>
    <row r="781" spans="1:21" ht="28.5" x14ac:dyDescent="0.75">
      <c r="A781" s="17" t="s">
        <v>4336</v>
      </c>
      <c r="B781" s="21" t="s">
        <v>4337</v>
      </c>
      <c r="C781" s="21" t="s">
        <v>52</v>
      </c>
      <c r="D781" s="18" t="s">
        <v>648</v>
      </c>
      <c r="E781" s="18">
        <v>2020</v>
      </c>
      <c r="F781" s="20">
        <v>43899</v>
      </c>
      <c r="G781" s="20">
        <v>43899</v>
      </c>
      <c r="H781" s="30">
        <v>43897</v>
      </c>
      <c r="I781" s="21" t="s">
        <v>4338</v>
      </c>
      <c r="J781" s="20" t="s">
        <v>3565</v>
      </c>
      <c r="K781" s="20" t="s">
        <v>3565</v>
      </c>
      <c r="L781" s="23" t="s">
        <v>3566</v>
      </c>
      <c r="M781" s="21" t="s">
        <v>140</v>
      </c>
      <c r="N781" s="23" t="s">
        <v>162</v>
      </c>
      <c r="O781" s="23" t="s">
        <v>4339</v>
      </c>
      <c r="P781" s="21" t="s">
        <v>48</v>
      </c>
      <c r="Q781" s="23" t="s">
        <v>4340</v>
      </c>
      <c r="R781" s="23" t="s">
        <v>55</v>
      </c>
      <c r="S781" s="20" t="s">
        <v>1273</v>
      </c>
      <c r="T781" s="22">
        <v>0</v>
      </c>
      <c r="U781" s="22"/>
    </row>
    <row r="782" spans="1:21" x14ac:dyDescent="0.75">
      <c r="A782" s="17" t="s">
        <v>4341</v>
      </c>
      <c r="B782" s="21" t="s">
        <v>4342</v>
      </c>
      <c r="C782" s="21" t="s">
        <v>52</v>
      </c>
      <c r="D782" s="18" t="s">
        <v>648</v>
      </c>
      <c r="E782" s="18">
        <v>2020</v>
      </c>
      <c r="F782" s="20">
        <v>43899</v>
      </c>
      <c r="G782" s="20">
        <v>43899</v>
      </c>
      <c r="H782" s="30">
        <v>43897</v>
      </c>
      <c r="I782" s="21" t="s">
        <v>471</v>
      </c>
      <c r="J782" s="20" t="s">
        <v>4343</v>
      </c>
      <c r="K782" s="20" t="s">
        <v>4343</v>
      </c>
      <c r="L782" s="23" t="s">
        <v>4333</v>
      </c>
      <c r="M782" s="21" t="s">
        <v>107</v>
      </c>
      <c r="N782" s="23" t="s">
        <v>4344</v>
      </c>
      <c r="O782" s="23" t="s">
        <v>4345</v>
      </c>
      <c r="P782" s="32" t="s">
        <v>143</v>
      </c>
      <c r="Q782" s="23" t="s">
        <v>1942</v>
      </c>
      <c r="R782" s="23" t="s">
        <v>55</v>
      </c>
      <c r="S782" s="20" t="s">
        <v>1273</v>
      </c>
      <c r="T782" s="22">
        <v>0</v>
      </c>
      <c r="U782" s="22"/>
    </row>
    <row r="783" spans="1:21" ht="28.5" x14ac:dyDescent="0.75">
      <c r="A783" s="17" t="s">
        <v>4346</v>
      </c>
      <c r="B783" s="81">
        <v>20</v>
      </c>
      <c r="C783" s="21" t="s">
        <v>52</v>
      </c>
      <c r="D783" s="18" t="s">
        <v>599</v>
      </c>
      <c r="E783" s="21">
        <v>2020</v>
      </c>
      <c r="F783" s="23">
        <v>43899</v>
      </c>
      <c r="G783" s="23">
        <v>43899</v>
      </c>
      <c r="H783" s="30">
        <v>43897</v>
      </c>
      <c r="I783" s="21" t="s">
        <v>4347</v>
      </c>
      <c r="J783" s="21" t="s">
        <v>4348</v>
      </c>
      <c r="K783" s="21" t="s">
        <v>4348</v>
      </c>
      <c r="L783" s="82" t="s">
        <v>4349</v>
      </c>
      <c r="M783" s="82" t="s">
        <v>140</v>
      </c>
      <c r="N783" s="23" t="s">
        <v>151</v>
      </c>
      <c r="O783" s="23" t="s">
        <v>4350</v>
      </c>
      <c r="P783" s="21" t="s">
        <v>92</v>
      </c>
      <c r="Q783" s="21" t="s">
        <v>4351</v>
      </c>
      <c r="R783" s="21" t="s">
        <v>613</v>
      </c>
      <c r="S783" s="82" t="s">
        <v>1273</v>
      </c>
      <c r="T783" s="22">
        <v>0</v>
      </c>
      <c r="U783" s="22"/>
    </row>
    <row r="784" spans="1:21" ht="42.75" x14ac:dyDescent="0.75">
      <c r="A784" s="17" t="s">
        <v>4352</v>
      </c>
      <c r="B784" s="81">
        <v>21</v>
      </c>
      <c r="C784" s="21" t="s">
        <v>52</v>
      </c>
      <c r="D784" s="18" t="s">
        <v>599</v>
      </c>
      <c r="E784" s="21">
        <v>2020</v>
      </c>
      <c r="F784" s="23">
        <v>43899</v>
      </c>
      <c r="G784" s="23">
        <v>43893</v>
      </c>
      <c r="H784" s="23">
        <v>43893</v>
      </c>
      <c r="I784" s="21" t="s">
        <v>4353</v>
      </c>
      <c r="J784" s="21" t="s">
        <v>169</v>
      </c>
      <c r="K784" s="21" t="s">
        <v>4354</v>
      </c>
      <c r="L784" s="82" t="s">
        <v>4355</v>
      </c>
      <c r="M784" s="82" t="s">
        <v>140</v>
      </c>
      <c r="N784" s="23" t="s">
        <v>162</v>
      </c>
      <c r="O784" s="23" t="s">
        <v>4356</v>
      </c>
      <c r="P784" s="108" t="s">
        <v>66</v>
      </c>
      <c r="Q784" s="21" t="s">
        <v>3506</v>
      </c>
      <c r="R784" s="21" t="s">
        <v>4357</v>
      </c>
      <c r="S784" s="82" t="s">
        <v>1403</v>
      </c>
      <c r="T784" s="22">
        <v>1</v>
      </c>
      <c r="U784" s="22"/>
    </row>
    <row r="785" spans="1:21" ht="42.75" x14ac:dyDescent="0.75">
      <c r="A785" s="17" t="s">
        <v>4358</v>
      </c>
      <c r="B785" s="21" t="s">
        <v>4359</v>
      </c>
      <c r="C785" s="21" t="s">
        <v>100</v>
      </c>
      <c r="D785" s="21" t="s">
        <v>657</v>
      </c>
      <c r="E785" s="24" t="s">
        <v>658</v>
      </c>
      <c r="F785" s="23">
        <v>43899</v>
      </c>
      <c r="G785" s="24" t="s">
        <v>4360</v>
      </c>
      <c r="H785" s="41">
        <v>43894</v>
      </c>
      <c r="I785" s="24" t="s">
        <v>4361</v>
      </c>
      <c r="J785" s="24" t="s">
        <v>660</v>
      </c>
      <c r="K785" s="24" t="s">
        <v>4362</v>
      </c>
      <c r="L785" s="24" t="s">
        <v>662</v>
      </c>
      <c r="M785" s="24" t="s">
        <v>172</v>
      </c>
      <c r="N785" s="23" t="s">
        <v>58</v>
      </c>
      <c r="O785" s="23" t="s">
        <v>4363</v>
      </c>
      <c r="P785" s="21" t="s">
        <v>253</v>
      </c>
      <c r="Q785" s="24" t="s">
        <v>4364</v>
      </c>
      <c r="R785" s="24" t="s">
        <v>666</v>
      </c>
      <c r="S785" s="24" t="s">
        <v>1273</v>
      </c>
      <c r="T785" s="22">
        <v>0</v>
      </c>
      <c r="U785" s="22"/>
    </row>
    <row r="786" spans="1:21" x14ac:dyDescent="0.75">
      <c r="A786" s="17" t="s">
        <v>4365</v>
      </c>
      <c r="B786" s="21" t="s">
        <v>4366</v>
      </c>
      <c r="C786" s="21" t="s">
        <v>100</v>
      </c>
      <c r="D786" s="21" t="s">
        <v>657</v>
      </c>
      <c r="E786" s="24" t="s">
        <v>658</v>
      </c>
      <c r="F786" s="23">
        <v>43899</v>
      </c>
      <c r="G786" s="24" t="s">
        <v>4360</v>
      </c>
      <c r="H786" s="41">
        <v>43894</v>
      </c>
      <c r="I786" s="24" t="s">
        <v>4367</v>
      </c>
      <c r="J786" s="24" t="s">
        <v>660</v>
      </c>
      <c r="K786" s="24" t="s">
        <v>4368</v>
      </c>
      <c r="L786" s="24" t="s">
        <v>4369</v>
      </c>
      <c r="M786" s="24" t="s">
        <v>172</v>
      </c>
      <c r="N786" s="23" t="s">
        <v>58</v>
      </c>
      <c r="O786" s="23" t="s">
        <v>4370</v>
      </c>
      <c r="P786" s="32" t="s">
        <v>143</v>
      </c>
      <c r="Q786" s="24" t="s">
        <v>1376</v>
      </c>
      <c r="R786" s="24" t="s">
        <v>666</v>
      </c>
      <c r="S786" s="24" t="s">
        <v>1273</v>
      </c>
      <c r="T786" s="22">
        <v>0</v>
      </c>
      <c r="U786" s="22"/>
    </row>
    <row r="787" spans="1:21" ht="57" x14ac:dyDescent="0.75">
      <c r="A787" s="17" t="s">
        <v>4371</v>
      </c>
      <c r="B787" s="21" t="s">
        <v>4372</v>
      </c>
      <c r="C787" s="21" t="s">
        <v>100</v>
      </c>
      <c r="D787" s="21" t="s">
        <v>657</v>
      </c>
      <c r="E787" s="24" t="s">
        <v>658</v>
      </c>
      <c r="F787" s="23">
        <v>43899</v>
      </c>
      <c r="G787" s="24" t="s">
        <v>4373</v>
      </c>
      <c r="H787" s="30">
        <v>43895</v>
      </c>
      <c r="I787" s="24" t="s">
        <v>4374</v>
      </c>
      <c r="J787" s="24" t="s">
        <v>660</v>
      </c>
      <c r="K787" s="24" t="s">
        <v>4375</v>
      </c>
      <c r="L787" s="24" t="s">
        <v>4376</v>
      </c>
      <c r="M787" s="24" t="s">
        <v>172</v>
      </c>
      <c r="N787" s="23" t="s">
        <v>58</v>
      </c>
      <c r="O787" s="23" t="s">
        <v>4377</v>
      </c>
      <c r="P787" s="21" t="s">
        <v>253</v>
      </c>
      <c r="Q787" s="24" t="s">
        <v>4364</v>
      </c>
      <c r="R787" s="24" t="s">
        <v>666</v>
      </c>
      <c r="S787" s="24" t="s">
        <v>1273</v>
      </c>
      <c r="T787" s="22">
        <v>0</v>
      </c>
      <c r="U787" s="22"/>
    </row>
    <row r="788" spans="1:21" ht="28.5" x14ac:dyDescent="0.75">
      <c r="A788" s="17" t="s">
        <v>4378</v>
      </c>
      <c r="B788" s="21" t="s">
        <v>4379</v>
      </c>
      <c r="C788" s="21" t="s">
        <v>100</v>
      </c>
      <c r="D788" s="21" t="s">
        <v>657</v>
      </c>
      <c r="E788" s="24" t="s">
        <v>658</v>
      </c>
      <c r="F788" s="23">
        <v>43899</v>
      </c>
      <c r="G788" s="24" t="s">
        <v>4373</v>
      </c>
      <c r="H788" s="30">
        <v>43895</v>
      </c>
      <c r="I788" s="24" t="s">
        <v>4380</v>
      </c>
      <c r="J788" s="24" t="s">
        <v>660</v>
      </c>
      <c r="K788" s="24" t="s">
        <v>4381</v>
      </c>
      <c r="L788" s="24" t="s">
        <v>4382</v>
      </c>
      <c r="M788" s="24" t="s">
        <v>172</v>
      </c>
      <c r="N788" s="23" t="s">
        <v>58</v>
      </c>
      <c r="O788" s="23" t="s">
        <v>4383</v>
      </c>
      <c r="P788" s="24" t="s">
        <v>232</v>
      </c>
      <c r="Q788" s="24" t="s">
        <v>4384</v>
      </c>
      <c r="R788" s="24" t="s">
        <v>666</v>
      </c>
      <c r="S788" s="24" t="s">
        <v>1273</v>
      </c>
      <c r="T788" s="22">
        <v>0</v>
      </c>
      <c r="U788" s="22"/>
    </row>
    <row r="789" spans="1:21" ht="42.75" x14ac:dyDescent="0.75">
      <c r="A789" s="17" t="s">
        <v>4385</v>
      </c>
      <c r="B789" s="21" t="s">
        <v>4386</v>
      </c>
      <c r="C789" s="21" t="s">
        <v>100</v>
      </c>
      <c r="D789" s="21" t="s">
        <v>657</v>
      </c>
      <c r="E789" s="24" t="s">
        <v>658</v>
      </c>
      <c r="F789" s="23">
        <v>43899</v>
      </c>
      <c r="G789" s="24" t="s">
        <v>4387</v>
      </c>
      <c r="H789" s="30">
        <v>43897</v>
      </c>
      <c r="I789" s="24" t="s">
        <v>4388</v>
      </c>
      <c r="J789" s="24" t="s">
        <v>660</v>
      </c>
      <c r="K789" s="24" t="s">
        <v>4389</v>
      </c>
      <c r="L789" s="24" t="s">
        <v>662</v>
      </c>
      <c r="M789" s="24" t="s">
        <v>172</v>
      </c>
      <c r="N789" s="23" t="s">
        <v>390</v>
      </c>
      <c r="O789" s="23" t="s">
        <v>4390</v>
      </c>
      <c r="P789" s="21" t="s">
        <v>92</v>
      </c>
      <c r="Q789" s="24" t="s">
        <v>2780</v>
      </c>
      <c r="R789" s="24" t="s">
        <v>666</v>
      </c>
      <c r="S789" s="24" t="s">
        <v>1273</v>
      </c>
      <c r="T789" s="22">
        <v>0</v>
      </c>
      <c r="U789" s="22"/>
    </row>
    <row r="790" spans="1:21" ht="99.75" x14ac:dyDescent="0.75">
      <c r="A790" s="17" t="s">
        <v>4391</v>
      </c>
      <c r="B790" s="21" t="s">
        <v>4392</v>
      </c>
      <c r="C790" s="18" t="s">
        <v>27</v>
      </c>
      <c r="D790" s="18" t="s">
        <v>1077</v>
      </c>
      <c r="E790" s="18">
        <v>2020</v>
      </c>
      <c r="F790" s="20">
        <v>43894</v>
      </c>
      <c r="G790" s="20">
        <v>43894</v>
      </c>
      <c r="H790" s="41">
        <v>43894</v>
      </c>
      <c r="I790" s="60">
        <v>0.87708333333333333</v>
      </c>
      <c r="J790" s="18"/>
      <c r="K790" s="36" t="s">
        <v>4393</v>
      </c>
      <c r="L790" s="21" t="s">
        <v>844</v>
      </c>
      <c r="M790" s="21" t="s">
        <v>1127</v>
      </c>
      <c r="N790" s="23" t="s">
        <v>350</v>
      </c>
      <c r="O790" s="23" t="s">
        <v>4394</v>
      </c>
      <c r="P790" s="42" t="s">
        <v>264</v>
      </c>
      <c r="Q790" s="21" t="s">
        <v>4395</v>
      </c>
      <c r="R790" s="21"/>
      <c r="S790" s="21" t="s">
        <v>4396</v>
      </c>
      <c r="T790" s="22">
        <v>0</v>
      </c>
      <c r="U790" s="22"/>
    </row>
    <row r="791" spans="1:21" ht="57" x14ac:dyDescent="0.75">
      <c r="A791" s="17" t="s">
        <v>4397</v>
      </c>
      <c r="B791" s="63">
        <v>26</v>
      </c>
      <c r="C791" s="21" t="s">
        <v>52</v>
      </c>
      <c r="D791" s="18" t="s">
        <v>403</v>
      </c>
      <c r="E791" s="18">
        <v>2020</v>
      </c>
      <c r="F791" s="20">
        <v>43900</v>
      </c>
      <c r="G791" s="20">
        <v>43878</v>
      </c>
      <c r="H791" s="20">
        <v>43873</v>
      </c>
      <c r="I791" s="18" t="s">
        <v>1386</v>
      </c>
      <c r="J791" s="18" t="s">
        <v>435</v>
      </c>
      <c r="K791" s="18"/>
      <c r="L791" s="18"/>
      <c r="M791" s="21"/>
      <c r="N791" s="23"/>
      <c r="O791" s="23" t="s">
        <v>4398</v>
      </c>
      <c r="P791" s="108" t="s">
        <v>66</v>
      </c>
      <c r="Q791" s="21" t="s">
        <v>426</v>
      </c>
      <c r="R791" s="21" t="s">
        <v>4399</v>
      </c>
      <c r="S791" s="21" t="s">
        <v>1784</v>
      </c>
      <c r="T791" s="22">
        <v>1</v>
      </c>
      <c r="U791" s="22"/>
    </row>
    <row r="792" spans="1:21" ht="28.5" x14ac:dyDescent="0.75">
      <c r="A792" s="17" t="s">
        <v>4400</v>
      </c>
      <c r="B792" s="63">
        <v>27</v>
      </c>
      <c r="C792" s="21" t="s">
        <v>52</v>
      </c>
      <c r="D792" s="18" t="s">
        <v>403</v>
      </c>
      <c r="E792" s="18">
        <v>2020</v>
      </c>
      <c r="F792" s="20">
        <v>43900</v>
      </c>
      <c r="G792" s="20">
        <v>43878</v>
      </c>
      <c r="H792" s="20">
        <v>43873</v>
      </c>
      <c r="I792" s="18" t="s">
        <v>4401</v>
      </c>
      <c r="J792" s="18" t="s">
        <v>4402</v>
      </c>
      <c r="K792" s="18" t="s">
        <v>4403</v>
      </c>
      <c r="L792" s="18" t="s">
        <v>4404</v>
      </c>
      <c r="M792" s="21" t="s">
        <v>172</v>
      </c>
      <c r="N792" s="23" t="s">
        <v>172</v>
      </c>
      <c r="O792" s="23" t="s">
        <v>4405</v>
      </c>
      <c r="P792" s="21" t="s">
        <v>48</v>
      </c>
      <c r="Q792" s="21" t="s">
        <v>1847</v>
      </c>
      <c r="R792" s="21" t="s">
        <v>4406</v>
      </c>
      <c r="S792" s="21" t="s">
        <v>1830</v>
      </c>
      <c r="T792" s="22">
        <v>0</v>
      </c>
      <c r="U792" s="22"/>
    </row>
    <row r="793" spans="1:21" ht="42.75" x14ac:dyDescent="0.75">
      <c r="A793" s="17" t="s">
        <v>4407</v>
      </c>
      <c r="B793" s="63">
        <v>28</v>
      </c>
      <c r="C793" s="21" t="s">
        <v>52</v>
      </c>
      <c r="D793" s="18" t="s">
        <v>403</v>
      </c>
      <c r="E793" s="18">
        <v>2020</v>
      </c>
      <c r="F793" s="20">
        <v>43900</v>
      </c>
      <c r="G793" s="20">
        <v>43878</v>
      </c>
      <c r="H793" s="20">
        <v>43874</v>
      </c>
      <c r="I793" s="18" t="s">
        <v>4408</v>
      </c>
      <c r="J793" s="18" t="s">
        <v>4409</v>
      </c>
      <c r="K793" s="18" t="s">
        <v>431</v>
      </c>
      <c r="L793" s="18" t="s">
        <v>4410</v>
      </c>
      <c r="M793" s="21" t="s">
        <v>350</v>
      </c>
      <c r="N793" s="23" t="s">
        <v>424</v>
      </c>
      <c r="O793" s="23" t="s">
        <v>4411</v>
      </c>
      <c r="P793" s="21" t="s">
        <v>36</v>
      </c>
      <c r="Q793" s="21" t="s">
        <v>1806</v>
      </c>
      <c r="R793" s="21" t="s">
        <v>4412</v>
      </c>
      <c r="S793" s="21" t="s">
        <v>1808</v>
      </c>
      <c r="T793" s="22">
        <v>0</v>
      </c>
      <c r="U793" s="22"/>
    </row>
    <row r="794" spans="1:21" ht="71.25" x14ac:dyDescent="0.75">
      <c r="A794" s="17" t="s">
        <v>4413</v>
      </c>
      <c r="B794" s="63">
        <v>29</v>
      </c>
      <c r="C794" s="21" t="s">
        <v>52</v>
      </c>
      <c r="D794" s="18" t="s">
        <v>403</v>
      </c>
      <c r="E794" s="18">
        <v>2020</v>
      </c>
      <c r="F794" s="20">
        <v>43900</v>
      </c>
      <c r="G794" s="20">
        <v>43878</v>
      </c>
      <c r="H794" s="72">
        <v>43875</v>
      </c>
      <c r="I794" s="18" t="s">
        <v>1339</v>
      </c>
      <c r="J794" s="18" t="s">
        <v>4414</v>
      </c>
      <c r="K794" s="18" t="s">
        <v>549</v>
      </c>
      <c r="L794" s="18" t="s">
        <v>1840</v>
      </c>
      <c r="M794" s="21" t="s">
        <v>172</v>
      </c>
      <c r="N794" s="23" t="s">
        <v>172</v>
      </c>
      <c r="O794" s="23" t="s">
        <v>4415</v>
      </c>
      <c r="P794" s="21" t="s">
        <v>92</v>
      </c>
      <c r="Q794" s="21" t="s">
        <v>4416</v>
      </c>
      <c r="R794" s="21" t="s">
        <v>4417</v>
      </c>
      <c r="S794" s="21" t="s">
        <v>1830</v>
      </c>
      <c r="T794" s="22">
        <v>0</v>
      </c>
      <c r="U794" s="22"/>
    </row>
    <row r="795" spans="1:21" ht="42.75" x14ac:dyDescent="0.75">
      <c r="A795" s="17" t="s">
        <v>4418</v>
      </c>
      <c r="B795" s="63">
        <v>30</v>
      </c>
      <c r="C795" s="21" t="s">
        <v>52</v>
      </c>
      <c r="D795" s="18" t="s">
        <v>403</v>
      </c>
      <c r="E795" s="18">
        <v>2020</v>
      </c>
      <c r="F795" s="20">
        <v>43900</v>
      </c>
      <c r="G795" s="20">
        <v>43878</v>
      </c>
      <c r="H795" s="20">
        <v>43876</v>
      </c>
      <c r="I795" s="18" t="s">
        <v>4419</v>
      </c>
      <c r="J795" s="18" t="s">
        <v>4420</v>
      </c>
      <c r="K795" s="18" t="s">
        <v>549</v>
      </c>
      <c r="L795" s="18" t="s">
        <v>1802</v>
      </c>
      <c r="M795" s="21" t="s">
        <v>172</v>
      </c>
      <c r="N795" s="23" t="s">
        <v>172</v>
      </c>
      <c r="O795" s="23" t="s">
        <v>4421</v>
      </c>
      <c r="P795" s="21" t="s">
        <v>92</v>
      </c>
      <c r="Q795" s="21" t="s">
        <v>4422</v>
      </c>
      <c r="R795" s="21" t="s">
        <v>459</v>
      </c>
      <c r="S795" s="21" t="s">
        <v>1830</v>
      </c>
      <c r="T795" s="22">
        <v>0</v>
      </c>
      <c r="U795" s="22"/>
    </row>
    <row r="796" spans="1:21" ht="42.75" x14ac:dyDescent="0.75">
      <c r="A796" s="17" t="s">
        <v>4423</v>
      </c>
      <c r="B796" s="63">
        <v>31</v>
      </c>
      <c r="C796" s="21" t="s">
        <v>52</v>
      </c>
      <c r="D796" s="18" t="s">
        <v>403</v>
      </c>
      <c r="E796" s="18">
        <v>2020</v>
      </c>
      <c r="F796" s="20">
        <v>43900</v>
      </c>
      <c r="G796" s="20">
        <v>43878</v>
      </c>
      <c r="H796" s="20">
        <v>43877</v>
      </c>
      <c r="I796" s="18" t="s">
        <v>4424</v>
      </c>
      <c r="J796" s="18" t="s">
        <v>4425</v>
      </c>
      <c r="K796" s="18" t="s">
        <v>549</v>
      </c>
      <c r="L796" s="18" t="s">
        <v>4426</v>
      </c>
      <c r="M796" s="21" t="s">
        <v>4427</v>
      </c>
      <c r="N796" s="23" t="s">
        <v>140</v>
      </c>
      <c r="O796" s="23" t="s">
        <v>4428</v>
      </c>
      <c r="P796" s="21" t="s">
        <v>48</v>
      </c>
      <c r="Q796" s="21" t="s">
        <v>4429</v>
      </c>
      <c r="R796" s="21" t="s">
        <v>459</v>
      </c>
      <c r="S796" s="21" t="s">
        <v>1830</v>
      </c>
      <c r="T796" s="22">
        <v>0</v>
      </c>
      <c r="U796" s="22"/>
    </row>
    <row r="797" spans="1:21" ht="42.75" x14ac:dyDescent="0.75">
      <c r="A797" s="17" t="s">
        <v>4430</v>
      </c>
      <c r="B797" s="63">
        <v>32</v>
      </c>
      <c r="C797" s="21" t="s">
        <v>52</v>
      </c>
      <c r="D797" s="18" t="s">
        <v>403</v>
      </c>
      <c r="E797" s="18">
        <v>2020</v>
      </c>
      <c r="F797" s="20">
        <v>43900</v>
      </c>
      <c r="G797" s="20">
        <v>43878</v>
      </c>
      <c r="H797" s="20">
        <v>43877</v>
      </c>
      <c r="I797" s="18" t="s">
        <v>1604</v>
      </c>
      <c r="J797" s="18" t="s">
        <v>548</v>
      </c>
      <c r="K797" s="18" t="s">
        <v>549</v>
      </c>
      <c r="L797" s="18" t="s">
        <v>4431</v>
      </c>
      <c r="M797" s="21" t="s">
        <v>172</v>
      </c>
      <c r="N797" s="23" t="s">
        <v>326</v>
      </c>
      <c r="O797" s="23" t="s">
        <v>4432</v>
      </c>
      <c r="P797" s="21" t="s">
        <v>253</v>
      </c>
      <c r="Q797" s="21" t="s">
        <v>4433</v>
      </c>
      <c r="R797" s="21" t="s">
        <v>4434</v>
      </c>
      <c r="S797" s="21" t="s">
        <v>1808</v>
      </c>
      <c r="T797" s="22">
        <v>0</v>
      </c>
      <c r="U797" s="22"/>
    </row>
    <row r="798" spans="1:21" ht="71.25" x14ac:dyDescent="0.75">
      <c r="A798" s="17" t="s">
        <v>4435</v>
      </c>
      <c r="B798" s="63">
        <v>33</v>
      </c>
      <c r="C798" s="21" t="s">
        <v>52</v>
      </c>
      <c r="D798" s="18" t="s">
        <v>403</v>
      </c>
      <c r="E798" s="18">
        <v>2020</v>
      </c>
      <c r="F798" s="20">
        <v>43900</v>
      </c>
      <c r="G798" s="20">
        <v>43885</v>
      </c>
      <c r="H798" s="20">
        <v>43878</v>
      </c>
      <c r="I798" s="18" t="s">
        <v>1612</v>
      </c>
      <c r="J798" s="18" t="s">
        <v>4420</v>
      </c>
      <c r="K798" s="18" t="s">
        <v>549</v>
      </c>
      <c r="L798" s="18" t="s">
        <v>4404</v>
      </c>
      <c r="M798" s="21" t="s">
        <v>172</v>
      </c>
      <c r="N798" s="23" t="s">
        <v>172</v>
      </c>
      <c r="O798" s="23" t="s">
        <v>4436</v>
      </c>
      <c r="P798" s="21" t="s">
        <v>36</v>
      </c>
      <c r="Q798" s="21" t="s">
        <v>1806</v>
      </c>
      <c r="R798" s="21" t="s">
        <v>4437</v>
      </c>
      <c r="S798" s="21" t="s">
        <v>1855</v>
      </c>
      <c r="T798" s="22">
        <v>0</v>
      </c>
      <c r="U798" s="22"/>
    </row>
    <row r="799" spans="1:21" ht="42.75" x14ac:dyDescent="0.75">
      <c r="A799" s="17" t="s">
        <v>4438</v>
      </c>
      <c r="B799" s="63">
        <v>34</v>
      </c>
      <c r="C799" s="21" t="s">
        <v>52</v>
      </c>
      <c r="D799" s="18" t="s">
        <v>403</v>
      </c>
      <c r="E799" s="18">
        <v>2020</v>
      </c>
      <c r="F799" s="20">
        <v>43900</v>
      </c>
      <c r="G799" s="20">
        <v>43885</v>
      </c>
      <c r="H799" s="23">
        <v>43879</v>
      </c>
      <c r="I799" s="18" t="s">
        <v>4439</v>
      </c>
      <c r="J799" s="18" t="s">
        <v>413</v>
      </c>
      <c r="K799" s="18" t="s">
        <v>421</v>
      </c>
      <c r="L799" s="18" t="s">
        <v>407</v>
      </c>
      <c r="M799" s="21" t="s">
        <v>172</v>
      </c>
      <c r="N799" s="23" t="s">
        <v>107</v>
      </c>
      <c r="O799" s="23" t="s">
        <v>4440</v>
      </c>
      <c r="P799" s="21" t="s">
        <v>253</v>
      </c>
      <c r="Q799" s="21"/>
      <c r="R799" s="21" t="s">
        <v>410</v>
      </c>
      <c r="S799" s="21" t="s">
        <v>1830</v>
      </c>
      <c r="T799" s="22">
        <v>0</v>
      </c>
      <c r="U799" s="22"/>
    </row>
    <row r="800" spans="1:21" ht="28.5" x14ac:dyDescent="0.75">
      <c r="A800" s="17" t="s">
        <v>4441</v>
      </c>
      <c r="B800" s="63">
        <v>35</v>
      </c>
      <c r="C800" s="21" t="s">
        <v>52</v>
      </c>
      <c r="D800" s="18" t="s">
        <v>403</v>
      </c>
      <c r="E800" s="18">
        <v>2020</v>
      </c>
      <c r="F800" s="20">
        <v>43900</v>
      </c>
      <c r="G800" s="20">
        <v>43885</v>
      </c>
      <c r="H800" s="20">
        <v>43880</v>
      </c>
      <c r="I800" s="18" t="s">
        <v>1549</v>
      </c>
      <c r="J800" s="18" t="s">
        <v>4442</v>
      </c>
      <c r="K800" s="18" t="s">
        <v>549</v>
      </c>
      <c r="L800" s="18" t="s">
        <v>4404</v>
      </c>
      <c r="M800" s="21" t="s">
        <v>172</v>
      </c>
      <c r="N800" s="23" t="s">
        <v>107</v>
      </c>
      <c r="O800" s="23" t="s">
        <v>4443</v>
      </c>
      <c r="P800" s="21" t="s">
        <v>36</v>
      </c>
      <c r="Q800" s="21" t="s">
        <v>1806</v>
      </c>
      <c r="R800" s="21" t="s">
        <v>4444</v>
      </c>
      <c r="S800" s="21" t="s">
        <v>1830</v>
      </c>
      <c r="T800" s="22">
        <v>0</v>
      </c>
      <c r="U800" s="22"/>
    </row>
    <row r="801" spans="1:21" ht="42.75" x14ac:dyDescent="0.75">
      <c r="A801" s="17" t="s">
        <v>4445</v>
      </c>
      <c r="B801" s="63">
        <v>36</v>
      </c>
      <c r="C801" s="21" t="s">
        <v>52</v>
      </c>
      <c r="D801" s="18" t="s">
        <v>403</v>
      </c>
      <c r="E801" s="18">
        <v>2020</v>
      </c>
      <c r="F801" s="20">
        <v>43900</v>
      </c>
      <c r="G801" s="20">
        <v>43885</v>
      </c>
      <c r="H801" s="23">
        <v>43881</v>
      </c>
      <c r="I801" s="18" t="s">
        <v>4446</v>
      </c>
      <c r="J801" s="18" t="s">
        <v>4447</v>
      </c>
      <c r="K801" s="18"/>
      <c r="L801" s="18"/>
      <c r="M801" s="21"/>
      <c r="N801" s="23" t="s">
        <v>436</v>
      </c>
      <c r="O801" s="23" t="s">
        <v>4448</v>
      </c>
      <c r="P801" s="108" t="s">
        <v>66</v>
      </c>
      <c r="Q801" s="21" t="s">
        <v>4449</v>
      </c>
      <c r="R801" s="21" t="s">
        <v>4450</v>
      </c>
      <c r="S801" s="21" t="s">
        <v>1784</v>
      </c>
      <c r="T801" s="22">
        <v>1</v>
      </c>
      <c r="U801" s="22"/>
    </row>
    <row r="802" spans="1:21" ht="28.5" x14ac:dyDescent="0.75">
      <c r="A802" s="17" t="s">
        <v>4451</v>
      </c>
      <c r="B802" s="63">
        <v>37</v>
      </c>
      <c r="C802" s="21" t="s">
        <v>52</v>
      </c>
      <c r="D802" s="18" t="s">
        <v>403</v>
      </c>
      <c r="E802" s="18">
        <v>2020</v>
      </c>
      <c r="F802" s="20">
        <v>43900</v>
      </c>
      <c r="G802" s="20">
        <v>43885</v>
      </c>
      <c r="H802" s="20">
        <v>43882</v>
      </c>
      <c r="I802" s="18" t="s">
        <v>339</v>
      </c>
      <c r="J802" s="18" t="s">
        <v>4452</v>
      </c>
      <c r="K802" s="18" t="s">
        <v>4453</v>
      </c>
      <c r="L802" s="18" t="s">
        <v>4454</v>
      </c>
      <c r="M802" s="21" t="s">
        <v>172</v>
      </c>
      <c r="N802" s="23" t="s">
        <v>172</v>
      </c>
      <c r="O802" s="23" t="s">
        <v>4455</v>
      </c>
      <c r="P802" s="21" t="s">
        <v>48</v>
      </c>
      <c r="Q802" s="21" t="s">
        <v>4456</v>
      </c>
      <c r="R802" s="21" t="s">
        <v>4457</v>
      </c>
      <c r="S802" s="21" t="s">
        <v>1830</v>
      </c>
      <c r="T802" s="22">
        <v>0</v>
      </c>
      <c r="U802" s="22"/>
    </row>
    <row r="803" spans="1:21" ht="57" x14ac:dyDescent="0.75">
      <c r="A803" s="17" t="s">
        <v>4458</v>
      </c>
      <c r="B803" s="63">
        <v>38</v>
      </c>
      <c r="C803" s="21" t="s">
        <v>52</v>
      </c>
      <c r="D803" s="18" t="s">
        <v>403</v>
      </c>
      <c r="E803" s="18">
        <v>2020</v>
      </c>
      <c r="F803" s="20">
        <v>43900</v>
      </c>
      <c r="G803" s="20">
        <v>43885</v>
      </c>
      <c r="H803" s="20">
        <v>43882</v>
      </c>
      <c r="I803" s="18" t="s">
        <v>347</v>
      </c>
      <c r="J803" s="18" t="s">
        <v>430</v>
      </c>
      <c r="K803" s="18" t="s">
        <v>431</v>
      </c>
      <c r="L803" s="18" t="s">
        <v>422</v>
      </c>
      <c r="M803" s="21" t="s">
        <v>172</v>
      </c>
      <c r="N803" s="23" t="s">
        <v>172</v>
      </c>
      <c r="O803" s="23" t="s">
        <v>4459</v>
      </c>
      <c r="P803" s="21" t="s">
        <v>36</v>
      </c>
      <c r="Q803" s="21" t="s">
        <v>4460</v>
      </c>
      <c r="R803" s="21" t="s">
        <v>410</v>
      </c>
      <c r="S803" s="21" t="s">
        <v>1855</v>
      </c>
      <c r="T803" s="22">
        <v>0</v>
      </c>
      <c r="U803" s="22"/>
    </row>
    <row r="804" spans="1:21" ht="28.5" x14ac:dyDescent="0.75">
      <c r="A804" s="17" t="s">
        <v>4461</v>
      </c>
      <c r="B804" s="63">
        <v>39</v>
      </c>
      <c r="C804" s="21" t="s">
        <v>52</v>
      </c>
      <c r="D804" s="18" t="s">
        <v>403</v>
      </c>
      <c r="E804" s="18">
        <v>2020</v>
      </c>
      <c r="F804" s="20">
        <v>43900</v>
      </c>
      <c r="G804" s="20">
        <v>43885</v>
      </c>
      <c r="H804" s="20">
        <v>43882</v>
      </c>
      <c r="I804" s="18" t="s">
        <v>4331</v>
      </c>
      <c r="J804" s="18" t="s">
        <v>4425</v>
      </c>
      <c r="K804" s="18" t="s">
        <v>549</v>
      </c>
      <c r="L804" s="18" t="s">
        <v>4426</v>
      </c>
      <c r="M804" s="21" t="s">
        <v>172</v>
      </c>
      <c r="N804" s="23" t="s">
        <v>172</v>
      </c>
      <c r="O804" s="23" t="s">
        <v>4462</v>
      </c>
      <c r="P804" s="21" t="s">
        <v>92</v>
      </c>
      <c r="Q804" s="21" t="s">
        <v>153</v>
      </c>
      <c r="R804" s="21" t="s">
        <v>4463</v>
      </c>
      <c r="S804" s="21" t="s">
        <v>1830</v>
      </c>
      <c r="T804" s="22">
        <v>0</v>
      </c>
      <c r="U804" s="22"/>
    </row>
    <row r="805" spans="1:21" ht="42.75" x14ac:dyDescent="0.75">
      <c r="A805" s="17" t="s">
        <v>4464</v>
      </c>
      <c r="B805" s="63">
        <v>40</v>
      </c>
      <c r="C805" s="21" t="s">
        <v>52</v>
      </c>
      <c r="D805" s="18" t="s">
        <v>403</v>
      </c>
      <c r="E805" s="18">
        <v>2020</v>
      </c>
      <c r="F805" s="20">
        <v>43900</v>
      </c>
      <c r="G805" s="20">
        <v>43885</v>
      </c>
      <c r="H805" s="20">
        <v>43882</v>
      </c>
      <c r="I805" s="18" t="s">
        <v>4465</v>
      </c>
      <c r="J805" s="18" t="s">
        <v>4466</v>
      </c>
      <c r="K805" s="18" t="s">
        <v>500</v>
      </c>
      <c r="L805" s="18" t="s">
        <v>422</v>
      </c>
      <c r="M805" s="21" t="s">
        <v>172</v>
      </c>
      <c r="N805" s="23" t="s">
        <v>107</v>
      </c>
      <c r="O805" s="23" t="s">
        <v>4467</v>
      </c>
      <c r="P805" s="21" t="s">
        <v>232</v>
      </c>
      <c r="Q805" s="21" t="s">
        <v>4468</v>
      </c>
      <c r="R805" s="21" t="s">
        <v>4469</v>
      </c>
      <c r="S805" s="21" t="s">
        <v>1855</v>
      </c>
      <c r="T805" s="22">
        <v>0</v>
      </c>
      <c r="U805" s="22"/>
    </row>
    <row r="806" spans="1:21" ht="71.25" x14ac:dyDescent="0.75">
      <c r="A806" s="17" t="s">
        <v>4470</v>
      </c>
      <c r="B806" s="63">
        <v>41</v>
      </c>
      <c r="C806" s="21" t="s">
        <v>52</v>
      </c>
      <c r="D806" s="18" t="s">
        <v>403</v>
      </c>
      <c r="E806" s="18">
        <v>2020</v>
      </c>
      <c r="F806" s="20">
        <v>43900</v>
      </c>
      <c r="G806" s="20">
        <v>43892</v>
      </c>
      <c r="H806" s="23">
        <v>43885</v>
      </c>
      <c r="I806" s="18" t="s">
        <v>4471</v>
      </c>
      <c r="J806" s="18" t="s">
        <v>2531</v>
      </c>
      <c r="K806" s="18"/>
      <c r="L806" s="18"/>
      <c r="M806" s="21" t="s">
        <v>172</v>
      </c>
      <c r="N806" s="23" t="s">
        <v>172</v>
      </c>
      <c r="O806" s="23" t="s">
        <v>4472</v>
      </c>
      <c r="P806" s="27" t="s">
        <v>114</v>
      </c>
      <c r="Q806" s="21" t="s">
        <v>4473</v>
      </c>
      <c r="R806" s="21" t="s">
        <v>410</v>
      </c>
      <c r="S806" s="21" t="s">
        <v>4474</v>
      </c>
      <c r="T806" s="22">
        <v>0</v>
      </c>
      <c r="U806" s="22"/>
    </row>
    <row r="807" spans="1:21" ht="42.75" x14ac:dyDescent="0.75">
      <c r="A807" s="17" t="s">
        <v>4475</v>
      </c>
      <c r="B807" s="63">
        <v>42</v>
      </c>
      <c r="C807" s="21" t="s">
        <v>52</v>
      </c>
      <c r="D807" s="18" t="s">
        <v>403</v>
      </c>
      <c r="E807" s="18">
        <v>2020</v>
      </c>
      <c r="F807" s="20">
        <v>43900</v>
      </c>
      <c r="G807" s="20">
        <v>43892</v>
      </c>
      <c r="H807" s="20">
        <v>43888</v>
      </c>
      <c r="I807" s="18" t="s">
        <v>4476</v>
      </c>
      <c r="J807" s="18" t="s">
        <v>514</v>
      </c>
      <c r="K807" s="18" t="s">
        <v>421</v>
      </c>
      <c r="L807" s="18" t="s">
        <v>422</v>
      </c>
      <c r="M807" s="21" t="s">
        <v>172</v>
      </c>
      <c r="N807" s="23" t="s">
        <v>172</v>
      </c>
      <c r="O807" s="23" t="s">
        <v>4477</v>
      </c>
      <c r="P807" s="24" t="s">
        <v>60</v>
      </c>
      <c r="Q807" s="21" t="s">
        <v>426</v>
      </c>
      <c r="R807" s="21" t="s">
        <v>4478</v>
      </c>
      <c r="S807" s="21" t="s">
        <v>1814</v>
      </c>
      <c r="T807" s="22">
        <v>1</v>
      </c>
      <c r="U807" s="22"/>
    </row>
    <row r="808" spans="1:21" ht="42.75" x14ac:dyDescent="0.75">
      <c r="A808" s="17" t="s">
        <v>4479</v>
      </c>
      <c r="B808" s="63">
        <v>43</v>
      </c>
      <c r="C808" s="21" t="s">
        <v>52</v>
      </c>
      <c r="D808" s="18" t="s">
        <v>403</v>
      </c>
      <c r="E808" s="18">
        <v>2020</v>
      </c>
      <c r="F808" s="20">
        <v>43900</v>
      </c>
      <c r="G808" s="20">
        <v>43892</v>
      </c>
      <c r="H808" s="20">
        <v>43889</v>
      </c>
      <c r="I808" s="18" t="s">
        <v>4480</v>
      </c>
      <c r="J808" s="18" t="s">
        <v>413</v>
      </c>
      <c r="K808" s="18" t="s">
        <v>421</v>
      </c>
      <c r="L808" s="18" t="s">
        <v>407</v>
      </c>
      <c r="M808" s="21" t="s">
        <v>172</v>
      </c>
      <c r="N808" s="23" t="s">
        <v>74</v>
      </c>
      <c r="O808" s="23" t="s">
        <v>4481</v>
      </c>
      <c r="P808" s="21" t="s">
        <v>36</v>
      </c>
      <c r="Q808" s="21" t="s">
        <v>1806</v>
      </c>
      <c r="R808" s="21" t="s">
        <v>4482</v>
      </c>
      <c r="S808" s="21" t="s">
        <v>1808</v>
      </c>
      <c r="T808" s="22">
        <v>0</v>
      </c>
      <c r="U808" s="22"/>
    </row>
    <row r="809" spans="1:21" ht="28.5" x14ac:dyDescent="0.75">
      <c r="A809" s="17" t="s">
        <v>4483</v>
      </c>
      <c r="B809" s="63">
        <v>44</v>
      </c>
      <c r="C809" s="21" t="s">
        <v>52</v>
      </c>
      <c r="D809" s="18" t="s">
        <v>403</v>
      </c>
      <c r="E809" s="18">
        <v>2020</v>
      </c>
      <c r="F809" s="20">
        <v>43900</v>
      </c>
      <c r="G809" s="20">
        <v>43892</v>
      </c>
      <c r="H809" s="20">
        <v>43889</v>
      </c>
      <c r="I809" s="18" t="s">
        <v>4484</v>
      </c>
      <c r="J809" s="18" t="s">
        <v>413</v>
      </c>
      <c r="K809" s="18" t="s">
        <v>421</v>
      </c>
      <c r="L809" s="18" t="s">
        <v>407</v>
      </c>
      <c r="M809" s="21" t="s">
        <v>172</v>
      </c>
      <c r="N809" s="23" t="s">
        <v>172</v>
      </c>
      <c r="O809" s="23" t="s">
        <v>4485</v>
      </c>
      <c r="P809" s="24" t="s">
        <v>60</v>
      </c>
      <c r="Q809" s="21" t="s">
        <v>4486</v>
      </c>
      <c r="R809" s="21" t="s">
        <v>1203</v>
      </c>
      <c r="S809" s="21" t="s">
        <v>1814</v>
      </c>
      <c r="T809" s="22">
        <v>1</v>
      </c>
      <c r="U809" s="22"/>
    </row>
    <row r="810" spans="1:21" ht="42.75" x14ac:dyDescent="0.75">
      <c r="A810" s="17" t="s">
        <v>4487</v>
      </c>
      <c r="B810" s="63">
        <v>45</v>
      </c>
      <c r="C810" s="21" t="s">
        <v>52</v>
      </c>
      <c r="D810" s="18" t="s">
        <v>403</v>
      </c>
      <c r="E810" s="18">
        <v>2020</v>
      </c>
      <c r="F810" s="20">
        <v>43900</v>
      </c>
      <c r="G810" s="20">
        <v>43899</v>
      </c>
      <c r="H810" s="20">
        <v>43892</v>
      </c>
      <c r="I810" s="18" t="s">
        <v>1470</v>
      </c>
      <c r="J810" s="18" t="s">
        <v>413</v>
      </c>
      <c r="K810" s="18" t="s">
        <v>421</v>
      </c>
      <c r="L810" s="18" t="s">
        <v>407</v>
      </c>
      <c r="M810" s="21" t="s">
        <v>172</v>
      </c>
      <c r="N810" s="23" t="s">
        <v>408</v>
      </c>
      <c r="O810" s="23" t="s">
        <v>4488</v>
      </c>
      <c r="P810" s="27" t="s">
        <v>114</v>
      </c>
      <c r="Q810" s="21" t="s">
        <v>1835</v>
      </c>
      <c r="R810" s="21" t="s">
        <v>410</v>
      </c>
      <c r="S810" s="21" t="s">
        <v>1830</v>
      </c>
      <c r="T810" s="22">
        <v>0</v>
      </c>
      <c r="U810" s="22"/>
    </row>
    <row r="811" spans="1:21" ht="42.75" x14ac:dyDescent="0.75">
      <c r="A811" s="17" t="s">
        <v>4489</v>
      </c>
      <c r="B811" s="63">
        <v>46</v>
      </c>
      <c r="C811" s="21" t="s">
        <v>52</v>
      </c>
      <c r="D811" s="18" t="s">
        <v>403</v>
      </c>
      <c r="E811" s="18">
        <v>2020</v>
      </c>
      <c r="F811" s="20">
        <v>43900</v>
      </c>
      <c r="G811" s="20">
        <v>43899</v>
      </c>
      <c r="H811" s="41">
        <v>43894</v>
      </c>
      <c r="I811" s="18" t="s">
        <v>4490</v>
      </c>
      <c r="J811" s="18" t="s">
        <v>4491</v>
      </c>
      <c r="K811" s="18" t="s">
        <v>549</v>
      </c>
      <c r="L811" s="18" t="s">
        <v>1802</v>
      </c>
      <c r="M811" s="21" t="s">
        <v>172</v>
      </c>
      <c r="N811" s="23" t="s">
        <v>408</v>
      </c>
      <c r="O811" s="23" t="s">
        <v>4492</v>
      </c>
      <c r="P811" s="21" t="s">
        <v>36</v>
      </c>
      <c r="Q811" s="21" t="s">
        <v>1806</v>
      </c>
      <c r="R811" s="21" t="s">
        <v>4493</v>
      </c>
      <c r="S811" s="21" t="s">
        <v>4494</v>
      </c>
      <c r="T811" s="22">
        <v>0</v>
      </c>
      <c r="U811" s="22"/>
    </row>
    <row r="812" spans="1:21" ht="42.75" x14ac:dyDescent="0.75">
      <c r="A812" s="17" t="s">
        <v>4495</v>
      </c>
      <c r="B812" s="63">
        <v>47</v>
      </c>
      <c r="C812" s="21" t="s">
        <v>52</v>
      </c>
      <c r="D812" s="18" t="s">
        <v>403</v>
      </c>
      <c r="E812" s="18">
        <v>2020</v>
      </c>
      <c r="F812" s="20">
        <v>43900</v>
      </c>
      <c r="G812" s="20">
        <v>43899</v>
      </c>
      <c r="H812" s="41">
        <v>43894</v>
      </c>
      <c r="I812" s="18" t="s">
        <v>1631</v>
      </c>
      <c r="J812" s="18" t="s">
        <v>4491</v>
      </c>
      <c r="K812" s="18" t="s">
        <v>549</v>
      </c>
      <c r="L812" s="18" t="s">
        <v>1802</v>
      </c>
      <c r="M812" s="21" t="s">
        <v>172</v>
      </c>
      <c r="N812" s="23" t="s">
        <v>4496</v>
      </c>
      <c r="O812" s="23" t="s">
        <v>4497</v>
      </c>
      <c r="P812" s="21" t="s">
        <v>36</v>
      </c>
      <c r="Q812" s="21" t="s">
        <v>1806</v>
      </c>
      <c r="R812" s="21" t="s">
        <v>4498</v>
      </c>
      <c r="S812" s="21" t="s">
        <v>1855</v>
      </c>
      <c r="T812" s="22">
        <v>0</v>
      </c>
      <c r="U812" s="22"/>
    </row>
    <row r="813" spans="1:21" ht="42.75" x14ac:dyDescent="0.75">
      <c r="A813" s="17" t="s">
        <v>4499</v>
      </c>
      <c r="B813" s="63">
        <v>48</v>
      </c>
      <c r="C813" s="21" t="s">
        <v>52</v>
      </c>
      <c r="D813" s="18" t="s">
        <v>403</v>
      </c>
      <c r="E813" s="18">
        <v>2020</v>
      </c>
      <c r="F813" s="20">
        <v>43900</v>
      </c>
      <c r="G813" s="20">
        <v>43899</v>
      </c>
      <c r="H813" s="30">
        <v>43895</v>
      </c>
      <c r="I813" s="18" t="s">
        <v>4500</v>
      </c>
      <c r="J813" s="18" t="s">
        <v>4501</v>
      </c>
      <c r="K813" s="18" t="s">
        <v>500</v>
      </c>
      <c r="L813" s="18" t="s">
        <v>4502</v>
      </c>
      <c r="M813" s="21" t="s">
        <v>172</v>
      </c>
      <c r="N813" s="23" t="s">
        <v>408</v>
      </c>
      <c r="O813" s="23" t="s">
        <v>4503</v>
      </c>
      <c r="P813" s="21" t="s">
        <v>36</v>
      </c>
      <c r="Q813" s="21" t="s">
        <v>1806</v>
      </c>
      <c r="R813" s="21" t="s">
        <v>4504</v>
      </c>
      <c r="S813" s="21" t="s">
        <v>1855</v>
      </c>
      <c r="T813" s="22">
        <v>0</v>
      </c>
      <c r="U813" s="22"/>
    </row>
    <row r="814" spans="1:21" ht="28.5" x14ac:dyDescent="0.75">
      <c r="A814" s="17" t="s">
        <v>4505</v>
      </c>
      <c r="B814" s="63">
        <v>49</v>
      </c>
      <c r="C814" s="21" t="s">
        <v>52</v>
      </c>
      <c r="D814" s="18" t="s">
        <v>403</v>
      </c>
      <c r="E814" s="18">
        <v>2020</v>
      </c>
      <c r="F814" s="20">
        <v>43900</v>
      </c>
      <c r="G814" s="20">
        <v>43899</v>
      </c>
      <c r="H814" s="30">
        <v>43895</v>
      </c>
      <c r="I814" s="18" t="s">
        <v>4506</v>
      </c>
      <c r="J814" s="18" t="s">
        <v>4507</v>
      </c>
      <c r="K814" s="18"/>
      <c r="L814" s="18"/>
      <c r="M814" s="21"/>
      <c r="N814" s="23" t="s">
        <v>4508</v>
      </c>
      <c r="O814" s="23" t="s">
        <v>4509</v>
      </c>
      <c r="P814" s="27" t="s">
        <v>114</v>
      </c>
      <c r="Q814" s="21" t="s">
        <v>4510</v>
      </c>
      <c r="R814" s="21" t="s">
        <v>4511</v>
      </c>
      <c r="S814" s="21" t="s">
        <v>4512</v>
      </c>
      <c r="T814" s="22">
        <v>0</v>
      </c>
      <c r="U814" s="22"/>
    </row>
    <row r="815" spans="1:21" ht="57" x14ac:dyDescent="0.75">
      <c r="A815" s="17" t="s">
        <v>4513</v>
      </c>
      <c r="B815" s="63">
        <v>50</v>
      </c>
      <c r="C815" s="21" t="s">
        <v>52</v>
      </c>
      <c r="D815" s="18" t="s">
        <v>403</v>
      </c>
      <c r="E815" s="18">
        <v>2020</v>
      </c>
      <c r="F815" s="20">
        <v>43900</v>
      </c>
      <c r="G815" s="20">
        <v>43899</v>
      </c>
      <c r="H815" s="30">
        <v>43895</v>
      </c>
      <c r="I815" s="18" t="s">
        <v>1922</v>
      </c>
      <c r="J815" s="18" t="s">
        <v>4514</v>
      </c>
      <c r="K815" s="18" t="s">
        <v>500</v>
      </c>
      <c r="L815" s="18" t="s">
        <v>407</v>
      </c>
      <c r="M815" s="21" t="s">
        <v>172</v>
      </c>
      <c r="N815" s="23" t="s">
        <v>326</v>
      </c>
      <c r="O815" s="23" t="s">
        <v>4515</v>
      </c>
      <c r="P815" s="21" t="s">
        <v>253</v>
      </c>
      <c r="Q815" s="21" t="s">
        <v>1835</v>
      </c>
      <c r="R815" s="21" t="s">
        <v>4516</v>
      </c>
      <c r="S815" s="21" t="s">
        <v>1855</v>
      </c>
      <c r="T815" s="22">
        <v>0</v>
      </c>
      <c r="U815" s="22"/>
    </row>
    <row r="816" spans="1:21" ht="42.75" x14ac:dyDescent="0.75">
      <c r="A816" s="17" t="s">
        <v>4517</v>
      </c>
      <c r="B816" s="63">
        <v>51</v>
      </c>
      <c r="C816" s="21" t="s">
        <v>52</v>
      </c>
      <c r="D816" s="18" t="s">
        <v>403</v>
      </c>
      <c r="E816" s="18">
        <v>2020</v>
      </c>
      <c r="F816" s="20">
        <v>43900</v>
      </c>
      <c r="G816" s="20">
        <v>43899</v>
      </c>
      <c r="H816" s="20">
        <v>43896</v>
      </c>
      <c r="I816" s="18" t="s">
        <v>4262</v>
      </c>
      <c r="J816" s="18" t="s">
        <v>2531</v>
      </c>
      <c r="K816" s="18"/>
      <c r="L816" s="18"/>
      <c r="M816" s="21"/>
      <c r="N816" s="23" t="s">
        <v>4508</v>
      </c>
      <c r="O816" s="23" t="s">
        <v>4518</v>
      </c>
      <c r="P816" s="27" t="s">
        <v>114</v>
      </c>
      <c r="Q816" s="21" t="s">
        <v>4510</v>
      </c>
      <c r="R816" s="21" t="s">
        <v>4511</v>
      </c>
      <c r="S816" s="21" t="s">
        <v>4512</v>
      </c>
      <c r="T816" s="22">
        <v>0</v>
      </c>
      <c r="U816" s="22"/>
    </row>
    <row r="817" spans="1:21" ht="28.5" x14ac:dyDescent="0.75">
      <c r="A817" s="17" t="s">
        <v>4519</v>
      </c>
      <c r="B817" s="63">
        <v>52</v>
      </c>
      <c r="C817" s="21" t="s">
        <v>52</v>
      </c>
      <c r="D817" s="18" t="s">
        <v>403</v>
      </c>
      <c r="E817" s="18">
        <v>2020</v>
      </c>
      <c r="F817" s="20">
        <v>43900</v>
      </c>
      <c r="G817" s="20">
        <v>43899</v>
      </c>
      <c r="H817" s="20">
        <v>43896</v>
      </c>
      <c r="I817" s="18" t="s">
        <v>4520</v>
      </c>
      <c r="J817" s="18" t="s">
        <v>454</v>
      </c>
      <c r="K817" s="18" t="s">
        <v>455</v>
      </c>
      <c r="L817" s="18" t="s">
        <v>4404</v>
      </c>
      <c r="M817" s="21" t="s">
        <v>172</v>
      </c>
      <c r="N817" s="23" t="s">
        <v>58</v>
      </c>
      <c r="O817" s="23" t="s">
        <v>4521</v>
      </c>
      <c r="P817" s="21" t="s">
        <v>36</v>
      </c>
      <c r="Q817" s="21" t="s">
        <v>1806</v>
      </c>
      <c r="R817" s="21" t="s">
        <v>4522</v>
      </c>
      <c r="S817" s="21" t="s">
        <v>1855</v>
      </c>
      <c r="T817" s="22">
        <v>0</v>
      </c>
      <c r="U817" s="22"/>
    </row>
    <row r="818" spans="1:21" ht="57" x14ac:dyDescent="0.75">
      <c r="A818" s="17" t="s">
        <v>4523</v>
      </c>
      <c r="B818" s="63">
        <v>53</v>
      </c>
      <c r="C818" s="21" t="s">
        <v>52</v>
      </c>
      <c r="D818" s="18" t="s">
        <v>403</v>
      </c>
      <c r="E818" s="18">
        <v>2020</v>
      </c>
      <c r="F818" s="20">
        <v>43900</v>
      </c>
      <c r="G818" s="20">
        <v>43899</v>
      </c>
      <c r="H818" s="30">
        <v>43897</v>
      </c>
      <c r="I818" s="18" t="s">
        <v>1896</v>
      </c>
      <c r="J818" s="18" t="s">
        <v>4491</v>
      </c>
      <c r="K818" s="18" t="s">
        <v>549</v>
      </c>
      <c r="L818" s="18" t="s">
        <v>1802</v>
      </c>
      <c r="M818" s="21" t="s">
        <v>172</v>
      </c>
      <c r="N818" s="23" t="s">
        <v>4524</v>
      </c>
      <c r="O818" s="23" t="s">
        <v>4525</v>
      </c>
      <c r="P818" s="21" t="s">
        <v>36</v>
      </c>
      <c r="Q818" s="21" t="s">
        <v>1806</v>
      </c>
      <c r="R818" s="21" t="s">
        <v>4526</v>
      </c>
      <c r="S818" s="21" t="s">
        <v>4527</v>
      </c>
      <c r="T818" s="22">
        <v>0</v>
      </c>
      <c r="U818" s="22"/>
    </row>
    <row r="819" spans="1:21" ht="42.75" x14ac:dyDescent="0.75">
      <c r="A819" s="17" t="s">
        <v>4528</v>
      </c>
      <c r="B819" s="63">
        <v>54</v>
      </c>
      <c r="C819" s="21" t="s">
        <v>52</v>
      </c>
      <c r="D819" s="18" t="s">
        <v>403</v>
      </c>
      <c r="E819" s="18">
        <v>2020</v>
      </c>
      <c r="F819" s="20">
        <v>43900</v>
      </c>
      <c r="G819" s="20">
        <v>43899</v>
      </c>
      <c r="H819" s="30">
        <v>43897</v>
      </c>
      <c r="I819" s="18" t="s">
        <v>4529</v>
      </c>
      <c r="J819" s="18" t="s">
        <v>4491</v>
      </c>
      <c r="K819" s="18" t="s">
        <v>549</v>
      </c>
      <c r="L819" s="18" t="s">
        <v>1802</v>
      </c>
      <c r="M819" s="21" t="s">
        <v>172</v>
      </c>
      <c r="N819" s="23" t="s">
        <v>326</v>
      </c>
      <c r="O819" s="23" t="s">
        <v>4530</v>
      </c>
      <c r="P819" s="21" t="s">
        <v>36</v>
      </c>
      <c r="Q819" s="21" t="s">
        <v>1806</v>
      </c>
      <c r="R819" s="21" t="s">
        <v>410</v>
      </c>
      <c r="S819" s="21" t="s">
        <v>1855</v>
      </c>
      <c r="T819" s="22">
        <v>0</v>
      </c>
      <c r="U819" s="22"/>
    </row>
    <row r="820" spans="1:21" ht="28.5" x14ac:dyDescent="0.75">
      <c r="A820" s="17" t="s">
        <v>4531</v>
      </c>
      <c r="B820" s="21">
        <v>33</v>
      </c>
      <c r="C820" s="21" t="s">
        <v>52</v>
      </c>
      <c r="D820" s="18" t="s">
        <v>487</v>
      </c>
      <c r="E820" s="18">
        <v>2020</v>
      </c>
      <c r="F820" s="23">
        <v>43900</v>
      </c>
      <c r="G820" s="20">
        <v>43878</v>
      </c>
      <c r="H820" s="20">
        <v>43874</v>
      </c>
      <c r="I820" s="21" t="s">
        <v>4532</v>
      </c>
      <c r="J820" s="21" t="s">
        <v>489</v>
      </c>
      <c r="K820" s="21"/>
      <c r="L820" s="21"/>
      <c r="M820" s="23" t="s">
        <v>103</v>
      </c>
      <c r="N820" s="23"/>
      <c r="O820" s="23" t="s">
        <v>4533</v>
      </c>
      <c r="P820" s="108" t="s">
        <v>66</v>
      </c>
      <c r="Q820" s="21" t="s">
        <v>4534</v>
      </c>
      <c r="R820" s="21" t="s">
        <v>570</v>
      </c>
      <c r="S820" s="21" t="s">
        <v>4535</v>
      </c>
      <c r="T820" s="22">
        <v>1</v>
      </c>
      <c r="U820" s="22"/>
    </row>
    <row r="821" spans="1:21" ht="28.5" x14ac:dyDescent="0.75">
      <c r="A821" s="17" t="s">
        <v>4536</v>
      </c>
      <c r="B821" s="21">
        <v>34</v>
      </c>
      <c r="C821" s="21" t="s">
        <v>52</v>
      </c>
      <c r="D821" s="18" t="s">
        <v>487</v>
      </c>
      <c r="E821" s="18">
        <v>2020</v>
      </c>
      <c r="F821" s="23">
        <v>43900</v>
      </c>
      <c r="G821" s="20">
        <v>43878</v>
      </c>
      <c r="H821" s="20">
        <v>43874</v>
      </c>
      <c r="I821" s="21" t="s">
        <v>3228</v>
      </c>
      <c r="J821" s="21" t="s">
        <v>489</v>
      </c>
      <c r="K821" s="21"/>
      <c r="L821" s="21"/>
      <c r="M821" s="23" t="s">
        <v>103</v>
      </c>
      <c r="N821" s="23"/>
      <c r="O821" s="23" t="s">
        <v>490</v>
      </c>
      <c r="P821" s="21" t="s">
        <v>48</v>
      </c>
      <c r="Q821" s="21" t="s">
        <v>582</v>
      </c>
      <c r="R821" s="21" t="s">
        <v>492</v>
      </c>
      <c r="S821" s="21" t="s">
        <v>4537</v>
      </c>
      <c r="T821" s="22">
        <v>0</v>
      </c>
      <c r="U821" s="22"/>
    </row>
    <row r="822" spans="1:21" ht="92.25" customHeight="1" x14ac:dyDescent="0.75">
      <c r="A822" s="17" t="s">
        <v>4538</v>
      </c>
      <c r="B822" s="21">
        <v>35</v>
      </c>
      <c r="C822" s="21" t="s">
        <v>52</v>
      </c>
      <c r="D822" s="18" t="s">
        <v>487</v>
      </c>
      <c r="E822" s="18">
        <v>2020</v>
      </c>
      <c r="F822" s="23">
        <v>43900</v>
      </c>
      <c r="G822" s="20">
        <v>43878</v>
      </c>
      <c r="H822" s="72">
        <v>43875</v>
      </c>
      <c r="I822" s="21" t="s">
        <v>4539</v>
      </c>
      <c r="J822" s="21" t="s">
        <v>489</v>
      </c>
      <c r="K822" s="21"/>
      <c r="L822" s="21"/>
      <c r="M822" s="23" t="s">
        <v>103</v>
      </c>
      <c r="N822" s="23"/>
      <c r="O822" s="23" t="s">
        <v>4540</v>
      </c>
      <c r="P822" s="27" t="s">
        <v>114</v>
      </c>
      <c r="Q822" s="21" t="s">
        <v>4541</v>
      </c>
      <c r="R822" s="21" t="s">
        <v>505</v>
      </c>
      <c r="S822" s="21" t="s">
        <v>1869</v>
      </c>
      <c r="T822" s="22">
        <v>0</v>
      </c>
      <c r="U822" s="22"/>
    </row>
    <row r="823" spans="1:21" ht="45" customHeight="1" x14ac:dyDescent="0.75">
      <c r="A823" s="17" t="s">
        <v>4542</v>
      </c>
      <c r="B823" s="21">
        <v>36</v>
      </c>
      <c r="C823" s="21" t="s">
        <v>52</v>
      </c>
      <c r="D823" s="18" t="s">
        <v>487</v>
      </c>
      <c r="E823" s="18">
        <v>2020</v>
      </c>
      <c r="F823" s="23">
        <v>43900</v>
      </c>
      <c r="G823" s="20">
        <v>43878</v>
      </c>
      <c r="H823" s="20">
        <v>43876</v>
      </c>
      <c r="I823" s="21" t="s">
        <v>4543</v>
      </c>
      <c r="J823" s="21" t="s">
        <v>489</v>
      </c>
      <c r="K823" s="21"/>
      <c r="L823" s="21"/>
      <c r="M823" s="23" t="s">
        <v>103</v>
      </c>
      <c r="N823" s="23"/>
      <c r="O823" s="23" t="s">
        <v>4544</v>
      </c>
      <c r="P823" s="21" t="s">
        <v>48</v>
      </c>
      <c r="Q823" s="21" t="s">
        <v>4545</v>
      </c>
      <c r="R823" s="21" t="s">
        <v>570</v>
      </c>
      <c r="S823" s="21" t="s">
        <v>4546</v>
      </c>
      <c r="T823" s="22">
        <v>0</v>
      </c>
      <c r="U823" s="22"/>
    </row>
    <row r="824" spans="1:21" ht="78" customHeight="1" x14ac:dyDescent="0.75">
      <c r="A824" s="17" t="s">
        <v>4547</v>
      </c>
      <c r="B824" s="21">
        <v>37</v>
      </c>
      <c r="C824" s="21" t="s">
        <v>52</v>
      </c>
      <c r="D824" s="18" t="s">
        <v>487</v>
      </c>
      <c r="E824" s="18">
        <v>2020</v>
      </c>
      <c r="F824" s="23">
        <v>43900</v>
      </c>
      <c r="G824" s="20">
        <v>43885</v>
      </c>
      <c r="H824" s="20">
        <v>43882</v>
      </c>
      <c r="I824" s="21" t="s">
        <v>2946</v>
      </c>
      <c r="J824" s="21" t="s">
        <v>413</v>
      </c>
      <c r="K824" s="21" t="s">
        <v>4548</v>
      </c>
      <c r="L824" s="21" t="s">
        <v>501</v>
      </c>
      <c r="M824" s="23" t="s">
        <v>4549</v>
      </c>
      <c r="N824" s="23" t="s">
        <v>4550</v>
      </c>
      <c r="O824" s="23" t="s">
        <v>4551</v>
      </c>
      <c r="P824" s="21" t="s">
        <v>464</v>
      </c>
      <c r="Q824" s="21" t="s">
        <v>4552</v>
      </c>
      <c r="R824" s="21" t="s">
        <v>505</v>
      </c>
      <c r="S824" s="21" t="s">
        <v>1869</v>
      </c>
      <c r="T824" s="22">
        <v>0</v>
      </c>
      <c r="U824" s="22"/>
    </row>
    <row r="825" spans="1:21" ht="87.75" customHeight="1" x14ac:dyDescent="0.75">
      <c r="A825" s="17" t="s">
        <v>4553</v>
      </c>
      <c r="B825" s="21">
        <v>38</v>
      </c>
      <c r="C825" s="21" t="s">
        <v>52</v>
      </c>
      <c r="D825" s="18" t="s">
        <v>487</v>
      </c>
      <c r="E825" s="18">
        <v>2020</v>
      </c>
      <c r="F825" s="23">
        <v>43900</v>
      </c>
      <c r="G825" s="20">
        <v>43885</v>
      </c>
      <c r="H825" s="20">
        <v>43884</v>
      </c>
      <c r="I825" s="21" t="s">
        <v>539</v>
      </c>
      <c r="J825" s="21" t="s">
        <v>4466</v>
      </c>
      <c r="K825" s="21" t="s">
        <v>4554</v>
      </c>
      <c r="L825" s="21" t="s">
        <v>4555</v>
      </c>
      <c r="M825" s="23" t="s">
        <v>4549</v>
      </c>
      <c r="N825" s="23" t="s">
        <v>4550</v>
      </c>
      <c r="O825" s="23" t="s">
        <v>4556</v>
      </c>
      <c r="P825" s="21" t="s">
        <v>36</v>
      </c>
      <c r="Q825" s="21" t="s">
        <v>458</v>
      </c>
      <c r="R825" s="21" t="s">
        <v>505</v>
      </c>
      <c r="S825" s="21" t="s">
        <v>1869</v>
      </c>
      <c r="T825" s="22">
        <v>0</v>
      </c>
      <c r="U825" s="22"/>
    </row>
    <row r="826" spans="1:21" ht="28.5" x14ac:dyDescent="0.75">
      <c r="A826" s="17" t="s">
        <v>4557</v>
      </c>
      <c r="B826" s="21">
        <v>39</v>
      </c>
      <c r="C826" s="21" t="s">
        <v>52</v>
      </c>
      <c r="D826" s="18" t="s">
        <v>487</v>
      </c>
      <c r="E826" s="18">
        <v>2020</v>
      </c>
      <c r="F826" s="23">
        <v>43900</v>
      </c>
      <c r="G826" s="20">
        <v>43892</v>
      </c>
      <c r="H826" s="23">
        <v>43885</v>
      </c>
      <c r="I826" s="21" t="s">
        <v>4558</v>
      </c>
      <c r="J826" s="21" t="s">
        <v>489</v>
      </c>
      <c r="K826" s="21"/>
      <c r="L826" s="21"/>
      <c r="M826" s="23" t="s">
        <v>103</v>
      </c>
      <c r="N826" s="23"/>
      <c r="O826" s="23" t="s">
        <v>4559</v>
      </c>
      <c r="P826" s="108" t="s">
        <v>66</v>
      </c>
      <c r="Q826" s="21" t="s">
        <v>4560</v>
      </c>
      <c r="R826" s="21" t="s">
        <v>570</v>
      </c>
      <c r="S826" s="21" t="s">
        <v>4561</v>
      </c>
      <c r="T826" s="22">
        <v>1</v>
      </c>
      <c r="U826" s="22"/>
    </row>
    <row r="827" spans="1:21" ht="28.5" x14ac:dyDescent="0.75">
      <c r="A827" s="17" t="s">
        <v>4562</v>
      </c>
      <c r="B827" s="21">
        <v>40</v>
      </c>
      <c r="C827" s="21" t="s">
        <v>52</v>
      </c>
      <c r="D827" s="18" t="s">
        <v>487</v>
      </c>
      <c r="E827" s="18">
        <v>2020</v>
      </c>
      <c r="F827" s="23">
        <v>43900</v>
      </c>
      <c r="G827" s="20">
        <v>43892</v>
      </c>
      <c r="H827" s="20">
        <v>43888</v>
      </c>
      <c r="I827" s="21" t="s">
        <v>4563</v>
      </c>
      <c r="J827" s="21" t="s">
        <v>405</v>
      </c>
      <c r="K827" s="21" t="s">
        <v>509</v>
      </c>
      <c r="L827" s="21" t="s">
        <v>501</v>
      </c>
      <c r="M827" s="23" t="s">
        <v>519</v>
      </c>
      <c r="N827" s="23" t="s">
        <v>520</v>
      </c>
      <c r="O827" s="23" t="s">
        <v>4564</v>
      </c>
      <c r="P827" s="24" t="s">
        <v>60</v>
      </c>
      <c r="Q827" s="21" t="s">
        <v>1873</v>
      </c>
      <c r="R827" s="21" t="s">
        <v>570</v>
      </c>
      <c r="S827" s="21" t="s">
        <v>4565</v>
      </c>
      <c r="T827" s="22">
        <v>1</v>
      </c>
      <c r="U827" s="22"/>
    </row>
    <row r="828" spans="1:21" ht="28.5" x14ac:dyDescent="0.75">
      <c r="A828" s="17" t="s">
        <v>4566</v>
      </c>
      <c r="B828" s="21">
        <v>41</v>
      </c>
      <c r="C828" s="21" t="s">
        <v>52</v>
      </c>
      <c r="D828" s="18" t="s">
        <v>487</v>
      </c>
      <c r="E828" s="18">
        <v>2020</v>
      </c>
      <c r="F828" s="23">
        <v>43900</v>
      </c>
      <c r="G828" s="20">
        <v>43899</v>
      </c>
      <c r="H828" s="20">
        <v>43892</v>
      </c>
      <c r="I828" s="21" t="s">
        <v>1881</v>
      </c>
      <c r="J828" s="21" t="s">
        <v>499</v>
      </c>
      <c r="K828" s="21" t="s">
        <v>431</v>
      </c>
      <c r="L828" s="21" t="s">
        <v>501</v>
      </c>
      <c r="M828" s="23" t="s">
        <v>519</v>
      </c>
      <c r="N828" s="23" t="s">
        <v>569</v>
      </c>
      <c r="O828" s="23" t="s">
        <v>4567</v>
      </c>
      <c r="P828" s="24" t="s">
        <v>60</v>
      </c>
      <c r="Q828" s="21" t="s">
        <v>4568</v>
      </c>
      <c r="R828" s="21" t="s">
        <v>570</v>
      </c>
      <c r="S828" s="21" t="s">
        <v>4569</v>
      </c>
      <c r="T828" s="22">
        <v>1</v>
      </c>
      <c r="U828" s="22"/>
    </row>
    <row r="829" spans="1:21" ht="93" customHeight="1" x14ac:dyDescent="0.75">
      <c r="A829" s="17" t="s">
        <v>4570</v>
      </c>
      <c r="B829" s="21">
        <v>42</v>
      </c>
      <c r="C829" s="21" t="s">
        <v>52</v>
      </c>
      <c r="D829" s="18" t="s">
        <v>487</v>
      </c>
      <c r="E829" s="18">
        <v>2020</v>
      </c>
      <c r="F829" s="23">
        <v>43900</v>
      </c>
      <c r="G829" s="20">
        <v>43899</v>
      </c>
      <c r="H829" s="20">
        <v>43896</v>
      </c>
      <c r="I829" s="21" t="s">
        <v>4571</v>
      </c>
      <c r="J829" s="21" t="s">
        <v>4466</v>
      </c>
      <c r="K829" s="21" t="s">
        <v>431</v>
      </c>
      <c r="L829" s="21" t="s">
        <v>550</v>
      </c>
      <c r="M829" s="23" t="s">
        <v>399</v>
      </c>
      <c r="N829" s="23" t="s">
        <v>4572</v>
      </c>
      <c r="O829" s="23" t="s">
        <v>4573</v>
      </c>
      <c r="P829" s="21" t="s">
        <v>48</v>
      </c>
      <c r="Q829" s="21" t="s">
        <v>4574</v>
      </c>
      <c r="R829" s="21" t="s">
        <v>505</v>
      </c>
      <c r="S829" s="21" t="s">
        <v>1869</v>
      </c>
      <c r="T829" s="22">
        <v>0</v>
      </c>
      <c r="U829" s="22"/>
    </row>
    <row r="830" spans="1:21" x14ac:dyDescent="0.75">
      <c r="A830" s="17" t="s">
        <v>4575</v>
      </c>
      <c r="B830" s="18">
        <v>7</v>
      </c>
      <c r="C830" s="21" t="s">
        <v>52</v>
      </c>
      <c r="D830" s="18" t="s">
        <v>586</v>
      </c>
      <c r="E830" s="18">
        <v>2020</v>
      </c>
      <c r="F830" s="20">
        <v>43900</v>
      </c>
      <c r="G830" s="20">
        <v>43878</v>
      </c>
      <c r="H830" s="20">
        <v>43872</v>
      </c>
      <c r="I830" s="18" t="s">
        <v>1552</v>
      </c>
      <c r="J830" s="18" t="s">
        <v>595</v>
      </c>
      <c r="K830" s="18"/>
      <c r="L830" s="18"/>
      <c r="M830" s="18" t="s">
        <v>103</v>
      </c>
      <c r="N830" s="23"/>
      <c r="O830" s="23" t="s">
        <v>596</v>
      </c>
      <c r="P830" s="108" t="s">
        <v>66</v>
      </c>
      <c r="Q830" s="21" t="s">
        <v>597</v>
      </c>
      <c r="R830" s="18" t="s">
        <v>181</v>
      </c>
      <c r="S830" s="21" t="s">
        <v>68</v>
      </c>
      <c r="T830" s="22">
        <v>1</v>
      </c>
      <c r="U830" s="22"/>
    </row>
    <row r="831" spans="1:21" x14ac:dyDescent="0.75">
      <c r="A831" s="17" t="s">
        <v>4576</v>
      </c>
      <c r="B831" s="18">
        <v>8</v>
      </c>
      <c r="C831" s="21" t="s">
        <v>52</v>
      </c>
      <c r="D831" s="18" t="s">
        <v>586</v>
      </c>
      <c r="E831" s="18">
        <v>2020</v>
      </c>
      <c r="F831" s="20">
        <v>43900</v>
      </c>
      <c r="G831" s="20">
        <v>43892</v>
      </c>
      <c r="H831" s="23">
        <v>43886</v>
      </c>
      <c r="I831" s="18" t="s">
        <v>2874</v>
      </c>
      <c r="J831" s="18" t="s">
        <v>595</v>
      </c>
      <c r="K831" s="18"/>
      <c r="L831" s="18"/>
      <c r="M831" s="18" t="s">
        <v>103</v>
      </c>
      <c r="N831" s="23"/>
      <c r="O831" s="23" t="s">
        <v>596</v>
      </c>
      <c r="P831" s="108" t="s">
        <v>66</v>
      </c>
      <c r="Q831" s="21" t="s">
        <v>597</v>
      </c>
      <c r="R831" s="18" t="s">
        <v>181</v>
      </c>
      <c r="S831" s="21" t="s">
        <v>68</v>
      </c>
      <c r="T831" s="22">
        <v>1</v>
      </c>
      <c r="U831" s="22"/>
    </row>
    <row r="832" spans="1:21" ht="28.5" x14ac:dyDescent="0.75">
      <c r="A832" s="17" t="s">
        <v>4577</v>
      </c>
      <c r="B832" s="63">
        <v>9</v>
      </c>
      <c r="C832" s="21" t="s">
        <v>52</v>
      </c>
      <c r="D832" s="18" t="s">
        <v>586</v>
      </c>
      <c r="E832" s="18">
        <v>2020</v>
      </c>
      <c r="F832" s="20">
        <v>43900</v>
      </c>
      <c r="G832" s="20">
        <v>43899</v>
      </c>
      <c r="H832" s="41">
        <v>43894</v>
      </c>
      <c r="I832" s="18" t="s">
        <v>4578</v>
      </c>
      <c r="J832" s="18" t="s">
        <v>508</v>
      </c>
      <c r="K832" s="18" t="s">
        <v>509</v>
      </c>
      <c r="L832" s="18" t="s">
        <v>4431</v>
      </c>
      <c r="M832" s="21" t="s">
        <v>172</v>
      </c>
      <c r="N832" s="23" t="s">
        <v>58</v>
      </c>
      <c r="O832" s="23" t="s">
        <v>4579</v>
      </c>
      <c r="P832" s="21" t="s">
        <v>253</v>
      </c>
      <c r="Q832" s="21" t="s">
        <v>1835</v>
      </c>
      <c r="R832" s="21" t="s">
        <v>4580</v>
      </c>
      <c r="S832" s="21" t="s">
        <v>1830</v>
      </c>
      <c r="T832" s="22">
        <v>0</v>
      </c>
      <c r="U832" s="22"/>
    </row>
    <row r="833" spans="1:21" x14ac:dyDescent="0.75">
      <c r="A833" s="17" t="s">
        <v>4581</v>
      </c>
      <c r="B833" s="21">
        <v>10</v>
      </c>
      <c r="C833" s="21" t="s">
        <v>52</v>
      </c>
      <c r="D833" s="18" t="s">
        <v>586</v>
      </c>
      <c r="E833" s="18">
        <v>2020</v>
      </c>
      <c r="F833" s="20">
        <v>43900</v>
      </c>
      <c r="G833" s="20">
        <v>43899</v>
      </c>
      <c r="H833" s="41">
        <v>43894</v>
      </c>
      <c r="I833" s="21" t="s">
        <v>4582</v>
      </c>
      <c r="J833" s="21" t="s">
        <v>489</v>
      </c>
      <c r="K833" s="21"/>
      <c r="L833" s="21"/>
      <c r="M833" s="23" t="s">
        <v>103</v>
      </c>
      <c r="N833" s="23"/>
      <c r="O833" s="23" t="s">
        <v>591</v>
      </c>
      <c r="P833" s="108" t="s">
        <v>66</v>
      </c>
      <c r="Q833" s="21" t="s">
        <v>592</v>
      </c>
      <c r="R833" s="21" t="s">
        <v>570</v>
      </c>
      <c r="S833" s="21" t="s">
        <v>68</v>
      </c>
      <c r="T833" s="22">
        <v>1</v>
      </c>
      <c r="U833" s="22"/>
    </row>
    <row r="834" spans="1:21" ht="28.5" x14ac:dyDescent="0.75">
      <c r="A834" s="17" t="s">
        <v>4583</v>
      </c>
      <c r="B834" s="63">
        <v>11</v>
      </c>
      <c r="C834" s="21" t="s">
        <v>52</v>
      </c>
      <c r="D834" s="18" t="s">
        <v>586</v>
      </c>
      <c r="E834" s="18">
        <v>2020</v>
      </c>
      <c r="F834" s="20">
        <v>43900</v>
      </c>
      <c r="G834" s="20">
        <v>43899</v>
      </c>
      <c r="H834" s="30">
        <v>43897</v>
      </c>
      <c r="I834" s="18" t="s">
        <v>1477</v>
      </c>
      <c r="J834" s="21" t="s">
        <v>489</v>
      </c>
      <c r="K834" s="18"/>
      <c r="L834" s="18"/>
      <c r="M834" s="21" t="s">
        <v>172</v>
      </c>
      <c r="N834" s="23"/>
      <c r="O834" s="23" t="s">
        <v>4584</v>
      </c>
      <c r="P834" s="21" t="s">
        <v>253</v>
      </c>
      <c r="Q834" s="21" t="s">
        <v>1835</v>
      </c>
      <c r="R834" s="21" t="s">
        <v>4580</v>
      </c>
      <c r="S834" s="21" t="s">
        <v>1830</v>
      </c>
      <c r="T834" s="22">
        <v>0</v>
      </c>
      <c r="U834" s="22"/>
    </row>
    <row r="835" spans="1:21" ht="42.75" x14ac:dyDescent="0.75">
      <c r="A835" s="17" t="s">
        <v>4585</v>
      </c>
      <c r="B835" s="21">
        <v>12</v>
      </c>
      <c r="C835" s="21" t="s">
        <v>52</v>
      </c>
      <c r="D835" s="18" t="s">
        <v>586</v>
      </c>
      <c r="E835" s="18">
        <v>2020</v>
      </c>
      <c r="F835" s="20">
        <v>43900</v>
      </c>
      <c r="G835" s="20">
        <v>43899</v>
      </c>
      <c r="H835" s="20">
        <v>43898</v>
      </c>
      <c r="I835" s="21" t="s">
        <v>4586</v>
      </c>
      <c r="J835" s="18" t="s">
        <v>508</v>
      </c>
      <c r="K835" s="18" t="s">
        <v>509</v>
      </c>
      <c r="L835" s="21" t="s">
        <v>1787</v>
      </c>
      <c r="M835" s="23" t="s">
        <v>103</v>
      </c>
      <c r="N835" s="23" t="s">
        <v>4587</v>
      </c>
      <c r="O835" s="23" t="s">
        <v>4588</v>
      </c>
      <c r="P835" s="108" t="s">
        <v>66</v>
      </c>
      <c r="Q835" s="21" t="s">
        <v>592</v>
      </c>
      <c r="R835" s="21" t="s">
        <v>570</v>
      </c>
      <c r="S835" s="21" t="s">
        <v>68</v>
      </c>
      <c r="T835" s="22">
        <v>1</v>
      </c>
      <c r="U835" s="22"/>
    </row>
    <row r="836" spans="1:21" ht="180.75" customHeight="1" x14ac:dyDescent="0.75">
      <c r="A836" s="17" t="s">
        <v>4589</v>
      </c>
      <c r="B836" s="27">
        <v>58</v>
      </c>
      <c r="C836" s="28" t="s">
        <v>100</v>
      </c>
      <c r="D836" s="27" t="s">
        <v>101</v>
      </c>
      <c r="E836" s="27">
        <v>2020</v>
      </c>
      <c r="F836" s="75">
        <v>43900</v>
      </c>
      <c r="G836" s="75">
        <v>43895</v>
      </c>
      <c r="H836" s="41">
        <v>43894</v>
      </c>
      <c r="I836" s="27" t="s">
        <v>2305</v>
      </c>
      <c r="J836" s="28" t="s">
        <v>103</v>
      </c>
      <c r="K836" s="27" t="s">
        <v>2729</v>
      </c>
      <c r="L836" s="27" t="s">
        <v>3109</v>
      </c>
      <c r="M836" s="27" t="s">
        <v>172</v>
      </c>
      <c r="N836" s="23" t="s">
        <v>577</v>
      </c>
      <c r="O836" s="23" t="s">
        <v>4590</v>
      </c>
      <c r="P836" s="21" t="s">
        <v>36</v>
      </c>
      <c r="Q836" s="27" t="s">
        <v>204</v>
      </c>
      <c r="R836" s="27" t="s">
        <v>7901</v>
      </c>
      <c r="S836" s="27" t="s">
        <v>39</v>
      </c>
      <c r="T836" s="22">
        <v>0</v>
      </c>
      <c r="U836" s="22"/>
    </row>
    <row r="837" spans="1:21" ht="28.5" x14ac:dyDescent="0.75">
      <c r="A837" s="17" t="s">
        <v>4591</v>
      </c>
      <c r="B837" s="27">
        <v>59</v>
      </c>
      <c r="C837" s="28" t="s">
        <v>100</v>
      </c>
      <c r="D837" s="27" t="s">
        <v>101</v>
      </c>
      <c r="E837" s="27">
        <v>2020</v>
      </c>
      <c r="F837" s="75">
        <v>43900</v>
      </c>
      <c r="G837" s="75">
        <v>43900</v>
      </c>
      <c r="H837" s="75">
        <v>43896</v>
      </c>
      <c r="I837" s="27" t="s">
        <v>4592</v>
      </c>
      <c r="J837" s="27" t="s">
        <v>103</v>
      </c>
      <c r="K837" s="27" t="s">
        <v>4593</v>
      </c>
      <c r="L837" s="27" t="s">
        <v>4594</v>
      </c>
      <c r="M837" s="27" t="s">
        <v>172</v>
      </c>
      <c r="N837" s="23" t="s">
        <v>4550</v>
      </c>
      <c r="O837" s="23" t="s">
        <v>4595</v>
      </c>
      <c r="P837" s="27" t="s">
        <v>114</v>
      </c>
      <c r="Q837" s="27" t="s">
        <v>4596</v>
      </c>
      <c r="R837" s="27" t="s">
        <v>613</v>
      </c>
      <c r="S837" s="27" t="s">
        <v>39</v>
      </c>
      <c r="T837" s="22">
        <v>0</v>
      </c>
      <c r="U837" s="22"/>
    </row>
    <row r="838" spans="1:21" ht="42.75" x14ac:dyDescent="0.75">
      <c r="A838" s="17" t="s">
        <v>4616</v>
      </c>
      <c r="B838" s="21" t="s">
        <v>4617</v>
      </c>
      <c r="C838" s="21" t="s">
        <v>100</v>
      </c>
      <c r="D838" s="21" t="s">
        <v>657</v>
      </c>
      <c r="E838" s="24" t="s">
        <v>658</v>
      </c>
      <c r="F838" s="23">
        <v>43906</v>
      </c>
      <c r="G838" s="24" t="s">
        <v>4618</v>
      </c>
      <c r="H838" s="23">
        <v>43900</v>
      </c>
      <c r="I838" s="24" t="s">
        <v>4619</v>
      </c>
      <c r="J838" s="24" t="s">
        <v>660</v>
      </c>
      <c r="K838" s="24" t="s">
        <v>4620</v>
      </c>
      <c r="L838" s="24" t="s">
        <v>4621</v>
      </c>
      <c r="M838" s="24" t="s">
        <v>172</v>
      </c>
      <c r="N838" s="23" t="s">
        <v>814</v>
      </c>
      <c r="O838" s="23" t="s">
        <v>4622</v>
      </c>
      <c r="P838" s="21" t="s">
        <v>92</v>
      </c>
      <c r="Q838" s="24" t="s">
        <v>4623</v>
      </c>
      <c r="R838" s="24" t="s">
        <v>666</v>
      </c>
      <c r="S838" s="24" t="s">
        <v>1273</v>
      </c>
      <c r="T838" s="22">
        <v>0</v>
      </c>
      <c r="U838" s="22"/>
    </row>
    <row r="839" spans="1:21" ht="28.5" x14ac:dyDescent="0.75">
      <c r="A839" s="17" t="s">
        <v>4624</v>
      </c>
      <c r="B839" s="21" t="s">
        <v>4625</v>
      </c>
      <c r="C839" s="21" t="s">
        <v>100</v>
      </c>
      <c r="D839" s="21" t="s">
        <v>657</v>
      </c>
      <c r="E839" s="24" t="s">
        <v>658</v>
      </c>
      <c r="F839" s="23">
        <v>43906</v>
      </c>
      <c r="G839" s="24" t="s">
        <v>4626</v>
      </c>
      <c r="H839" s="23">
        <v>43902</v>
      </c>
      <c r="I839" s="24" t="s">
        <v>4627</v>
      </c>
      <c r="J839" s="24" t="s">
        <v>660</v>
      </c>
      <c r="K839" s="24" t="s">
        <v>873</v>
      </c>
      <c r="L839" s="24" t="s">
        <v>874</v>
      </c>
      <c r="M839" s="24" t="s">
        <v>172</v>
      </c>
      <c r="N839" s="23" t="s">
        <v>390</v>
      </c>
      <c r="O839" s="23" t="s">
        <v>4628</v>
      </c>
      <c r="P839" s="24" t="s">
        <v>232</v>
      </c>
      <c r="Q839" s="24" t="s">
        <v>4629</v>
      </c>
      <c r="R839" s="24" t="s">
        <v>666</v>
      </c>
      <c r="S839" s="24" t="s">
        <v>1273</v>
      </c>
      <c r="T839" s="22">
        <v>0</v>
      </c>
      <c r="U839" s="22"/>
    </row>
    <row r="840" spans="1:21" ht="71.25" x14ac:dyDescent="0.75">
      <c r="A840" s="17" t="s">
        <v>4630</v>
      </c>
      <c r="B840" s="21" t="s">
        <v>4631</v>
      </c>
      <c r="C840" s="21" t="s">
        <v>100</v>
      </c>
      <c r="D840" s="21" t="s">
        <v>657</v>
      </c>
      <c r="E840" s="24" t="s">
        <v>658</v>
      </c>
      <c r="F840" s="23">
        <v>43906</v>
      </c>
      <c r="G840" s="24" t="s">
        <v>4626</v>
      </c>
      <c r="H840" s="23">
        <v>43902</v>
      </c>
      <c r="I840" s="24" t="s">
        <v>4632</v>
      </c>
      <c r="J840" s="24" t="s">
        <v>660</v>
      </c>
      <c r="K840" s="24" t="s">
        <v>4633</v>
      </c>
      <c r="L840" s="24" t="s">
        <v>662</v>
      </c>
      <c r="M840" s="24" t="s">
        <v>172</v>
      </c>
      <c r="N840" s="23" t="s">
        <v>390</v>
      </c>
      <c r="O840" s="23" t="s">
        <v>4634</v>
      </c>
      <c r="P840" s="21" t="s">
        <v>92</v>
      </c>
      <c r="Q840" s="24" t="s">
        <v>4635</v>
      </c>
      <c r="R840" s="24" t="s">
        <v>666</v>
      </c>
      <c r="S840" s="24" t="s">
        <v>1273</v>
      </c>
      <c r="T840" s="22">
        <v>0</v>
      </c>
      <c r="U840" s="22"/>
    </row>
    <row r="841" spans="1:21" ht="42.75" x14ac:dyDescent="0.75">
      <c r="A841" s="17" t="s">
        <v>4636</v>
      </c>
      <c r="B841" s="21" t="s">
        <v>4637</v>
      </c>
      <c r="C841" s="21" t="s">
        <v>100</v>
      </c>
      <c r="D841" s="21" t="s">
        <v>657</v>
      </c>
      <c r="E841" s="24" t="s">
        <v>658</v>
      </c>
      <c r="F841" s="23">
        <v>43906</v>
      </c>
      <c r="G841" s="24" t="s">
        <v>4626</v>
      </c>
      <c r="H841" s="23">
        <v>43902</v>
      </c>
      <c r="I841" s="24" t="s">
        <v>4638</v>
      </c>
      <c r="J841" s="24" t="s">
        <v>660</v>
      </c>
      <c r="K841" s="24" t="s">
        <v>4639</v>
      </c>
      <c r="L841" s="24" t="s">
        <v>4621</v>
      </c>
      <c r="M841" s="24" t="s">
        <v>172</v>
      </c>
      <c r="N841" s="23" t="s">
        <v>814</v>
      </c>
      <c r="O841" s="23" t="s">
        <v>4640</v>
      </c>
      <c r="P841" s="21" t="s">
        <v>92</v>
      </c>
      <c r="Q841" s="24" t="s">
        <v>4641</v>
      </c>
      <c r="R841" s="24" t="s">
        <v>666</v>
      </c>
      <c r="S841" s="24" t="s">
        <v>1273</v>
      </c>
      <c r="T841" s="22">
        <v>0</v>
      </c>
      <c r="U841" s="22"/>
    </row>
    <row r="842" spans="1:21" ht="28.5" x14ac:dyDescent="0.75">
      <c r="A842" s="17" t="s">
        <v>4642</v>
      </c>
      <c r="B842" s="21" t="s">
        <v>4643</v>
      </c>
      <c r="C842" s="21" t="s">
        <v>100</v>
      </c>
      <c r="D842" s="21" t="s">
        <v>657</v>
      </c>
      <c r="E842" s="24" t="s">
        <v>658</v>
      </c>
      <c r="F842" s="23">
        <v>43906</v>
      </c>
      <c r="G842" s="24" t="s">
        <v>4644</v>
      </c>
      <c r="H842" s="23">
        <v>43904</v>
      </c>
      <c r="I842" s="24" t="s">
        <v>2469</v>
      </c>
      <c r="J842" s="24" t="s">
        <v>660</v>
      </c>
      <c r="K842" s="24" t="s">
        <v>4645</v>
      </c>
      <c r="L842" s="24" t="s">
        <v>662</v>
      </c>
      <c r="M842" s="24" t="s">
        <v>172</v>
      </c>
      <c r="N842" s="23" t="s">
        <v>350</v>
      </c>
      <c r="O842" s="23" t="s">
        <v>4646</v>
      </c>
      <c r="P842" s="24" t="s">
        <v>60</v>
      </c>
      <c r="Q842" s="24" t="s">
        <v>4647</v>
      </c>
      <c r="R842" s="24" t="s">
        <v>666</v>
      </c>
      <c r="S842" s="24" t="s">
        <v>1273</v>
      </c>
      <c r="T842" s="22">
        <v>1</v>
      </c>
      <c r="U842" s="22"/>
    </row>
    <row r="843" spans="1:21" x14ac:dyDescent="0.75">
      <c r="A843" s="17" t="s">
        <v>4648</v>
      </c>
      <c r="B843" s="21" t="s">
        <v>4649</v>
      </c>
      <c r="C843" s="21" t="s">
        <v>100</v>
      </c>
      <c r="D843" s="21" t="s">
        <v>657</v>
      </c>
      <c r="E843" s="24" t="s">
        <v>658</v>
      </c>
      <c r="F843" s="23">
        <v>43906</v>
      </c>
      <c r="G843" s="24" t="s">
        <v>4650</v>
      </c>
      <c r="H843" s="23">
        <v>43901</v>
      </c>
      <c r="I843" s="24" t="s">
        <v>4408</v>
      </c>
      <c r="J843" s="24" t="s">
        <v>660</v>
      </c>
      <c r="K843" s="24" t="s">
        <v>4651</v>
      </c>
      <c r="L843" s="24" t="s">
        <v>4652</v>
      </c>
      <c r="M843" s="24" t="s">
        <v>6</v>
      </c>
      <c r="N843" s="23" t="s">
        <v>162</v>
      </c>
      <c r="O843" s="23" t="s">
        <v>4653</v>
      </c>
      <c r="P843" s="21" t="s">
        <v>92</v>
      </c>
      <c r="Q843" s="24" t="s">
        <v>2758</v>
      </c>
      <c r="R843" s="24" t="s">
        <v>666</v>
      </c>
      <c r="S843" s="24" t="s">
        <v>1273</v>
      </c>
      <c r="T843" s="22">
        <v>0</v>
      </c>
      <c r="U843" s="22"/>
    </row>
    <row r="844" spans="1:21" ht="28.5" x14ac:dyDescent="0.75">
      <c r="A844" s="17" t="s">
        <v>4654</v>
      </c>
      <c r="B844" s="21" t="s">
        <v>4655</v>
      </c>
      <c r="C844" s="21" t="s">
        <v>100</v>
      </c>
      <c r="D844" s="21" t="s">
        <v>657</v>
      </c>
      <c r="E844" s="24" t="s">
        <v>658</v>
      </c>
      <c r="F844" s="23">
        <v>43906</v>
      </c>
      <c r="G844" s="24" t="s">
        <v>4626</v>
      </c>
      <c r="H844" s="23">
        <v>43902</v>
      </c>
      <c r="I844" s="24" t="s">
        <v>4656</v>
      </c>
      <c r="J844" s="24" t="s">
        <v>660</v>
      </c>
      <c r="K844" s="24" t="s">
        <v>4657</v>
      </c>
      <c r="L844" s="24" t="s">
        <v>4658</v>
      </c>
      <c r="M844" s="24" t="s">
        <v>6</v>
      </c>
      <c r="N844" s="23" t="s">
        <v>162</v>
      </c>
      <c r="O844" s="23" t="s">
        <v>4659</v>
      </c>
      <c r="P844" s="21" t="s">
        <v>48</v>
      </c>
      <c r="Q844" s="24" t="s">
        <v>4660</v>
      </c>
      <c r="R844" s="24" t="s">
        <v>666</v>
      </c>
      <c r="S844" s="24" t="s">
        <v>1273</v>
      </c>
      <c r="T844" s="22">
        <v>0</v>
      </c>
      <c r="U844" s="22"/>
    </row>
    <row r="845" spans="1:21" ht="71.25" x14ac:dyDescent="0.75">
      <c r="A845" s="17" t="s">
        <v>4661</v>
      </c>
      <c r="B845" s="21" t="s">
        <v>4662</v>
      </c>
      <c r="C845" s="18" t="s">
        <v>27</v>
      </c>
      <c r="D845" s="18" t="s">
        <v>1077</v>
      </c>
      <c r="E845" s="18">
        <v>2020</v>
      </c>
      <c r="F845" s="20">
        <v>43905</v>
      </c>
      <c r="G845" s="20">
        <v>43905</v>
      </c>
      <c r="H845" s="20">
        <v>43905</v>
      </c>
      <c r="I845" s="60">
        <v>0.56388888888888888</v>
      </c>
      <c r="J845" s="18"/>
      <c r="K845" s="36" t="s">
        <v>4663</v>
      </c>
      <c r="L845" s="21" t="s">
        <v>4664</v>
      </c>
      <c r="M845" s="21" t="s">
        <v>1127</v>
      </c>
      <c r="N845" s="23" t="s">
        <v>4665</v>
      </c>
      <c r="O845" s="23" t="s">
        <v>4666</v>
      </c>
      <c r="P845" s="21" t="s">
        <v>48</v>
      </c>
      <c r="Q845" s="21" t="s">
        <v>4667</v>
      </c>
      <c r="R845" s="21"/>
      <c r="S845" s="21" t="s">
        <v>4668</v>
      </c>
      <c r="T845" s="22">
        <v>0</v>
      </c>
      <c r="U845" s="22"/>
    </row>
    <row r="846" spans="1:21" ht="114" x14ac:dyDescent="0.75">
      <c r="A846" s="17" t="s">
        <v>4669</v>
      </c>
      <c r="B846" s="25" t="s">
        <v>4670</v>
      </c>
      <c r="C846" s="18" t="s">
        <v>134</v>
      </c>
      <c r="D846" s="25" t="s">
        <v>167</v>
      </c>
      <c r="E846" s="35">
        <v>2020</v>
      </c>
      <c r="F846" s="23">
        <v>43906</v>
      </c>
      <c r="G846" s="38">
        <v>43905</v>
      </c>
      <c r="H846" s="38">
        <v>43905</v>
      </c>
      <c r="I846" s="35" t="s">
        <v>4671</v>
      </c>
      <c r="J846" s="35" t="s">
        <v>169</v>
      </c>
      <c r="K846" s="25" t="s">
        <v>397</v>
      </c>
      <c r="L846" s="35" t="s">
        <v>1277</v>
      </c>
      <c r="M846" s="35" t="s">
        <v>140</v>
      </c>
      <c r="N846" s="23" t="s">
        <v>4672</v>
      </c>
      <c r="O846" s="23" t="s">
        <v>4673</v>
      </c>
      <c r="P846" s="21" t="s">
        <v>92</v>
      </c>
      <c r="Q846" s="25" t="s">
        <v>4674</v>
      </c>
      <c r="R846" s="25" t="s">
        <v>4675</v>
      </c>
      <c r="S846" s="25" t="s">
        <v>1273</v>
      </c>
      <c r="T846" s="22">
        <v>0</v>
      </c>
      <c r="U846" s="22"/>
    </row>
    <row r="847" spans="1:21" ht="42.75" x14ac:dyDescent="0.75">
      <c r="A847" s="17" t="s">
        <v>4676</v>
      </c>
      <c r="B847" s="63">
        <v>55</v>
      </c>
      <c r="C847" s="21" t="s">
        <v>52</v>
      </c>
      <c r="D847" s="18" t="s">
        <v>403</v>
      </c>
      <c r="E847" s="18">
        <v>2020</v>
      </c>
      <c r="F847" s="23">
        <v>43906</v>
      </c>
      <c r="G847" s="20">
        <v>43906</v>
      </c>
      <c r="H847" s="23">
        <v>43901</v>
      </c>
      <c r="I847" s="18" t="s">
        <v>4677</v>
      </c>
      <c r="J847" s="18" t="s">
        <v>499</v>
      </c>
      <c r="K847" s="18" t="s">
        <v>500</v>
      </c>
      <c r="L847" s="18" t="s">
        <v>407</v>
      </c>
      <c r="M847" s="21" t="s">
        <v>172</v>
      </c>
      <c r="N847" s="23" t="s">
        <v>326</v>
      </c>
      <c r="O847" s="23" t="s">
        <v>4678</v>
      </c>
      <c r="P847" s="21" t="s">
        <v>36</v>
      </c>
      <c r="Q847" s="21" t="s">
        <v>4679</v>
      </c>
      <c r="R847" s="21" t="s">
        <v>4680</v>
      </c>
      <c r="S847" s="21" t="s">
        <v>1855</v>
      </c>
      <c r="T847" s="22">
        <v>0</v>
      </c>
      <c r="U847" s="22"/>
    </row>
    <row r="848" spans="1:21" ht="28.5" x14ac:dyDescent="0.75">
      <c r="A848" s="17" t="s">
        <v>4681</v>
      </c>
      <c r="B848" s="63">
        <v>56</v>
      </c>
      <c r="C848" s="21" t="s">
        <v>52</v>
      </c>
      <c r="D848" s="18" t="s">
        <v>403</v>
      </c>
      <c r="E848" s="18">
        <v>2020</v>
      </c>
      <c r="F848" s="23">
        <v>43906</v>
      </c>
      <c r="G848" s="20">
        <v>43906</v>
      </c>
      <c r="H848" s="23">
        <v>43901</v>
      </c>
      <c r="I848" s="18" t="s">
        <v>4682</v>
      </c>
      <c r="J848" s="18" t="s">
        <v>1800</v>
      </c>
      <c r="K848" s="18" t="s">
        <v>4683</v>
      </c>
      <c r="L848" s="18" t="s">
        <v>4684</v>
      </c>
      <c r="M848" s="21" t="s">
        <v>4685</v>
      </c>
      <c r="N848" s="23" t="s">
        <v>520</v>
      </c>
      <c r="O848" s="23" t="s">
        <v>4686</v>
      </c>
      <c r="P848" s="24" t="s">
        <v>60</v>
      </c>
      <c r="Q848" s="21" t="s">
        <v>4687</v>
      </c>
      <c r="R848" s="21" t="s">
        <v>4688</v>
      </c>
      <c r="S848" s="21" t="s">
        <v>4689</v>
      </c>
      <c r="T848" s="22">
        <v>1</v>
      </c>
      <c r="U848" s="22"/>
    </row>
    <row r="849" spans="1:21" ht="28.5" x14ac:dyDescent="0.75">
      <c r="A849" s="17" t="s">
        <v>4690</v>
      </c>
      <c r="B849" s="63">
        <v>57</v>
      </c>
      <c r="C849" s="21" t="s">
        <v>52</v>
      </c>
      <c r="D849" s="18" t="s">
        <v>403</v>
      </c>
      <c r="E849" s="18">
        <v>2020</v>
      </c>
      <c r="F849" s="23">
        <v>43906</v>
      </c>
      <c r="G849" s="20">
        <v>43906</v>
      </c>
      <c r="H849" s="23">
        <v>43904</v>
      </c>
      <c r="I849" s="18" t="s">
        <v>4419</v>
      </c>
      <c r="J849" s="18" t="s">
        <v>508</v>
      </c>
      <c r="K849" s="18" t="s">
        <v>508</v>
      </c>
      <c r="L849" s="18" t="s">
        <v>407</v>
      </c>
      <c r="M849" s="21" t="s">
        <v>74</v>
      </c>
      <c r="N849" s="23" t="s">
        <v>326</v>
      </c>
      <c r="O849" s="23" t="s">
        <v>4691</v>
      </c>
      <c r="P849" s="21" t="s">
        <v>36</v>
      </c>
      <c r="Q849" s="21" t="s">
        <v>1806</v>
      </c>
      <c r="R849" s="21" t="s">
        <v>4692</v>
      </c>
      <c r="S849" s="21" t="s">
        <v>1855</v>
      </c>
      <c r="T849" s="22">
        <v>0</v>
      </c>
      <c r="U849" s="22"/>
    </row>
    <row r="850" spans="1:21" ht="42.75" x14ac:dyDescent="0.75">
      <c r="A850" s="17" t="s">
        <v>4693</v>
      </c>
      <c r="B850" s="63">
        <v>58</v>
      </c>
      <c r="C850" s="21" t="s">
        <v>52</v>
      </c>
      <c r="D850" s="18" t="s">
        <v>403</v>
      </c>
      <c r="E850" s="18">
        <v>2020</v>
      </c>
      <c r="F850" s="23">
        <v>43906</v>
      </c>
      <c r="G850" s="20">
        <v>43906</v>
      </c>
      <c r="H850" s="20">
        <v>43905</v>
      </c>
      <c r="I850" s="18" t="s">
        <v>1933</v>
      </c>
      <c r="J850" s="18" t="s">
        <v>4409</v>
      </c>
      <c r="K850" s="18" t="s">
        <v>431</v>
      </c>
      <c r="L850" s="18" t="s">
        <v>4410</v>
      </c>
      <c r="M850" s="21" t="s">
        <v>74</v>
      </c>
      <c r="N850" s="23" t="s">
        <v>58</v>
      </c>
      <c r="O850" s="23" t="s">
        <v>4694</v>
      </c>
      <c r="P850" s="21" t="s">
        <v>36</v>
      </c>
      <c r="Q850" s="21" t="s">
        <v>1806</v>
      </c>
      <c r="R850" s="21" t="s">
        <v>4692</v>
      </c>
      <c r="S850" s="21" t="s">
        <v>1855</v>
      </c>
      <c r="T850" s="22">
        <v>0</v>
      </c>
      <c r="U850" s="22"/>
    </row>
    <row r="851" spans="1:21" ht="81.75" customHeight="1" x14ac:dyDescent="0.75">
      <c r="A851" s="17" t="s">
        <v>4695</v>
      </c>
      <c r="B851" s="21">
        <v>43</v>
      </c>
      <c r="C851" s="21" t="s">
        <v>52</v>
      </c>
      <c r="D851" s="18" t="s">
        <v>487</v>
      </c>
      <c r="E851" s="18">
        <v>2020</v>
      </c>
      <c r="F851" s="23">
        <v>43906</v>
      </c>
      <c r="G851" s="20">
        <v>43906</v>
      </c>
      <c r="H851" s="23">
        <v>43904</v>
      </c>
      <c r="I851" s="21" t="s">
        <v>3724</v>
      </c>
      <c r="J851" s="21" t="s">
        <v>103</v>
      </c>
      <c r="K851" s="21"/>
      <c r="L851" s="21"/>
      <c r="M851" s="23" t="s">
        <v>107</v>
      </c>
      <c r="N851" s="23"/>
      <c r="O851" s="23" t="s">
        <v>4696</v>
      </c>
      <c r="P851" s="27" t="s">
        <v>114</v>
      </c>
      <c r="Q851" s="21" t="s">
        <v>4697</v>
      </c>
      <c r="R851" s="21" t="s">
        <v>505</v>
      </c>
      <c r="S851" s="21" t="s">
        <v>1869</v>
      </c>
      <c r="T851" s="22">
        <v>0</v>
      </c>
      <c r="U851" s="22"/>
    </row>
    <row r="852" spans="1:21" x14ac:dyDescent="0.75">
      <c r="A852" s="17" t="s">
        <v>4698</v>
      </c>
      <c r="B852" s="21">
        <v>13</v>
      </c>
      <c r="C852" s="21" t="s">
        <v>52</v>
      </c>
      <c r="D852" s="18" t="s">
        <v>586</v>
      </c>
      <c r="E852" s="18">
        <v>2020</v>
      </c>
      <c r="F852" s="23">
        <v>43906</v>
      </c>
      <c r="G852" s="20">
        <v>43906</v>
      </c>
      <c r="H852" s="20">
        <v>43899</v>
      </c>
      <c r="I852" s="21" t="s">
        <v>1431</v>
      </c>
      <c r="J852" s="21" t="s">
        <v>489</v>
      </c>
      <c r="K852" s="21"/>
      <c r="L852" s="21"/>
      <c r="M852" s="23" t="s">
        <v>103</v>
      </c>
      <c r="N852" s="23"/>
      <c r="O852" s="23" t="s">
        <v>591</v>
      </c>
      <c r="P852" s="108" t="s">
        <v>66</v>
      </c>
      <c r="Q852" s="21" t="s">
        <v>592</v>
      </c>
      <c r="R852" s="21" t="s">
        <v>570</v>
      </c>
      <c r="S852" s="21" t="s">
        <v>68</v>
      </c>
      <c r="T852" s="22">
        <v>1</v>
      </c>
      <c r="U852" s="22"/>
    </row>
    <row r="853" spans="1:21" ht="28.5" x14ac:dyDescent="0.75">
      <c r="A853" s="17" t="s">
        <v>4699</v>
      </c>
      <c r="B853" s="63">
        <v>14</v>
      </c>
      <c r="C853" s="21" t="s">
        <v>52</v>
      </c>
      <c r="D853" s="18" t="s">
        <v>586</v>
      </c>
      <c r="E853" s="18">
        <v>2020</v>
      </c>
      <c r="F853" s="23">
        <v>43906</v>
      </c>
      <c r="G853" s="20">
        <v>43906</v>
      </c>
      <c r="H853" s="23">
        <v>43900</v>
      </c>
      <c r="I853" s="18" t="s">
        <v>4700</v>
      </c>
      <c r="J853" s="21" t="s">
        <v>489</v>
      </c>
      <c r="K853" s="18"/>
      <c r="L853" s="18"/>
      <c r="M853" s="21" t="s">
        <v>172</v>
      </c>
      <c r="N853" s="23"/>
      <c r="O853" s="23" t="s">
        <v>4584</v>
      </c>
      <c r="P853" s="21" t="s">
        <v>253</v>
      </c>
      <c r="Q853" s="21" t="s">
        <v>1835</v>
      </c>
      <c r="R853" s="21" t="s">
        <v>4580</v>
      </c>
      <c r="S853" s="21" t="s">
        <v>1830</v>
      </c>
      <c r="T853" s="22">
        <v>0</v>
      </c>
      <c r="U853" s="22"/>
    </row>
    <row r="854" spans="1:21" ht="28.5" x14ac:dyDescent="0.75">
      <c r="A854" s="17" t="s">
        <v>4701</v>
      </c>
      <c r="B854" s="21">
        <v>15</v>
      </c>
      <c r="C854" s="21" t="s">
        <v>52</v>
      </c>
      <c r="D854" s="18" t="s">
        <v>586</v>
      </c>
      <c r="E854" s="18">
        <v>2020</v>
      </c>
      <c r="F854" s="23">
        <v>43906</v>
      </c>
      <c r="G854" s="20">
        <v>43906</v>
      </c>
      <c r="H854" s="23">
        <v>43904</v>
      </c>
      <c r="I854" s="21" t="s">
        <v>488</v>
      </c>
      <c r="J854" s="21" t="s">
        <v>489</v>
      </c>
      <c r="K854" s="21"/>
      <c r="L854" s="21"/>
      <c r="M854" s="23" t="s">
        <v>103</v>
      </c>
      <c r="N854" s="23"/>
      <c r="O854" s="23" t="s">
        <v>4702</v>
      </c>
      <c r="P854" s="108" t="s">
        <v>66</v>
      </c>
      <c r="Q854" s="21" t="s">
        <v>592</v>
      </c>
      <c r="R854" s="21" t="s">
        <v>570</v>
      </c>
      <c r="S854" s="21" t="s">
        <v>68</v>
      </c>
      <c r="T854" s="22">
        <v>1</v>
      </c>
      <c r="U854" s="22"/>
    </row>
    <row r="855" spans="1:21" ht="42.75" x14ac:dyDescent="0.75">
      <c r="A855" s="17" t="s">
        <v>4703</v>
      </c>
      <c r="B855" s="21" t="s">
        <v>4704</v>
      </c>
      <c r="C855" s="21" t="s">
        <v>52</v>
      </c>
      <c r="D855" s="21" t="s">
        <v>53</v>
      </c>
      <c r="E855" s="21">
        <v>2020</v>
      </c>
      <c r="F855" s="23">
        <v>43906</v>
      </c>
      <c r="G855" s="23">
        <v>43899</v>
      </c>
      <c r="H855" s="23">
        <v>43899</v>
      </c>
      <c r="I855" s="21" t="s">
        <v>339</v>
      </c>
      <c r="J855" s="21" t="s">
        <v>55</v>
      </c>
      <c r="K855" s="21" t="s">
        <v>55</v>
      </c>
      <c r="L855" s="21" t="s">
        <v>55</v>
      </c>
      <c r="M855" s="21" t="s">
        <v>74</v>
      </c>
      <c r="N855" s="23" t="s">
        <v>55</v>
      </c>
      <c r="O855" s="23" t="s">
        <v>4705</v>
      </c>
      <c r="P855" s="42" t="s">
        <v>264</v>
      </c>
      <c r="Q855" s="21"/>
      <c r="R855" s="21" t="s">
        <v>4706</v>
      </c>
      <c r="S855" s="26" t="s">
        <v>1478</v>
      </c>
      <c r="T855" s="22">
        <v>0</v>
      </c>
      <c r="U855" s="22"/>
    </row>
    <row r="856" spans="1:21" ht="28.5" x14ac:dyDescent="0.75">
      <c r="A856" s="17" t="s">
        <v>4707</v>
      </c>
      <c r="B856" s="21" t="s">
        <v>4708</v>
      </c>
      <c r="C856" s="21" t="s">
        <v>52</v>
      </c>
      <c r="D856" s="21" t="s">
        <v>53</v>
      </c>
      <c r="E856" s="21">
        <v>2020</v>
      </c>
      <c r="F856" s="23">
        <v>43906</v>
      </c>
      <c r="G856" s="23">
        <v>43899</v>
      </c>
      <c r="H856" s="23">
        <v>43899</v>
      </c>
      <c r="I856" s="21" t="s">
        <v>3893</v>
      </c>
      <c r="J856" s="21" t="s">
        <v>55</v>
      </c>
      <c r="K856" s="21" t="s">
        <v>55</v>
      </c>
      <c r="L856" s="21" t="s">
        <v>55</v>
      </c>
      <c r="M856" s="21" t="s">
        <v>53</v>
      </c>
      <c r="N856" s="23" t="s">
        <v>55</v>
      </c>
      <c r="O856" s="23" t="s">
        <v>98</v>
      </c>
      <c r="P856" s="24" t="s">
        <v>60</v>
      </c>
      <c r="Q856" s="21"/>
      <c r="R856" s="21"/>
      <c r="S856" s="26" t="s">
        <v>1478</v>
      </c>
      <c r="T856" s="22">
        <v>1</v>
      </c>
      <c r="U856" s="22"/>
    </row>
    <row r="857" spans="1:21" ht="222.75" customHeight="1" x14ac:dyDescent="0.75">
      <c r="A857" s="17" t="s">
        <v>4709</v>
      </c>
      <c r="B857" s="21" t="s">
        <v>4710</v>
      </c>
      <c r="C857" s="21" t="s">
        <v>52</v>
      </c>
      <c r="D857" s="21" t="s">
        <v>53</v>
      </c>
      <c r="E857" s="21">
        <v>2020</v>
      </c>
      <c r="F857" s="23">
        <v>43906</v>
      </c>
      <c r="G857" s="23">
        <v>43900</v>
      </c>
      <c r="H857" s="23">
        <v>43900</v>
      </c>
      <c r="I857" s="21" t="s">
        <v>4711</v>
      </c>
      <c r="J857" s="21" t="s">
        <v>55</v>
      </c>
      <c r="K857" s="21" t="s">
        <v>4712</v>
      </c>
      <c r="L857" s="21" t="s">
        <v>4713</v>
      </c>
      <c r="M857" s="21" t="s">
        <v>140</v>
      </c>
      <c r="N857" s="23" t="s">
        <v>4714</v>
      </c>
      <c r="O857" s="23" t="s">
        <v>4715</v>
      </c>
      <c r="P857" s="32" t="s">
        <v>143</v>
      </c>
      <c r="Q857" s="21"/>
      <c r="R857" s="21" t="s">
        <v>4716</v>
      </c>
      <c r="S857" s="21" t="s">
        <v>1273</v>
      </c>
      <c r="T857" s="22">
        <v>0</v>
      </c>
      <c r="U857" s="22"/>
    </row>
    <row r="858" spans="1:21" ht="57" x14ac:dyDescent="0.75">
      <c r="A858" s="17" t="s">
        <v>4717</v>
      </c>
      <c r="B858" s="21" t="s">
        <v>4718</v>
      </c>
      <c r="C858" s="21" t="s">
        <v>52</v>
      </c>
      <c r="D858" s="21" t="s">
        <v>53</v>
      </c>
      <c r="E858" s="21">
        <v>2020</v>
      </c>
      <c r="F858" s="23">
        <v>43906</v>
      </c>
      <c r="G858" s="23">
        <v>43900</v>
      </c>
      <c r="H858" s="23">
        <v>43900</v>
      </c>
      <c r="I858" s="21" t="s">
        <v>4719</v>
      </c>
      <c r="J858" s="21" t="s">
        <v>55</v>
      </c>
      <c r="K858" s="21" t="s">
        <v>55</v>
      </c>
      <c r="L858" s="21" t="s">
        <v>55</v>
      </c>
      <c r="M858" s="21" t="s">
        <v>74</v>
      </c>
      <c r="N858" s="23" t="s">
        <v>55</v>
      </c>
      <c r="O858" s="23" t="s">
        <v>4720</v>
      </c>
      <c r="P858" s="21" t="s">
        <v>1936</v>
      </c>
      <c r="Q858" s="21"/>
      <c r="R858" s="21" t="s">
        <v>3746</v>
      </c>
      <c r="S858" s="21" t="s">
        <v>1273</v>
      </c>
      <c r="T858" s="22">
        <v>0</v>
      </c>
      <c r="U858" s="22"/>
    </row>
    <row r="859" spans="1:21" ht="57" x14ac:dyDescent="0.75">
      <c r="A859" s="17" t="s">
        <v>4721</v>
      </c>
      <c r="B859" s="21" t="s">
        <v>4722</v>
      </c>
      <c r="C859" s="21" t="s">
        <v>52</v>
      </c>
      <c r="D859" s="21" t="s">
        <v>53</v>
      </c>
      <c r="E859" s="21">
        <v>2020</v>
      </c>
      <c r="F859" s="23">
        <v>43906</v>
      </c>
      <c r="G859" s="23">
        <v>43901</v>
      </c>
      <c r="H859" s="23">
        <v>43901</v>
      </c>
      <c r="I859" s="21" t="s">
        <v>4723</v>
      </c>
      <c r="J859" s="21" t="s">
        <v>55</v>
      </c>
      <c r="K859" s="21" t="s">
        <v>1533</v>
      </c>
      <c r="L859" s="21" t="s">
        <v>473</v>
      </c>
      <c r="M859" s="21" t="s">
        <v>74</v>
      </c>
      <c r="N859" s="23" t="s">
        <v>4724</v>
      </c>
      <c r="O859" s="23" t="s">
        <v>4725</v>
      </c>
      <c r="P859" s="21" t="s">
        <v>92</v>
      </c>
      <c r="Q859" s="21" t="s">
        <v>1485</v>
      </c>
      <c r="R859" s="21" t="s">
        <v>3746</v>
      </c>
      <c r="S859" s="21" t="s">
        <v>1273</v>
      </c>
      <c r="T859" s="22">
        <v>0</v>
      </c>
      <c r="U859" s="22"/>
    </row>
    <row r="860" spans="1:21" ht="28.5" x14ac:dyDescent="0.75">
      <c r="A860" s="17" t="s">
        <v>4726</v>
      </c>
      <c r="B860" s="21" t="s">
        <v>4727</v>
      </c>
      <c r="C860" s="21" t="s">
        <v>52</v>
      </c>
      <c r="D860" s="21" t="s">
        <v>53</v>
      </c>
      <c r="E860" s="21">
        <v>2020</v>
      </c>
      <c r="F860" s="23">
        <v>43906</v>
      </c>
      <c r="G860" s="23">
        <v>43901</v>
      </c>
      <c r="H860" s="23">
        <v>43901</v>
      </c>
      <c r="I860" s="21" t="s">
        <v>1210</v>
      </c>
      <c r="J860" s="21" t="s">
        <v>55</v>
      </c>
      <c r="K860" s="21" t="s">
        <v>55</v>
      </c>
      <c r="L860" s="21" t="s">
        <v>55</v>
      </c>
      <c r="M860" s="21" t="s">
        <v>53</v>
      </c>
      <c r="N860" s="23" t="s">
        <v>55</v>
      </c>
      <c r="O860" s="23" t="s">
        <v>4294</v>
      </c>
      <c r="P860" s="21" t="s">
        <v>48</v>
      </c>
      <c r="Q860" s="21"/>
      <c r="R860" s="21" t="s">
        <v>4728</v>
      </c>
      <c r="S860" s="21" t="s">
        <v>1273</v>
      </c>
      <c r="T860" s="22">
        <v>0</v>
      </c>
      <c r="U860" s="22"/>
    </row>
    <row r="861" spans="1:21" ht="57" x14ac:dyDescent="0.75">
      <c r="A861" s="17" t="s">
        <v>4729</v>
      </c>
      <c r="B861" s="21" t="s">
        <v>4730</v>
      </c>
      <c r="C861" s="21" t="s">
        <v>52</v>
      </c>
      <c r="D861" s="21" t="s">
        <v>53</v>
      </c>
      <c r="E861" s="21">
        <v>2020</v>
      </c>
      <c r="F861" s="23">
        <v>43906</v>
      </c>
      <c r="G861" s="23">
        <v>43902</v>
      </c>
      <c r="H861" s="23">
        <v>43902</v>
      </c>
      <c r="I861" s="21" t="s">
        <v>4731</v>
      </c>
      <c r="J861" s="21" t="s">
        <v>55</v>
      </c>
      <c r="K861" s="21" t="s">
        <v>55</v>
      </c>
      <c r="L861" s="21" t="s">
        <v>55</v>
      </c>
      <c r="M861" s="21" t="s">
        <v>74</v>
      </c>
      <c r="N861" s="23" t="s">
        <v>55</v>
      </c>
      <c r="O861" s="23" t="s">
        <v>4732</v>
      </c>
      <c r="P861" s="27" t="s">
        <v>114</v>
      </c>
      <c r="Q861" s="21" t="s">
        <v>3755</v>
      </c>
      <c r="R861" s="21" t="s">
        <v>4733</v>
      </c>
      <c r="S861" s="21" t="s">
        <v>1273</v>
      </c>
      <c r="T861" s="22">
        <v>0</v>
      </c>
      <c r="U861" s="22"/>
    </row>
    <row r="862" spans="1:21" ht="99.75" x14ac:dyDescent="0.75">
      <c r="A862" s="17" t="s">
        <v>4734</v>
      </c>
      <c r="B862" s="21" t="s">
        <v>4735</v>
      </c>
      <c r="C862" s="21" t="s">
        <v>52</v>
      </c>
      <c r="D862" s="21" t="s">
        <v>53</v>
      </c>
      <c r="E862" s="21">
        <v>2020</v>
      </c>
      <c r="F862" s="23">
        <v>43906</v>
      </c>
      <c r="G862" s="23">
        <v>43902</v>
      </c>
      <c r="H862" s="23">
        <v>43902</v>
      </c>
      <c r="I862" s="21" t="s">
        <v>4736</v>
      </c>
      <c r="J862" s="21" t="s">
        <v>55</v>
      </c>
      <c r="K862" s="21" t="s">
        <v>55</v>
      </c>
      <c r="L862" s="21" t="s">
        <v>55</v>
      </c>
      <c r="M862" s="21" t="s">
        <v>53</v>
      </c>
      <c r="N862" s="23" t="s">
        <v>55</v>
      </c>
      <c r="O862" s="23" t="s">
        <v>4737</v>
      </c>
      <c r="P862" s="21" t="s">
        <v>903</v>
      </c>
      <c r="Q862" s="21" t="s">
        <v>4738</v>
      </c>
      <c r="R862" s="21" t="s">
        <v>4739</v>
      </c>
      <c r="S862" s="21" t="s">
        <v>1273</v>
      </c>
      <c r="T862" s="22">
        <v>0</v>
      </c>
      <c r="U862" s="22"/>
    </row>
    <row r="863" spans="1:21" ht="28.5" x14ac:dyDescent="0.75">
      <c r="A863" s="17" t="s">
        <v>4740</v>
      </c>
      <c r="B863" s="21" t="s">
        <v>4741</v>
      </c>
      <c r="C863" s="21" t="s">
        <v>52</v>
      </c>
      <c r="D863" s="21" t="s">
        <v>53</v>
      </c>
      <c r="E863" s="21">
        <v>2020</v>
      </c>
      <c r="F863" s="23">
        <v>43906</v>
      </c>
      <c r="G863" s="23">
        <v>43902</v>
      </c>
      <c r="H863" s="23">
        <v>43902</v>
      </c>
      <c r="I863" s="21" t="s">
        <v>1876</v>
      </c>
      <c r="J863" s="21" t="s">
        <v>55</v>
      </c>
      <c r="K863" s="21" t="s">
        <v>55</v>
      </c>
      <c r="L863" s="21" t="s">
        <v>55</v>
      </c>
      <c r="M863" s="21" t="s">
        <v>53</v>
      </c>
      <c r="N863" s="23" t="s">
        <v>55</v>
      </c>
      <c r="O863" s="23" t="s">
        <v>3803</v>
      </c>
      <c r="P863" s="108" t="s">
        <v>66</v>
      </c>
      <c r="Q863" s="21"/>
      <c r="R863" s="21"/>
      <c r="S863" s="26" t="s">
        <v>1478</v>
      </c>
      <c r="T863" s="22">
        <v>1</v>
      </c>
      <c r="U863" s="22"/>
    </row>
    <row r="864" spans="1:21" ht="57" x14ac:dyDescent="0.75">
      <c r="A864" s="17" t="s">
        <v>4742</v>
      </c>
      <c r="B864" s="21" t="s">
        <v>4743</v>
      </c>
      <c r="C864" s="21" t="s">
        <v>52</v>
      </c>
      <c r="D864" s="21" t="s">
        <v>53</v>
      </c>
      <c r="E864" s="21">
        <v>2020</v>
      </c>
      <c r="F864" s="23">
        <v>43906</v>
      </c>
      <c r="G864" s="23">
        <v>43904</v>
      </c>
      <c r="H864" s="23">
        <v>43904</v>
      </c>
      <c r="I864" s="21" t="s">
        <v>4744</v>
      </c>
      <c r="J864" s="21" t="s">
        <v>55</v>
      </c>
      <c r="K864" s="21" t="s">
        <v>4273</v>
      </c>
      <c r="L864" s="21" t="s">
        <v>4745</v>
      </c>
      <c r="M864" s="21" t="s">
        <v>140</v>
      </c>
      <c r="N864" s="23" t="s">
        <v>162</v>
      </c>
      <c r="O864" s="23" t="s">
        <v>4746</v>
      </c>
      <c r="P864" s="108" t="s">
        <v>66</v>
      </c>
      <c r="Q864" s="21" t="s">
        <v>1520</v>
      </c>
      <c r="R864" s="21" t="s">
        <v>1521</v>
      </c>
      <c r="S864" s="26" t="s">
        <v>1478</v>
      </c>
      <c r="T864" s="22">
        <v>1</v>
      </c>
      <c r="U864" s="22"/>
    </row>
    <row r="865" spans="1:21" ht="57" x14ac:dyDescent="0.75">
      <c r="A865" s="17" t="s">
        <v>4747</v>
      </c>
      <c r="B865" s="21" t="s">
        <v>4748</v>
      </c>
      <c r="C865" s="21" t="s">
        <v>52</v>
      </c>
      <c r="D865" s="21" t="s">
        <v>53</v>
      </c>
      <c r="E865" s="21">
        <v>2020</v>
      </c>
      <c r="F865" s="23">
        <v>43906</v>
      </c>
      <c r="G865" s="23">
        <v>43905</v>
      </c>
      <c r="H865" s="23">
        <v>43905</v>
      </c>
      <c r="I865" s="23" t="s">
        <v>3900</v>
      </c>
      <c r="J865" s="21" t="s">
        <v>55</v>
      </c>
      <c r="K865" s="21" t="s">
        <v>55</v>
      </c>
      <c r="L865" s="21" t="s">
        <v>55</v>
      </c>
      <c r="M865" s="21" t="s">
        <v>53</v>
      </c>
      <c r="N865" s="23" t="s">
        <v>55</v>
      </c>
      <c r="O865" s="23" t="s">
        <v>4749</v>
      </c>
      <c r="P865" s="108" t="s">
        <v>66</v>
      </c>
      <c r="Q865" s="21"/>
      <c r="R865" s="21" t="s">
        <v>61</v>
      </c>
      <c r="S865" s="26" t="s">
        <v>1478</v>
      </c>
      <c r="T865" s="22">
        <v>1</v>
      </c>
      <c r="U865" s="22"/>
    </row>
    <row r="866" spans="1:21" ht="42.75" x14ac:dyDescent="0.75">
      <c r="A866" s="17" t="s">
        <v>4750</v>
      </c>
      <c r="B866" s="21" t="s">
        <v>4751</v>
      </c>
      <c r="C866" s="36" t="s">
        <v>689</v>
      </c>
      <c r="D866" s="36" t="s">
        <v>1143</v>
      </c>
      <c r="E866" s="36">
        <v>2020</v>
      </c>
      <c r="F866" s="23">
        <v>43906</v>
      </c>
      <c r="G866" s="19">
        <v>43901</v>
      </c>
      <c r="H866" s="23">
        <v>43901</v>
      </c>
      <c r="I866" s="36" t="s">
        <v>1871</v>
      </c>
      <c r="J866" s="36" t="s">
        <v>103</v>
      </c>
      <c r="K866" s="36" t="s">
        <v>4752</v>
      </c>
      <c r="L866" s="36" t="s">
        <v>4753</v>
      </c>
      <c r="M866" s="36" t="s">
        <v>74</v>
      </c>
      <c r="N866" s="23" t="s">
        <v>1147</v>
      </c>
      <c r="O866" s="23" t="s">
        <v>4754</v>
      </c>
      <c r="P866" s="21" t="s">
        <v>92</v>
      </c>
      <c r="Q866" s="36" t="s">
        <v>2787</v>
      </c>
      <c r="R866" s="36"/>
      <c r="S866" s="36" t="s">
        <v>4755</v>
      </c>
      <c r="T866" s="22">
        <v>0</v>
      </c>
      <c r="U866" s="22"/>
    </row>
    <row r="867" spans="1:21" ht="53.25" customHeight="1" x14ac:dyDescent="0.75">
      <c r="A867" s="17" t="s">
        <v>4756</v>
      </c>
      <c r="B867" s="21" t="s">
        <v>4757</v>
      </c>
      <c r="C867" s="36" t="s">
        <v>689</v>
      </c>
      <c r="D867" s="36" t="s">
        <v>1143</v>
      </c>
      <c r="E867" s="36">
        <v>2020</v>
      </c>
      <c r="F867" s="23">
        <v>43906</v>
      </c>
      <c r="G867" s="19">
        <v>43905</v>
      </c>
      <c r="H867" s="19">
        <v>43905</v>
      </c>
      <c r="I867" s="36" t="s">
        <v>560</v>
      </c>
      <c r="J867" s="36" t="s">
        <v>103</v>
      </c>
      <c r="K867" s="36"/>
      <c r="L867" s="36"/>
      <c r="M867" s="36"/>
      <c r="N867" s="23"/>
      <c r="O867" s="23" t="s">
        <v>4758</v>
      </c>
      <c r="P867" s="36" t="s">
        <v>232</v>
      </c>
      <c r="Q867" s="36"/>
      <c r="R867" s="36"/>
      <c r="S867" s="36" t="s">
        <v>4755</v>
      </c>
      <c r="T867" s="22">
        <v>0</v>
      </c>
      <c r="U867" s="22"/>
    </row>
    <row r="868" spans="1:21" ht="39.75" customHeight="1" x14ac:dyDescent="0.75">
      <c r="A868" s="17" t="s">
        <v>4759</v>
      </c>
      <c r="B868" s="21" t="s">
        <v>4760</v>
      </c>
      <c r="C868" s="36" t="s">
        <v>689</v>
      </c>
      <c r="D868" s="22" t="s">
        <v>2834</v>
      </c>
      <c r="E868" s="22">
        <v>2020</v>
      </c>
      <c r="F868" s="23">
        <v>43906</v>
      </c>
      <c r="G868" s="73">
        <v>43899</v>
      </c>
      <c r="H868" s="73">
        <v>43893</v>
      </c>
      <c r="I868" s="22" t="s">
        <v>1549</v>
      </c>
      <c r="J868" s="22" t="s">
        <v>103</v>
      </c>
      <c r="K868" s="22"/>
      <c r="L868" s="22"/>
      <c r="M868" s="22"/>
      <c r="N868" s="23"/>
      <c r="O868" s="23" t="s">
        <v>4761</v>
      </c>
      <c r="P868" s="36" t="s">
        <v>232</v>
      </c>
      <c r="Q868" s="22"/>
      <c r="R868" s="22"/>
      <c r="S868" s="36" t="s">
        <v>1344</v>
      </c>
      <c r="T868" s="22">
        <v>0</v>
      </c>
      <c r="U868" s="22"/>
    </row>
    <row r="869" spans="1:21" ht="57" x14ac:dyDescent="0.75">
      <c r="A869" s="17" t="s">
        <v>4762</v>
      </c>
      <c r="B869" s="21" t="s">
        <v>4763</v>
      </c>
      <c r="C869" s="36" t="s">
        <v>689</v>
      </c>
      <c r="D869" s="22" t="s">
        <v>2834</v>
      </c>
      <c r="E869" s="22">
        <v>2020</v>
      </c>
      <c r="F869" s="23">
        <v>43906</v>
      </c>
      <c r="G869" s="73">
        <v>43899</v>
      </c>
      <c r="H869" s="19">
        <v>43895</v>
      </c>
      <c r="I869" s="22" t="s">
        <v>4500</v>
      </c>
      <c r="J869" s="22" t="s">
        <v>103</v>
      </c>
      <c r="K869" s="22" t="s">
        <v>4764</v>
      </c>
      <c r="L869" s="22" t="s">
        <v>4765</v>
      </c>
      <c r="M869" s="22" t="s">
        <v>140</v>
      </c>
      <c r="N869" s="23" t="s">
        <v>334</v>
      </c>
      <c r="O869" s="23" t="s">
        <v>4766</v>
      </c>
      <c r="P869" s="21" t="s">
        <v>92</v>
      </c>
      <c r="Q869" s="36" t="s">
        <v>4767</v>
      </c>
      <c r="R869" s="22"/>
      <c r="S869" s="36" t="s">
        <v>1344</v>
      </c>
      <c r="T869" s="22">
        <v>0</v>
      </c>
      <c r="U869" s="22"/>
    </row>
    <row r="870" spans="1:21" ht="55.5" customHeight="1" x14ac:dyDescent="0.75">
      <c r="A870" s="17" t="s">
        <v>4768</v>
      </c>
      <c r="B870" s="21" t="s">
        <v>4769</v>
      </c>
      <c r="C870" s="36" t="s">
        <v>689</v>
      </c>
      <c r="D870" s="22" t="s">
        <v>2834</v>
      </c>
      <c r="E870" s="22">
        <v>2020</v>
      </c>
      <c r="F870" s="23">
        <v>43906</v>
      </c>
      <c r="G870" s="73">
        <v>43899</v>
      </c>
      <c r="H870" s="73">
        <v>43896</v>
      </c>
      <c r="I870" s="22" t="s">
        <v>2689</v>
      </c>
      <c r="J870" s="22" t="s">
        <v>103</v>
      </c>
      <c r="K870" s="22" t="s">
        <v>4770</v>
      </c>
      <c r="L870" s="22" t="s">
        <v>2812</v>
      </c>
      <c r="M870" s="22" t="s">
        <v>140</v>
      </c>
      <c r="N870" s="23" t="s">
        <v>312</v>
      </c>
      <c r="O870" s="23" t="s">
        <v>4771</v>
      </c>
      <c r="P870" s="21" t="s">
        <v>92</v>
      </c>
      <c r="Q870" s="36" t="s">
        <v>4767</v>
      </c>
      <c r="R870" s="22"/>
      <c r="S870" s="36" t="s">
        <v>1344</v>
      </c>
      <c r="T870" s="22">
        <v>0</v>
      </c>
      <c r="U870" s="22"/>
    </row>
    <row r="871" spans="1:21" ht="54" customHeight="1" x14ac:dyDescent="0.75">
      <c r="A871" s="17" t="s">
        <v>4772</v>
      </c>
      <c r="B871" s="21" t="s">
        <v>4773</v>
      </c>
      <c r="C871" s="36" t="s">
        <v>689</v>
      </c>
      <c r="D871" s="22" t="s">
        <v>2834</v>
      </c>
      <c r="E871" s="22">
        <v>2020</v>
      </c>
      <c r="F871" s="23">
        <v>43906</v>
      </c>
      <c r="G871" s="73">
        <v>43899</v>
      </c>
      <c r="H871" s="73">
        <v>43899</v>
      </c>
      <c r="I871" s="22"/>
      <c r="J871" s="22" t="s">
        <v>103</v>
      </c>
      <c r="K871" s="22"/>
      <c r="L871" s="22"/>
      <c r="M871" s="22"/>
      <c r="N871" s="23"/>
      <c r="O871" s="23" t="s">
        <v>4774</v>
      </c>
      <c r="P871" s="108" t="s">
        <v>66</v>
      </c>
      <c r="Q871" s="36" t="s">
        <v>4775</v>
      </c>
      <c r="R871" s="22"/>
      <c r="S871" s="36" t="s">
        <v>1344</v>
      </c>
      <c r="T871" s="22">
        <v>1</v>
      </c>
      <c r="U871" s="22"/>
    </row>
    <row r="872" spans="1:21" ht="177" customHeight="1" x14ac:dyDescent="0.75">
      <c r="A872" s="17" t="s">
        <v>4776</v>
      </c>
      <c r="B872" s="27">
        <v>61</v>
      </c>
      <c r="C872" s="28" t="s">
        <v>100</v>
      </c>
      <c r="D872" s="27" t="s">
        <v>101</v>
      </c>
      <c r="E872" s="27">
        <v>2020</v>
      </c>
      <c r="F872" s="75">
        <v>43902</v>
      </c>
      <c r="G872" s="75">
        <v>43902</v>
      </c>
      <c r="H872" s="23">
        <v>43901</v>
      </c>
      <c r="I872" s="27" t="s">
        <v>212</v>
      </c>
      <c r="J872" s="27" t="s">
        <v>103</v>
      </c>
      <c r="K872" s="27" t="s">
        <v>4777</v>
      </c>
      <c r="L872" s="27" t="s">
        <v>4778</v>
      </c>
      <c r="M872" s="27" t="s">
        <v>172</v>
      </c>
      <c r="N872" s="23" t="s">
        <v>107</v>
      </c>
      <c r="O872" s="23" t="s">
        <v>4779</v>
      </c>
      <c r="P872" s="21" t="s">
        <v>36</v>
      </c>
      <c r="Q872" s="27" t="s">
        <v>204</v>
      </c>
      <c r="R872" s="27" t="s">
        <v>205</v>
      </c>
      <c r="S872" s="27" t="s">
        <v>1973</v>
      </c>
      <c r="T872" s="22">
        <v>0</v>
      </c>
      <c r="U872" s="22"/>
    </row>
    <row r="873" spans="1:21" ht="166.5" customHeight="1" x14ac:dyDescent="0.75">
      <c r="A873" s="17" t="s">
        <v>4780</v>
      </c>
      <c r="B873" s="27">
        <v>62</v>
      </c>
      <c r="C873" s="28" t="s">
        <v>100</v>
      </c>
      <c r="D873" s="27" t="s">
        <v>101</v>
      </c>
      <c r="E873" s="27">
        <v>2020</v>
      </c>
      <c r="F873" s="23">
        <v>43906</v>
      </c>
      <c r="G873" s="75">
        <v>43906</v>
      </c>
      <c r="H873" s="75">
        <v>43903</v>
      </c>
      <c r="I873" s="27" t="s">
        <v>4781</v>
      </c>
      <c r="J873" s="27" t="s">
        <v>103</v>
      </c>
      <c r="K873" s="28" t="s">
        <v>55</v>
      </c>
      <c r="L873" s="27" t="s">
        <v>55</v>
      </c>
      <c r="M873" s="27" t="s">
        <v>172</v>
      </c>
      <c r="N873" s="23" t="s">
        <v>107</v>
      </c>
      <c r="O873" s="23" t="s">
        <v>4782</v>
      </c>
      <c r="P873" s="21" t="s">
        <v>36</v>
      </c>
      <c r="Q873" s="27" t="s">
        <v>204</v>
      </c>
      <c r="R873" s="27" t="s">
        <v>7898</v>
      </c>
      <c r="S873" s="27" t="s">
        <v>1973</v>
      </c>
      <c r="T873" s="22">
        <v>0</v>
      </c>
      <c r="U873" s="22"/>
    </row>
    <row r="874" spans="1:21" ht="42.75" x14ac:dyDescent="0.75">
      <c r="A874" s="17" t="s">
        <v>4783</v>
      </c>
      <c r="B874" s="81">
        <v>22</v>
      </c>
      <c r="C874" s="21" t="s">
        <v>52</v>
      </c>
      <c r="D874" s="18" t="s">
        <v>599</v>
      </c>
      <c r="E874" s="21">
        <v>2020</v>
      </c>
      <c r="F874" s="23">
        <v>43906</v>
      </c>
      <c r="G874" s="23">
        <v>43906</v>
      </c>
      <c r="H874" s="23">
        <v>43902</v>
      </c>
      <c r="I874" s="21" t="s">
        <v>2530</v>
      </c>
      <c r="J874" s="21"/>
      <c r="K874" s="21" t="s">
        <v>4784</v>
      </c>
      <c r="L874" s="82" t="s">
        <v>3515</v>
      </c>
      <c r="M874" s="82" t="s">
        <v>74</v>
      </c>
      <c r="N874" s="23" t="s">
        <v>390</v>
      </c>
      <c r="O874" s="23" t="s">
        <v>4785</v>
      </c>
      <c r="P874" s="27" t="s">
        <v>114</v>
      </c>
      <c r="Q874" s="21" t="s">
        <v>4786</v>
      </c>
      <c r="R874" s="21" t="s">
        <v>613</v>
      </c>
      <c r="S874" s="82" t="s">
        <v>1273</v>
      </c>
      <c r="T874" s="22">
        <v>0</v>
      </c>
      <c r="U874" s="22"/>
    </row>
    <row r="875" spans="1:21" ht="28.5" x14ac:dyDescent="0.75">
      <c r="A875" s="17" t="s">
        <v>4787</v>
      </c>
      <c r="B875" s="81">
        <v>23</v>
      </c>
      <c r="C875" s="21" t="s">
        <v>52</v>
      </c>
      <c r="D875" s="18" t="s">
        <v>599</v>
      </c>
      <c r="E875" s="21">
        <v>2020</v>
      </c>
      <c r="F875" s="23">
        <v>43906</v>
      </c>
      <c r="G875" s="23">
        <v>43906</v>
      </c>
      <c r="H875" s="23">
        <v>43903</v>
      </c>
      <c r="I875" s="21" t="s">
        <v>4788</v>
      </c>
      <c r="J875" s="21"/>
      <c r="K875" s="21" t="s">
        <v>4789</v>
      </c>
      <c r="L875" s="82" t="s">
        <v>3547</v>
      </c>
      <c r="M875" s="82" t="s">
        <v>74</v>
      </c>
      <c r="N875" s="23" t="s">
        <v>390</v>
      </c>
      <c r="O875" s="23" t="s">
        <v>4790</v>
      </c>
      <c r="P875" s="21" t="s">
        <v>232</v>
      </c>
      <c r="Q875" s="21" t="s">
        <v>4791</v>
      </c>
      <c r="R875" s="21" t="s">
        <v>4792</v>
      </c>
      <c r="S875" s="82" t="s">
        <v>1273</v>
      </c>
      <c r="T875" s="22">
        <v>0</v>
      </c>
      <c r="U875" s="22"/>
    </row>
    <row r="876" spans="1:21" ht="28.5" x14ac:dyDescent="0.75">
      <c r="A876" s="17" t="s">
        <v>4793</v>
      </c>
      <c r="B876" s="81">
        <v>24</v>
      </c>
      <c r="C876" s="21" t="s">
        <v>52</v>
      </c>
      <c r="D876" s="18" t="s">
        <v>599</v>
      </c>
      <c r="E876" s="21">
        <v>2020</v>
      </c>
      <c r="F876" s="23">
        <v>43906</v>
      </c>
      <c r="G876" s="23">
        <v>43906</v>
      </c>
      <c r="H876" s="23">
        <v>43904</v>
      </c>
      <c r="I876" s="21" t="s">
        <v>3130</v>
      </c>
      <c r="J876" s="21"/>
      <c r="K876" s="21" t="s">
        <v>4794</v>
      </c>
      <c r="L876" s="82" t="s">
        <v>4795</v>
      </c>
      <c r="M876" s="82" t="s">
        <v>172</v>
      </c>
      <c r="N876" s="23" t="s">
        <v>162</v>
      </c>
      <c r="O876" s="23" t="s">
        <v>4796</v>
      </c>
      <c r="P876" s="21" t="s">
        <v>92</v>
      </c>
      <c r="Q876" s="21" t="s">
        <v>612</v>
      </c>
      <c r="R876" s="21" t="s">
        <v>613</v>
      </c>
      <c r="S876" s="82" t="s">
        <v>1273</v>
      </c>
      <c r="T876" s="22">
        <v>0</v>
      </c>
      <c r="U876" s="22"/>
    </row>
    <row r="877" spans="1:21" ht="42.75" x14ac:dyDescent="0.75">
      <c r="A877" s="17" t="s">
        <v>4797</v>
      </c>
      <c r="B877" s="21" t="s">
        <v>4798</v>
      </c>
      <c r="C877" s="21" t="s">
        <v>52</v>
      </c>
      <c r="D877" s="18" t="s">
        <v>648</v>
      </c>
      <c r="E877" s="18">
        <v>2020</v>
      </c>
      <c r="F877" s="23">
        <v>43906</v>
      </c>
      <c r="G877" s="20">
        <v>43906</v>
      </c>
      <c r="H877" s="23">
        <v>43902</v>
      </c>
      <c r="I877" s="21" t="s">
        <v>4799</v>
      </c>
      <c r="J877" s="22"/>
      <c r="K877" s="20" t="s">
        <v>4800</v>
      </c>
      <c r="L877" s="23" t="s">
        <v>4801</v>
      </c>
      <c r="M877" s="21" t="s">
        <v>4802</v>
      </c>
      <c r="N877" s="23" t="s">
        <v>55</v>
      </c>
      <c r="O877" s="23" t="s">
        <v>4803</v>
      </c>
      <c r="P877" s="21" t="s">
        <v>92</v>
      </c>
      <c r="Q877" s="23" t="s">
        <v>4804</v>
      </c>
      <c r="R877" s="23" t="s">
        <v>55</v>
      </c>
      <c r="S877" s="20" t="s">
        <v>1273</v>
      </c>
      <c r="T877" s="22">
        <v>0</v>
      </c>
      <c r="U877" s="22"/>
    </row>
    <row r="878" spans="1:21" ht="28.5" x14ac:dyDescent="0.75">
      <c r="A878" s="17" t="s">
        <v>4805</v>
      </c>
      <c r="B878" s="21" t="s">
        <v>4806</v>
      </c>
      <c r="C878" s="21" t="s">
        <v>52</v>
      </c>
      <c r="D878" s="18" t="s">
        <v>648</v>
      </c>
      <c r="E878" s="18">
        <v>2020</v>
      </c>
      <c r="F878" s="23">
        <v>43906</v>
      </c>
      <c r="G878" s="20">
        <v>43906</v>
      </c>
      <c r="H878" s="23">
        <v>43902</v>
      </c>
      <c r="I878" s="21" t="s">
        <v>4807</v>
      </c>
      <c r="J878" s="22"/>
      <c r="K878" s="20" t="s">
        <v>650</v>
      </c>
      <c r="L878" s="23" t="s">
        <v>4808</v>
      </c>
      <c r="M878" s="21" t="s">
        <v>172</v>
      </c>
      <c r="N878" s="23" t="s">
        <v>162</v>
      </c>
      <c r="O878" s="23" t="s">
        <v>4809</v>
      </c>
      <c r="P878" s="32" t="s">
        <v>143</v>
      </c>
      <c r="Q878" s="23" t="s">
        <v>4810</v>
      </c>
      <c r="R878" s="23" t="s">
        <v>55</v>
      </c>
      <c r="S878" s="20" t="s">
        <v>1273</v>
      </c>
      <c r="T878" s="22">
        <v>0</v>
      </c>
      <c r="U878" s="22"/>
    </row>
    <row r="879" spans="1:21" ht="114.5" x14ac:dyDescent="0.75">
      <c r="A879" s="17" t="s">
        <v>4811</v>
      </c>
      <c r="B879" s="21" t="s">
        <v>4812</v>
      </c>
      <c r="C879" s="21" t="s">
        <v>27</v>
      </c>
      <c r="D879" s="21" t="s">
        <v>28</v>
      </c>
      <c r="E879" s="21">
        <v>2020</v>
      </c>
      <c r="F879" s="23">
        <v>43906</v>
      </c>
      <c r="G879" s="20">
        <v>43889</v>
      </c>
      <c r="H879" s="20">
        <v>43889</v>
      </c>
      <c r="I879" s="18" t="s">
        <v>4813</v>
      </c>
      <c r="J879" s="18" t="s">
        <v>30</v>
      </c>
      <c r="K879" s="18" t="s">
        <v>4814</v>
      </c>
      <c r="L879" s="18" t="s">
        <v>4815</v>
      </c>
      <c r="M879" s="18" t="s">
        <v>1088</v>
      </c>
      <c r="N879" s="23" t="s">
        <v>46</v>
      </c>
      <c r="O879" s="23" t="s">
        <v>4816</v>
      </c>
      <c r="P879" s="21" t="s">
        <v>48</v>
      </c>
      <c r="Q879" s="21" t="s">
        <v>3153</v>
      </c>
      <c r="R879" s="21" t="s">
        <v>38</v>
      </c>
      <c r="S879" s="21" t="s">
        <v>1649</v>
      </c>
      <c r="T879" s="22">
        <v>0</v>
      </c>
      <c r="U879" s="22"/>
    </row>
    <row r="880" spans="1:21" ht="71.5" x14ac:dyDescent="0.75">
      <c r="A880" s="17" t="s">
        <v>4817</v>
      </c>
      <c r="B880" s="21" t="s">
        <v>4818</v>
      </c>
      <c r="C880" s="21" t="s">
        <v>27</v>
      </c>
      <c r="D880" s="21" t="s">
        <v>28</v>
      </c>
      <c r="E880" s="21">
        <v>2020</v>
      </c>
      <c r="F880" s="23">
        <v>43906</v>
      </c>
      <c r="G880" s="23">
        <v>43899</v>
      </c>
      <c r="H880" s="23">
        <v>43899</v>
      </c>
      <c r="I880" s="21" t="s">
        <v>4819</v>
      </c>
      <c r="J880" s="18" t="s">
        <v>30</v>
      </c>
      <c r="K880" s="21" t="s">
        <v>222</v>
      </c>
      <c r="L880" s="18" t="s">
        <v>1647</v>
      </c>
      <c r="M880" s="18" t="s">
        <v>4820</v>
      </c>
      <c r="N880" s="23" t="s">
        <v>34</v>
      </c>
      <c r="O880" s="23" t="s">
        <v>4821</v>
      </c>
      <c r="P880" s="21" t="s">
        <v>36</v>
      </c>
      <c r="Q880" s="21" t="s">
        <v>37</v>
      </c>
      <c r="R880" s="21" t="s">
        <v>38</v>
      </c>
      <c r="S880" s="21" t="s">
        <v>1649</v>
      </c>
      <c r="T880" s="22">
        <v>0</v>
      </c>
      <c r="U880" s="22"/>
    </row>
    <row r="881" spans="1:21" ht="101" x14ac:dyDescent="0.75">
      <c r="A881" s="17" t="s">
        <v>4822</v>
      </c>
      <c r="B881" s="21" t="s">
        <v>4823</v>
      </c>
      <c r="C881" s="21" t="s">
        <v>27</v>
      </c>
      <c r="D881" s="21" t="s">
        <v>28</v>
      </c>
      <c r="E881" s="21">
        <v>2020</v>
      </c>
      <c r="F881" s="23">
        <v>43906</v>
      </c>
      <c r="G881" s="23">
        <v>43899</v>
      </c>
      <c r="H881" s="23">
        <v>43899</v>
      </c>
      <c r="I881" s="21" t="s">
        <v>4824</v>
      </c>
      <c r="J881" s="18" t="s">
        <v>30</v>
      </c>
      <c r="K881" s="21" t="s">
        <v>2093</v>
      </c>
      <c r="L881" s="18" t="s">
        <v>4825</v>
      </c>
      <c r="M881" s="21" t="s">
        <v>1682</v>
      </c>
      <c r="N881" s="23" t="s">
        <v>4826</v>
      </c>
      <c r="O881" s="23" t="s">
        <v>4827</v>
      </c>
      <c r="P881" s="21" t="s">
        <v>48</v>
      </c>
      <c r="Q881" s="21" t="s">
        <v>4828</v>
      </c>
      <c r="R881" s="21" t="s">
        <v>38</v>
      </c>
      <c r="S881" s="21" t="s">
        <v>1649</v>
      </c>
      <c r="T881" s="22">
        <v>0</v>
      </c>
      <c r="U881" s="22"/>
    </row>
    <row r="882" spans="1:21" ht="99.75" x14ac:dyDescent="0.75">
      <c r="A882" s="17" t="s">
        <v>4829</v>
      </c>
      <c r="B882" s="44" t="s">
        <v>4830</v>
      </c>
      <c r="C882" s="45" t="s">
        <v>689</v>
      </c>
      <c r="D882" s="45" t="s">
        <v>690</v>
      </c>
      <c r="E882" s="45">
        <v>2020</v>
      </c>
      <c r="F882" s="23">
        <v>43906</v>
      </c>
      <c r="G882" s="20">
        <v>43901</v>
      </c>
      <c r="H882" s="23">
        <v>43901</v>
      </c>
      <c r="I882" s="21" t="s">
        <v>4831</v>
      </c>
      <c r="J882" s="18"/>
      <c r="K882" s="18" t="s">
        <v>4238</v>
      </c>
      <c r="L882" s="18" t="s">
        <v>4832</v>
      </c>
      <c r="M882" s="18" t="s">
        <v>140</v>
      </c>
      <c r="N882" s="23" t="s">
        <v>141</v>
      </c>
      <c r="O882" s="23" t="s">
        <v>4833</v>
      </c>
      <c r="P882" s="21" t="s">
        <v>36</v>
      </c>
      <c r="Q882" s="21" t="s">
        <v>3616</v>
      </c>
      <c r="R882" s="47" t="s">
        <v>4834</v>
      </c>
      <c r="S882" s="18" t="s">
        <v>1973</v>
      </c>
      <c r="T882" s="22">
        <v>0</v>
      </c>
      <c r="U882" s="22"/>
    </row>
    <row r="883" spans="1:21" ht="1.5" customHeight="1" x14ac:dyDescent="0.75">
      <c r="A883" s="17" t="s">
        <v>4835</v>
      </c>
      <c r="B883" s="18" t="s">
        <v>3857</v>
      </c>
      <c r="C883" s="18" t="s">
        <v>1200</v>
      </c>
      <c r="D883" s="18" t="s">
        <v>1422</v>
      </c>
      <c r="E883" s="18">
        <v>2020</v>
      </c>
      <c r="F883" s="23">
        <v>43907</v>
      </c>
      <c r="G883" s="23">
        <v>43906</v>
      </c>
      <c r="H883" s="23">
        <v>43902</v>
      </c>
      <c r="I883" s="18" t="s">
        <v>4836</v>
      </c>
      <c r="J883" s="18"/>
      <c r="K883" s="21" t="s">
        <v>4837</v>
      </c>
      <c r="L883" s="18" t="s">
        <v>4838</v>
      </c>
      <c r="M883" s="21" t="s">
        <v>122</v>
      </c>
      <c r="N883" s="23" t="s">
        <v>162</v>
      </c>
      <c r="O883" s="23" t="s">
        <v>4839</v>
      </c>
      <c r="P883" s="108" t="s">
        <v>66</v>
      </c>
      <c r="Q883" s="18"/>
      <c r="R883" s="21" t="s">
        <v>1428</v>
      </c>
      <c r="S883" s="22"/>
      <c r="T883" s="22">
        <v>1</v>
      </c>
      <c r="U883" s="22"/>
    </row>
    <row r="884" spans="1:21" ht="42.75" x14ac:dyDescent="0.75">
      <c r="A884" s="17" t="s">
        <v>4840</v>
      </c>
      <c r="B884" s="39">
        <v>41</v>
      </c>
      <c r="C884" s="40" t="s">
        <v>134</v>
      </c>
      <c r="D884" s="40" t="s">
        <v>256</v>
      </c>
      <c r="E884" s="40">
        <v>2020</v>
      </c>
      <c r="F884" s="23">
        <v>43906</v>
      </c>
      <c r="G884" s="41">
        <v>43899</v>
      </c>
      <c r="H884" s="41">
        <v>43899</v>
      </c>
      <c r="I884" s="42" t="s">
        <v>4027</v>
      </c>
      <c r="J884" s="42" t="s">
        <v>30</v>
      </c>
      <c r="K884" s="42" t="s">
        <v>30</v>
      </c>
      <c r="L884" s="42" t="s">
        <v>30</v>
      </c>
      <c r="M884" s="42" t="s">
        <v>30</v>
      </c>
      <c r="N884" s="23" t="s">
        <v>30</v>
      </c>
      <c r="O884" s="23" t="s">
        <v>4841</v>
      </c>
      <c r="P884" s="21" t="s">
        <v>48</v>
      </c>
      <c r="Q884" s="42" t="s">
        <v>259</v>
      </c>
      <c r="R884" s="42" t="s">
        <v>4842</v>
      </c>
      <c r="S884" s="42" t="s">
        <v>1273</v>
      </c>
      <c r="T884" s="22">
        <v>0</v>
      </c>
      <c r="U884" s="22"/>
    </row>
    <row r="885" spans="1:21" ht="28.5" x14ac:dyDescent="0.75">
      <c r="A885" s="17" t="s">
        <v>4843</v>
      </c>
      <c r="B885" s="42">
        <v>42</v>
      </c>
      <c r="C885" s="40" t="s">
        <v>134</v>
      </c>
      <c r="D885" s="40" t="s">
        <v>256</v>
      </c>
      <c r="E885" s="40">
        <v>2020</v>
      </c>
      <c r="F885" s="23">
        <v>43906</v>
      </c>
      <c r="G885" s="41">
        <v>43900</v>
      </c>
      <c r="H885" s="23">
        <v>43900</v>
      </c>
      <c r="I885" s="42" t="s">
        <v>4844</v>
      </c>
      <c r="J885" s="42" t="s">
        <v>30</v>
      </c>
      <c r="K885" s="42" t="s">
        <v>30</v>
      </c>
      <c r="L885" s="42" t="s">
        <v>30</v>
      </c>
      <c r="M885" s="42" t="s">
        <v>30</v>
      </c>
      <c r="N885" s="23" t="s">
        <v>30</v>
      </c>
      <c r="O885" s="23" t="s">
        <v>4845</v>
      </c>
      <c r="P885" s="108" t="s">
        <v>66</v>
      </c>
      <c r="Q885" s="42" t="s">
        <v>4119</v>
      </c>
      <c r="R885" s="42" t="s">
        <v>4846</v>
      </c>
      <c r="S885" s="42" t="s">
        <v>1273</v>
      </c>
      <c r="T885" s="22">
        <v>1</v>
      </c>
      <c r="U885" s="22"/>
    </row>
    <row r="886" spans="1:21" ht="57" x14ac:dyDescent="0.75">
      <c r="A886" s="17" t="s">
        <v>4847</v>
      </c>
      <c r="B886" s="18">
        <v>59</v>
      </c>
      <c r="C886" s="21" t="s">
        <v>52</v>
      </c>
      <c r="D886" s="18" t="s">
        <v>403</v>
      </c>
      <c r="E886" s="18">
        <v>2020</v>
      </c>
      <c r="F886" s="20">
        <v>43917</v>
      </c>
      <c r="G886" s="20">
        <v>43913</v>
      </c>
      <c r="H886" s="84">
        <v>43940</v>
      </c>
      <c r="I886" s="18" t="s">
        <v>1913</v>
      </c>
      <c r="J886" s="18"/>
      <c r="K886" s="18"/>
      <c r="L886" s="18"/>
      <c r="M886" s="21" t="s">
        <v>74</v>
      </c>
      <c r="N886" s="23"/>
      <c r="O886" s="23" t="s">
        <v>4848</v>
      </c>
      <c r="P886" s="21" t="s">
        <v>253</v>
      </c>
      <c r="Q886" s="21" t="s">
        <v>1835</v>
      </c>
      <c r="R886" s="21" t="s">
        <v>4849</v>
      </c>
      <c r="S886" s="21" t="s">
        <v>1830</v>
      </c>
      <c r="T886" s="22">
        <v>0</v>
      </c>
      <c r="U886" s="22"/>
    </row>
    <row r="887" spans="1:21" ht="57" x14ac:dyDescent="0.75">
      <c r="A887" s="17" t="s">
        <v>4850</v>
      </c>
      <c r="B887" s="18">
        <v>60</v>
      </c>
      <c r="C887" s="21" t="s">
        <v>52</v>
      </c>
      <c r="D887" s="18" t="s">
        <v>403</v>
      </c>
      <c r="E887" s="18">
        <v>2020</v>
      </c>
      <c r="F887" s="20">
        <v>43917</v>
      </c>
      <c r="G887" s="20">
        <v>43913</v>
      </c>
      <c r="H887" s="20">
        <v>43911</v>
      </c>
      <c r="I887" s="18" t="s">
        <v>4611</v>
      </c>
      <c r="J887" s="18" t="s">
        <v>4851</v>
      </c>
      <c r="K887" s="18" t="s">
        <v>568</v>
      </c>
      <c r="L887" s="18" t="s">
        <v>4852</v>
      </c>
      <c r="M887" s="21" t="s">
        <v>172</v>
      </c>
      <c r="N887" s="23"/>
      <c r="O887" s="23" t="s">
        <v>4853</v>
      </c>
      <c r="P887" s="27" t="s">
        <v>114</v>
      </c>
      <c r="Q887" s="21" t="s">
        <v>1835</v>
      </c>
      <c r="R887" s="21" t="s">
        <v>410</v>
      </c>
      <c r="S887" s="21" t="s">
        <v>1830</v>
      </c>
      <c r="T887" s="22">
        <v>0</v>
      </c>
      <c r="U887" s="22"/>
    </row>
    <row r="888" spans="1:21" x14ac:dyDescent="0.75">
      <c r="A888" s="17" t="s">
        <v>4854</v>
      </c>
      <c r="B888" s="21">
        <v>44</v>
      </c>
      <c r="C888" s="21" t="s">
        <v>52</v>
      </c>
      <c r="D888" s="18" t="s">
        <v>487</v>
      </c>
      <c r="E888" s="18">
        <v>2020</v>
      </c>
      <c r="F888" s="20">
        <v>43917</v>
      </c>
      <c r="G888" s="20">
        <v>43913</v>
      </c>
      <c r="H888" s="20">
        <v>43907</v>
      </c>
      <c r="I888" s="21" t="s">
        <v>4855</v>
      </c>
      <c r="J888" s="21" t="s">
        <v>489</v>
      </c>
      <c r="K888" s="21"/>
      <c r="L888" s="21"/>
      <c r="M888" s="23" t="s">
        <v>103</v>
      </c>
      <c r="N888" s="23"/>
      <c r="O888" s="23" t="s">
        <v>4856</v>
      </c>
      <c r="P888" s="21" t="s">
        <v>48</v>
      </c>
      <c r="Q888" s="21" t="s">
        <v>4857</v>
      </c>
      <c r="R888" s="21" t="s">
        <v>570</v>
      </c>
      <c r="S888" s="21" t="s">
        <v>1898</v>
      </c>
      <c r="T888" s="22">
        <v>0</v>
      </c>
      <c r="U888" s="22"/>
    </row>
    <row r="889" spans="1:21" ht="42.75" x14ac:dyDescent="0.75">
      <c r="A889" s="17" t="s">
        <v>4858</v>
      </c>
      <c r="B889" s="21">
        <v>45</v>
      </c>
      <c r="C889" s="21" t="s">
        <v>52</v>
      </c>
      <c r="D889" s="18" t="s">
        <v>487</v>
      </c>
      <c r="E889" s="18">
        <v>2020</v>
      </c>
      <c r="F889" s="20">
        <v>43917</v>
      </c>
      <c r="G889" s="20">
        <v>43913</v>
      </c>
      <c r="H889" s="84">
        <v>43909</v>
      </c>
      <c r="I889" s="21" t="s">
        <v>4859</v>
      </c>
      <c r="J889" s="21" t="s">
        <v>489</v>
      </c>
      <c r="K889" s="21"/>
      <c r="L889" s="21"/>
      <c r="M889" s="23" t="s">
        <v>103</v>
      </c>
      <c r="N889" s="23"/>
      <c r="O889" s="23" t="s">
        <v>4860</v>
      </c>
      <c r="P889" s="42" t="s">
        <v>264</v>
      </c>
      <c r="Q889" s="21" t="s">
        <v>582</v>
      </c>
      <c r="R889" s="21" t="s">
        <v>570</v>
      </c>
      <c r="S889" s="21" t="s">
        <v>4861</v>
      </c>
      <c r="T889" s="22">
        <v>0</v>
      </c>
      <c r="U889" s="22"/>
    </row>
    <row r="890" spans="1:21" ht="28.5" x14ac:dyDescent="0.75">
      <c r="A890" s="17" t="s">
        <v>4862</v>
      </c>
      <c r="B890" s="21">
        <v>15</v>
      </c>
      <c r="C890" s="21" t="s">
        <v>52</v>
      </c>
      <c r="D890" s="18" t="s">
        <v>586</v>
      </c>
      <c r="E890" s="18">
        <v>2020</v>
      </c>
      <c r="F890" s="20">
        <v>43917</v>
      </c>
      <c r="G890" s="20">
        <v>43913</v>
      </c>
      <c r="H890" s="20">
        <v>43907</v>
      </c>
      <c r="I890" s="21" t="s">
        <v>488</v>
      </c>
      <c r="J890" s="21" t="s">
        <v>489</v>
      </c>
      <c r="K890" s="21"/>
      <c r="L890" s="21"/>
      <c r="M890" s="23" t="s">
        <v>103</v>
      </c>
      <c r="N890" s="23"/>
      <c r="O890" s="23" t="s">
        <v>4702</v>
      </c>
      <c r="P890" s="108" t="s">
        <v>66</v>
      </c>
      <c r="Q890" s="21" t="s">
        <v>592</v>
      </c>
      <c r="R890" s="21" t="s">
        <v>570</v>
      </c>
      <c r="S890" s="21" t="s">
        <v>68</v>
      </c>
      <c r="T890" s="22">
        <v>1</v>
      </c>
      <c r="U890" s="22"/>
    </row>
    <row r="891" spans="1:21" ht="85.5" x14ac:dyDescent="0.75">
      <c r="A891" s="17" t="s">
        <v>4863</v>
      </c>
      <c r="B891" s="44" t="s">
        <v>4864</v>
      </c>
      <c r="C891" s="45" t="s">
        <v>689</v>
      </c>
      <c r="D891" s="45" t="s">
        <v>690</v>
      </c>
      <c r="E891" s="45">
        <v>2020</v>
      </c>
      <c r="F891" s="20">
        <v>43917</v>
      </c>
      <c r="G891" s="20">
        <v>43906</v>
      </c>
      <c r="H891" s="84">
        <v>43906</v>
      </c>
      <c r="I891" s="21" t="s">
        <v>4865</v>
      </c>
      <c r="J891" s="18"/>
      <c r="K891" s="18" t="s">
        <v>4866</v>
      </c>
      <c r="L891" s="18" t="s">
        <v>2072</v>
      </c>
      <c r="M891" s="18" t="s">
        <v>172</v>
      </c>
      <c r="N891" s="23" t="s">
        <v>350</v>
      </c>
      <c r="O891" s="23" t="s">
        <v>4867</v>
      </c>
      <c r="P891" s="21" t="s">
        <v>903</v>
      </c>
      <c r="Q891" s="18" t="s">
        <v>4868</v>
      </c>
      <c r="R891" s="47" t="s">
        <v>4869</v>
      </c>
      <c r="S891" s="18" t="s">
        <v>1973</v>
      </c>
      <c r="T891" s="22">
        <v>0</v>
      </c>
      <c r="U891" s="22"/>
    </row>
    <row r="892" spans="1:21" ht="71.25" x14ac:dyDescent="0.75">
      <c r="A892" s="17" t="s">
        <v>4870</v>
      </c>
      <c r="B892" s="21" t="s">
        <v>4871</v>
      </c>
      <c r="C892" s="21" t="s">
        <v>52</v>
      </c>
      <c r="D892" s="21" t="s">
        <v>53</v>
      </c>
      <c r="E892" s="21">
        <v>2020</v>
      </c>
      <c r="F892" s="20">
        <v>43917</v>
      </c>
      <c r="G892" s="23">
        <v>43907</v>
      </c>
      <c r="H892" s="23">
        <v>43907</v>
      </c>
      <c r="I892" s="21" t="s">
        <v>4744</v>
      </c>
      <c r="J892" s="21" t="s">
        <v>55</v>
      </c>
      <c r="K892" s="21" t="s">
        <v>4872</v>
      </c>
      <c r="L892" s="21" t="s">
        <v>4873</v>
      </c>
      <c r="M892" s="21" t="s">
        <v>140</v>
      </c>
      <c r="N892" s="23" t="s">
        <v>162</v>
      </c>
      <c r="O892" s="23" t="s">
        <v>4874</v>
      </c>
      <c r="P892" s="108" t="s">
        <v>66</v>
      </c>
      <c r="Q892" s="21" t="s">
        <v>1520</v>
      </c>
      <c r="R892" s="21" t="s">
        <v>1521</v>
      </c>
      <c r="S892" s="26" t="s">
        <v>1478</v>
      </c>
      <c r="T892" s="22">
        <v>1</v>
      </c>
      <c r="U892" s="22"/>
    </row>
    <row r="893" spans="1:21" ht="28.5" x14ac:dyDescent="0.75">
      <c r="A893" s="17" t="s">
        <v>4875</v>
      </c>
      <c r="B893" s="21" t="s">
        <v>4876</v>
      </c>
      <c r="C893" s="21" t="s">
        <v>52</v>
      </c>
      <c r="D893" s="21" t="s">
        <v>53</v>
      </c>
      <c r="E893" s="21">
        <v>2020</v>
      </c>
      <c r="F893" s="20">
        <v>43917</v>
      </c>
      <c r="G893" s="23">
        <v>43908</v>
      </c>
      <c r="H893" s="23">
        <v>43908</v>
      </c>
      <c r="I893" s="21" t="s">
        <v>4877</v>
      </c>
      <c r="J893" s="21" t="s">
        <v>55</v>
      </c>
      <c r="K893" s="21" t="s">
        <v>55</v>
      </c>
      <c r="L893" s="21" t="s">
        <v>55</v>
      </c>
      <c r="M893" s="21" t="s">
        <v>53</v>
      </c>
      <c r="N893" s="23" t="s">
        <v>55</v>
      </c>
      <c r="O893" s="23" t="s">
        <v>98</v>
      </c>
      <c r="P893" s="24" t="s">
        <v>60</v>
      </c>
      <c r="Q893" s="21"/>
      <c r="R893" s="21"/>
      <c r="S893" s="26" t="s">
        <v>1478</v>
      </c>
      <c r="T893" s="22">
        <v>1</v>
      </c>
      <c r="U893" s="22"/>
    </row>
    <row r="894" spans="1:21" ht="57" x14ac:dyDescent="0.75">
      <c r="A894" s="17" t="s">
        <v>4878</v>
      </c>
      <c r="B894" s="21" t="s">
        <v>4879</v>
      </c>
      <c r="C894" s="21" t="s">
        <v>52</v>
      </c>
      <c r="D894" s="21" t="s">
        <v>53</v>
      </c>
      <c r="E894" s="21">
        <v>2020</v>
      </c>
      <c r="F894" s="20">
        <v>43917</v>
      </c>
      <c r="G894" s="23">
        <v>43908</v>
      </c>
      <c r="H894" s="23">
        <v>43908</v>
      </c>
      <c r="I894" s="21" t="s">
        <v>1943</v>
      </c>
      <c r="J894" s="21" t="s">
        <v>55</v>
      </c>
      <c r="K894" s="21" t="s">
        <v>55</v>
      </c>
      <c r="L894" s="21" t="s">
        <v>55</v>
      </c>
      <c r="M894" s="21" t="s">
        <v>53</v>
      </c>
      <c r="N894" s="23" t="s">
        <v>55</v>
      </c>
      <c r="O894" s="23" t="s">
        <v>1544</v>
      </c>
      <c r="P894" s="108" t="s">
        <v>66</v>
      </c>
      <c r="Q894" s="21" t="s">
        <v>1545</v>
      </c>
      <c r="R894" s="21" t="s">
        <v>1546</v>
      </c>
      <c r="S894" s="26" t="s">
        <v>1478</v>
      </c>
      <c r="T894" s="22">
        <v>1</v>
      </c>
      <c r="U894" s="22"/>
    </row>
    <row r="895" spans="1:21" ht="156.75" x14ac:dyDescent="0.75">
      <c r="A895" s="17" t="s">
        <v>4880</v>
      </c>
      <c r="B895" s="21" t="s">
        <v>4881</v>
      </c>
      <c r="C895" s="21" t="s">
        <v>52</v>
      </c>
      <c r="D895" s="21" t="s">
        <v>53</v>
      </c>
      <c r="E895" s="21">
        <v>2020</v>
      </c>
      <c r="F895" s="20">
        <v>43917</v>
      </c>
      <c r="G895" s="23">
        <v>43909</v>
      </c>
      <c r="H895" s="84">
        <v>43909</v>
      </c>
      <c r="I895" s="21" t="s">
        <v>1920</v>
      </c>
      <c r="J895" s="21" t="s">
        <v>55</v>
      </c>
      <c r="K895" s="21" t="s">
        <v>4882</v>
      </c>
      <c r="L895" s="21" t="s">
        <v>88</v>
      </c>
      <c r="M895" s="21" t="s">
        <v>3785</v>
      </c>
      <c r="N895" s="23" t="s">
        <v>162</v>
      </c>
      <c r="O895" s="23" t="s">
        <v>4883</v>
      </c>
      <c r="P895" s="32" t="s">
        <v>143</v>
      </c>
      <c r="Q895" s="21" t="s">
        <v>4884</v>
      </c>
      <c r="R895" s="21" t="s">
        <v>4885</v>
      </c>
      <c r="S895" s="21" t="s">
        <v>1273</v>
      </c>
      <c r="T895" s="22">
        <v>0</v>
      </c>
      <c r="U895" s="22"/>
    </row>
    <row r="896" spans="1:21" ht="42.75" x14ac:dyDescent="0.75">
      <c r="A896" s="17" t="s">
        <v>4886</v>
      </c>
      <c r="B896" s="21" t="s">
        <v>4887</v>
      </c>
      <c r="C896" s="21" t="s">
        <v>52</v>
      </c>
      <c r="D896" s="21" t="s">
        <v>53</v>
      </c>
      <c r="E896" s="21">
        <v>2020</v>
      </c>
      <c r="F896" s="20">
        <v>43917</v>
      </c>
      <c r="G896" s="23">
        <v>43909</v>
      </c>
      <c r="H896" s="84">
        <v>43909</v>
      </c>
      <c r="I896" s="21" t="s">
        <v>1394</v>
      </c>
      <c r="J896" s="21" t="s">
        <v>55</v>
      </c>
      <c r="K896" s="21" t="s">
        <v>4888</v>
      </c>
      <c r="L896" s="21" t="s">
        <v>4889</v>
      </c>
      <c r="M896" s="21" t="s">
        <v>172</v>
      </c>
      <c r="N896" s="23" t="s">
        <v>474</v>
      </c>
      <c r="O896" s="23" t="s">
        <v>4890</v>
      </c>
      <c r="P896" s="21" t="s">
        <v>92</v>
      </c>
      <c r="Q896" s="21" t="s">
        <v>1485</v>
      </c>
      <c r="R896" s="21" t="s">
        <v>4269</v>
      </c>
      <c r="S896" s="21" t="s">
        <v>1273</v>
      </c>
      <c r="T896" s="22">
        <v>0</v>
      </c>
      <c r="U896" s="22"/>
    </row>
    <row r="897" spans="1:21" ht="71.25" x14ac:dyDescent="0.75">
      <c r="A897" s="17" t="s">
        <v>4891</v>
      </c>
      <c r="B897" s="21" t="s">
        <v>4892</v>
      </c>
      <c r="C897" s="21" t="s">
        <v>52</v>
      </c>
      <c r="D897" s="21" t="s">
        <v>53</v>
      </c>
      <c r="E897" s="21">
        <v>2020</v>
      </c>
      <c r="F897" s="20">
        <v>43917</v>
      </c>
      <c r="G897" s="23">
        <v>43909</v>
      </c>
      <c r="H897" s="84">
        <v>43909</v>
      </c>
      <c r="I897" s="21" t="s">
        <v>4893</v>
      </c>
      <c r="J897" s="21" t="s">
        <v>55</v>
      </c>
      <c r="K897" s="21" t="s">
        <v>472</v>
      </c>
      <c r="L897" s="21" t="s">
        <v>4894</v>
      </c>
      <c r="M897" s="21" t="s">
        <v>172</v>
      </c>
      <c r="N897" s="23" t="s">
        <v>2503</v>
      </c>
      <c r="O897" s="23" t="s">
        <v>4895</v>
      </c>
      <c r="P897" s="21" t="s">
        <v>48</v>
      </c>
      <c r="Q897" s="21"/>
      <c r="R897" s="21" t="s">
        <v>1634</v>
      </c>
      <c r="S897" s="26" t="s">
        <v>1478</v>
      </c>
      <c r="T897" s="22">
        <v>0</v>
      </c>
      <c r="U897" s="22"/>
    </row>
    <row r="898" spans="1:21" ht="28.5" x14ac:dyDescent="0.75">
      <c r="A898" s="17" t="s">
        <v>4896</v>
      </c>
      <c r="B898" s="21" t="s">
        <v>4897</v>
      </c>
      <c r="C898" s="21" t="s">
        <v>52</v>
      </c>
      <c r="D898" s="21" t="s">
        <v>53</v>
      </c>
      <c r="E898" s="21">
        <v>2020</v>
      </c>
      <c r="F898" s="20">
        <v>43917</v>
      </c>
      <c r="G898" s="23">
        <v>43910</v>
      </c>
      <c r="H898" s="84">
        <v>43910</v>
      </c>
      <c r="I898" s="21" t="s">
        <v>4898</v>
      </c>
      <c r="J898" s="21" t="s">
        <v>55</v>
      </c>
      <c r="K898" s="21" t="s">
        <v>55</v>
      </c>
      <c r="L898" s="21" t="s">
        <v>55</v>
      </c>
      <c r="M898" s="21" t="s">
        <v>53</v>
      </c>
      <c r="N898" s="23" t="s">
        <v>55</v>
      </c>
      <c r="O898" s="23" t="s">
        <v>1513</v>
      </c>
      <c r="P898" s="108" t="s">
        <v>66</v>
      </c>
      <c r="Q898" s="21"/>
      <c r="R898" s="21"/>
      <c r="S898" s="26" t="s">
        <v>1478</v>
      </c>
      <c r="T898" s="22">
        <v>1</v>
      </c>
      <c r="U898" s="22"/>
    </row>
    <row r="899" spans="1:21" ht="28.5" x14ac:dyDescent="0.75">
      <c r="A899" s="17" t="s">
        <v>4899</v>
      </c>
      <c r="B899" s="21" t="s">
        <v>4900</v>
      </c>
      <c r="C899" s="21" t="s">
        <v>52</v>
      </c>
      <c r="D899" s="21" t="s">
        <v>53</v>
      </c>
      <c r="E899" s="21">
        <v>2020</v>
      </c>
      <c r="F899" s="20">
        <v>43917</v>
      </c>
      <c r="G899" s="23">
        <v>43910</v>
      </c>
      <c r="H899" s="84">
        <v>43910</v>
      </c>
      <c r="I899" s="21" t="s">
        <v>4901</v>
      </c>
      <c r="J899" s="21" t="s">
        <v>55</v>
      </c>
      <c r="K899" s="21" t="s">
        <v>55</v>
      </c>
      <c r="L899" s="21" t="s">
        <v>55</v>
      </c>
      <c r="M899" s="21" t="s">
        <v>53</v>
      </c>
      <c r="N899" s="23" t="s">
        <v>55</v>
      </c>
      <c r="O899" s="23" t="s">
        <v>3803</v>
      </c>
      <c r="P899" s="108" t="s">
        <v>66</v>
      </c>
      <c r="Q899" s="21"/>
      <c r="R899" s="21"/>
      <c r="S899" s="26" t="s">
        <v>1478</v>
      </c>
      <c r="T899" s="22">
        <v>1</v>
      </c>
      <c r="U899" s="22"/>
    </row>
    <row r="900" spans="1:21" ht="42.75" x14ac:dyDescent="0.75">
      <c r="A900" s="17" t="s">
        <v>4902</v>
      </c>
      <c r="B900" s="21" t="s">
        <v>4903</v>
      </c>
      <c r="C900" s="21" t="s">
        <v>52</v>
      </c>
      <c r="D900" s="21" t="s">
        <v>53</v>
      </c>
      <c r="E900" s="21">
        <v>2020</v>
      </c>
      <c r="F900" s="20">
        <v>43917</v>
      </c>
      <c r="G900" s="23">
        <v>43911</v>
      </c>
      <c r="H900" s="23">
        <v>43911</v>
      </c>
      <c r="I900" s="21" t="s">
        <v>4904</v>
      </c>
      <c r="J900" s="21" t="s">
        <v>55</v>
      </c>
      <c r="K900" s="21" t="s">
        <v>55</v>
      </c>
      <c r="L900" s="21" t="s">
        <v>55</v>
      </c>
      <c r="M900" s="21" t="s">
        <v>74</v>
      </c>
      <c r="N900" s="23" t="s">
        <v>55</v>
      </c>
      <c r="O900" s="23" t="s">
        <v>4905</v>
      </c>
      <c r="P900" s="21" t="s">
        <v>464</v>
      </c>
      <c r="Q900" s="21"/>
      <c r="R900" s="21" t="s">
        <v>4906</v>
      </c>
      <c r="S900" s="21" t="s">
        <v>1273</v>
      </c>
      <c r="T900" s="22">
        <v>0</v>
      </c>
      <c r="U900" s="22"/>
    </row>
    <row r="901" spans="1:21" ht="71.25" x14ac:dyDescent="0.75">
      <c r="A901" s="17" t="s">
        <v>4907</v>
      </c>
      <c r="B901" s="21" t="s">
        <v>4908</v>
      </c>
      <c r="C901" s="18" t="s">
        <v>27</v>
      </c>
      <c r="D901" s="18" t="s">
        <v>1077</v>
      </c>
      <c r="E901" s="18">
        <v>2020</v>
      </c>
      <c r="F901" s="20">
        <v>43917</v>
      </c>
      <c r="G901" s="20">
        <v>43908</v>
      </c>
      <c r="H901" s="20">
        <v>43908</v>
      </c>
      <c r="I901" s="60">
        <v>0.44027777777777777</v>
      </c>
      <c r="J901" s="18"/>
      <c r="K901" s="36" t="s">
        <v>4909</v>
      </c>
      <c r="L901" s="21" t="s">
        <v>4910</v>
      </c>
      <c r="M901" s="21" t="s">
        <v>1088</v>
      </c>
      <c r="N901" s="23"/>
      <c r="O901" s="23" t="s">
        <v>4911</v>
      </c>
      <c r="P901" s="32" t="s">
        <v>143</v>
      </c>
      <c r="Q901" s="21" t="s">
        <v>4912</v>
      </c>
      <c r="R901" s="21"/>
      <c r="S901" s="21" t="s">
        <v>4913</v>
      </c>
      <c r="T901" s="22">
        <v>0</v>
      </c>
      <c r="U901" s="22"/>
    </row>
    <row r="902" spans="1:21" ht="28.5" x14ac:dyDescent="0.75">
      <c r="A902" s="17" t="s">
        <v>4914</v>
      </c>
      <c r="B902" s="21" t="s">
        <v>4915</v>
      </c>
      <c r="C902" s="21" t="s">
        <v>100</v>
      </c>
      <c r="D902" s="21" t="s">
        <v>657</v>
      </c>
      <c r="E902" s="24" t="s">
        <v>658</v>
      </c>
      <c r="F902" s="20">
        <v>43917</v>
      </c>
      <c r="G902" s="24" t="s">
        <v>4916</v>
      </c>
      <c r="H902" s="84">
        <v>43906</v>
      </c>
      <c r="I902" s="24" t="s">
        <v>4917</v>
      </c>
      <c r="J902" s="24" t="s">
        <v>660</v>
      </c>
      <c r="K902" s="24" t="s">
        <v>4918</v>
      </c>
      <c r="L902" s="24" t="s">
        <v>4376</v>
      </c>
      <c r="M902" s="24" t="s">
        <v>172</v>
      </c>
      <c r="N902" s="23" t="s">
        <v>712</v>
      </c>
      <c r="O902" s="23" t="s">
        <v>4919</v>
      </c>
      <c r="P902" s="24" t="s">
        <v>60</v>
      </c>
      <c r="Q902" s="24" t="s">
        <v>4920</v>
      </c>
      <c r="R902" s="24" t="s">
        <v>666</v>
      </c>
      <c r="S902" s="24" t="s">
        <v>1273</v>
      </c>
      <c r="T902" s="22">
        <v>1</v>
      </c>
      <c r="U902" s="22"/>
    </row>
    <row r="903" spans="1:21" ht="28.5" x14ac:dyDescent="0.75">
      <c r="A903" s="17" t="s">
        <v>4921</v>
      </c>
      <c r="B903" s="21" t="s">
        <v>4922</v>
      </c>
      <c r="C903" s="21" t="s">
        <v>100</v>
      </c>
      <c r="D903" s="21" t="s">
        <v>657</v>
      </c>
      <c r="E903" s="24" t="s">
        <v>658</v>
      </c>
      <c r="F903" s="20">
        <v>43917</v>
      </c>
      <c r="G903" s="24" t="s">
        <v>4923</v>
      </c>
      <c r="H903" s="84">
        <v>43909</v>
      </c>
      <c r="I903" s="24" t="s">
        <v>4924</v>
      </c>
      <c r="J903" s="24" t="s">
        <v>660</v>
      </c>
      <c r="K903" s="24" t="s">
        <v>4925</v>
      </c>
      <c r="L903" s="24" t="s">
        <v>4926</v>
      </c>
      <c r="M903" s="24" t="s">
        <v>172</v>
      </c>
      <c r="N903" s="23" t="s">
        <v>326</v>
      </c>
      <c r="O903" s="23" t="s">
        <v>4927</v>
      </c>
      <c r="P903" s="21" t="s">
        <v>92</v>
      </c>
      <c r="Q903" s="24" t="s">
        <v>4928</v>
      </c>
      <c r="R903" s="24" t="s">
        <v>666</v>
      </c>
      <c r="S903" s="24" t="s">
        <v>1273</v>
      </c>
      <c r="T903" s="22">
        <v>0</v>
      </c>
      <c r="U903" s="22"/>
    </row>
    <row r="904" spans="1:21" ht="28.5" x14ac:dyDescent="0.75">
      <c r="A904" s="17" t="s">
        <v>4929</v>
      </c>
      <c r="B904" s="21" t="s">
        <v>4930</v>
      </c>
      <c r="C904" s="21" t="s">
        <v>100</v>
      </c>
      <c r="D904" s="21" t="s">
        <v>657</v>
      </c>
      <c r="E904" s="24" t="s">
        <v>658</v>
      </c>
      <c r="F904" s="20">
        <v>43917</v>
      </c>
      <c r="G904" s="24" t="s">
        <v>4923</v>
      </c>
      <c r="H904" s="84">
        <v>43909</v>
      </c>
      <c r="I904" s="24" t="s">
        <v>4931</v>
      </c>
      <c r="J904" s="24" t="s">
        <v>660</v>
      </c>
      <c r="K904" s="24" t="s">
        <v>4925</v>
      </c>
      <c r="L904" s="24" t="s">
        <v>4926</v>
      </c>
      <c r="M904" s="24" t="s">
        <v>172</v>
      </c>
      <c r="N904" s="23" t="s">
        <v>390</v>
      </c>
      <c r="O904" s="23" t="s">
        <v>4932</v>
      </c>
      <c r="P904" s="24" t="s">
        <v>232</v>
      </c>
      <c r="Q904" s="24" t="s">
        <v>4933</v>
      </c>
      <c r="R904" s="24" t="s">
        <v>666</v>
      </c>
      <c r="S904" s="24" t="s">
        <v>1273</v>
      </c>
      <c r="T904" s="22">
        <v>0</v>
      </c>
      <c r="U904" s="22"/>
    </row>
    <row r="905" spans="1:21" ht="28.5" x14ac:dyDescent="0.75">
      <c r="A905" s="17" t="s">
        <v>4934</v>
      </c>
      <c r="B905" s="21" t="s">
        <v>4935</v>
      </c>
      <c r="C905" s="21" t="s">
        <v>100</v>
      </c>
      <c r="D905" s="21" t="s">
        <v>657</v>
      </c>
      <c r="E905" s="24" t="s">
        <v>658</v>
      </c>
      <c r="F905" s="20">
        <v>43917</v>
      </c>
      <c r="G905" s="24" t="s">
        <v>4936</v>
      </c>
      <c r="H905" s="84">
        <v>43910</v>
      </c>
      <c r="I905" s="24" t="s">
        <v>3086</v>
      </c>
      <c r="J905" s="24" t="s">
        <v>660</v>
      </c>
      <c r="K905" s="24" t="s">
        <v>4937</v>
      </c>
      <c r="L905" s="24" t="s">
        <v>4938</v>
      </c>
      <c r="M905" s="24" t="s">
        <v>6</v>
      </c>
      <c r="N905" s="23" t="s">
        <v>162</v>
      </c>
      <c r="O905" s="23" t="s">
        <v>4939</v>
      </c>
      <c r="P905" s="27" t="s">
        <v>114</v>
      </c>
      <c r="Q905" s="24" t="s">
        <v>4940</v>
      </c>
      <c r="R905" s="24" t="s">
        <v>666</v>
      </c>
      <c r="S905" s="24" t="s">
        <v>1273</v>
      </c>
      <c r="T905" s="22">
        <v>0</v>
      </c>
      <c r="U905" s="22"/>
    </row>
    <row r="906" spans="1:21" ht="42.75" x14ac:dyDescent="0.75">
      <c r="A906" s="17" t="s">
        <v>4950</v>
      </c>
      <c r="B906" s="21" t="s">
        <v>4951</v>
      </c>
      <c r="C906" s="23" t="s">
        <v>689</v>
      </c>
      <c r="D906" s="36" t="s">
        <v>1143</v>
      </c>
      <c r="E906" s="36">
        <v>2020</v>
      </c>
      <c r="F906" s="19">
        <v>43917</v>
      </c>
      <c r="G906" s="19">
        <v>43913</v>
      </c>
      <c r="H906" s="84">
        <v>43913</v>
      </c>
      <c r="I906" s="36" t="s">
        <v>4952</v>
      </c>
      <c r="J906" s="36" t="s">
        <v>103</v>
      </c>
      <c r="K906" s="36" t="s">
        <v>4953</v>
      </c>
      <c r="L906" s="36"/>
      <c r="M906" s="36" t="s">
        <v>74</v>
      </c>
      <c r="N906" s="23" t="s">
        <v>1147</v>
      </c>
      <c r="O906" s="23" t="s">
        <v>4954</v>
      </c>
      <c r="P906" s="21" t="s">
        <v>92</v>
      </c>
      <c r="Q906" s="36" t="s">
        <v>2787</v>
      </c>
      <c r="R906" s="36"/>
      <c r="S906" s="36" t="s">
        <v>4755</v>
      </c>
      <c r="T906" s="22">
        <v>0</v>
      </c>
      <c r="U906" s="22"/>
    </row>
    <row r="907" spans="1:21" ht="85.5" x14ac:dyDescent="0.75">
      <c r="A907" s="17" t="s">
        <v>4955</v>
      </c>
      <c r="B907" s="39">
        <v>43</v>
      </c>
      <c r="C907" s="40" t="s">
        <v>134</v>
      </c>
      <c r="D907" s="40" t="s">
        <v>256</v>
      </c>
      <c r="E907" s="40">
        <v>2020</v>
      </c>
      <c r="F907" s="41">
        <v>43917</v>
      </c>
      <c r="G907" s="41">
        <v>43906</v>
      </c>
      <c r="H907" s="84">
        <v>43906</v>
      </c>
      <c r="I907" s="42" t="s">
        <v>4956</v>
      </c>
      <c r="J907" s="42" t="s">
        <v>4957</v>
      </c>
      <c r="K907" s="42" t="s">
        <v>4957</v>
      </c>
      <c r="L907" s="42" t="s">
        <v>3982</v>
      </c>
      <c r="M907" s="42" t="s">
        <v>172</v>
      </c>
      <c r="N907" s="23" t="s">
        <v>4070</v>
      </c>
      <c r="O907" s="23" t="s">
        <v>4958</v>
      </c>
      <c r="P907" s="21" t="s">
        <v>92</v>
      </c>
      <c r="Q907" s="42" t="s">
        <v>731</v>
      </c>
      <c r="R907" s="42" t="s">
        <v>4959</v>
      </c>
      <c r="S907" s="42" t="s">
        <v>68</v>
      </c>
      <c r="T907" s="22">
        <v>0</v>
      </c>
      <c r="U907" s="22"/>
    </row>
    <row r="908" spans="1:21" ht="28.5" x14ac:dyDescent="0.75">
      <c r="A908" s="17" t="s">
        <v>4960</v>
      </c>
      <c r="B908" s="42">
        <v>44</v>
      </c>
      <c r="C908" s="40" t="s">
        <v>134</v>
      </c>
      <c r="D908" s="40" t="s">
        <v>256</v>
      </c>
      <c r="E908" s="40">
        <v>2020</v>
      </c>
      <c r="F908" s="41">
        <v>43917</v>
      </c>
      <c r="G908" s="41">
        <v>43907</v>
      </c>
      <c r="H908" s="41">
        <v>43907</v>
      </c>
      <c r="I908" s="42" t="s">
        <v>3093</v>
      </c>
      <c r="J908" s="42" t="s">
        <v>30</v>
      </c>
      <c r="K908" s="42" t="s">
        <v>30</v>
      </c>
      <c r="L908" s="42" t="s">
        <v>30</v>
      </c>
      <c r="M908" s="42" t="s">
        <v>140</v>
      </c>
      <c r="N908" s="23" t="s">
        <v>30</v>
      </c>
      <c r="O908" s="23" t="s">
        <v>4961</v>
      </c>
      <c r="P908" s="108" t="s">
        <v>66</v>
      </c>
      <c r="Q908" s="42" t="s">
        <v>4962</v>
      </c>
      <c r="R908" s="42" t="s">
        <v>4963</v>
      </c>
      <c r="S908" s="42" t="s">
        <v>68</v>
      </c>
      <c r="T908" s="22">
        <v>1</v>
      </c>
      <c r="U908" s="22"/>
    </row>
    <row r="909" spans="1:21" ht="28.5" x14ac:dyDescent="0.75">
      <c r="A909" s="17" t="s">
        <v>4964</v>
      </c>
      <c r="B909" s="39">
        <v>45</v>
      </c>
      <c r="C909" s="40" t="s">
        <v>134</v>
      </c>
      <c r="D909" s="40" t="s">
        <v>256</v>
      </c>
      <c r="E909" s="40">
        <v>2020</v>
      </c>
      <c r="F909" s="41">
        <v>43917</v>
      </c>
      <c r="G909" s="41">
        <v>43908</v>
      </c>
      <c r="H909" s="41">
        <v>43908</v>
      </c>
      <c r="I909" s="42" t="s">
        <v>3069</v>
      </c>
      <c r="J909" s="42" t="s">
        <v>30</v>
      </c>
      <c r="K909" s="42" t="s">
        <v>30</v>
      </c>
      <c r="L909" s="42" t="s">
        <v>30</v>
      </c>
      <c r="M909" s="42" t="s">
        <v>30</v>
      </c>
      <c r="N909" s="23" t="s">
        <v>30</v>
      </c>
      <c r="O909" s="23" t="s">
        <v>4965</v>
      </c>
      <c r="P909" s="21" t="s">
        <v>253</v>
      </c>
      <c r="Q909" s="42" t="s">
        <v>4103</v>
      </c>
      <c r="R909" s="42" t="s">
        <v>4966</v>
      </c>
      <c r="S909" s="42" t="s">
        <v>1273</v>
      </c>
      <c r="T909" s="22">
        <v>0</v>
      </c>
      <c r="U909" s="22"/>
    </row>
    <row r="910" spans="1:21" ht="42.75" x14ac:dyDescent="0.75">
      <c r="A910" s="17" t="s">
        <v>4967</v>
      </c>
      <c r="B910" s="39">
        <v>46</v>
      </c>
      <c r="C910" s="40" t="s">
        <v>134</v>
      </c>
      <c r="D910" s="40" t="s">
        <v>256</v>
      </c>
      <c r="E910" s="40">
        <v>2020</v>
      </c>
      <c r="F910" s="41">
        <v>43917</v>
      </c>
      <c r="G910" s="41">
        <v>43912</v>
      </c>
      <c r="H910" s="41">
        <v>43912</v>
      </c>
      <c r="I910" s="42" t="s">
        <v>4968</v>
      </c>
      <c r="J910" s="42" t="s">
        <v>30</v>
      </c>
      <c r="K910" s="42" t="s">
        <v>30</v>
      </c>
      <c r="L910" s="42" t="s">
        <v>30</v>
      </c>
      <c r="M910" s="42" t="s">
        <v>30</v>
      </c>
      <c r="N910" s="23" t="s">
        <v>30</v>
      </c>
      <c r="O910" s="23" t="s">
        <v>4969</v>
      </c>
      <c r="P910" s="21" t="s">
        <v>48</v>
      </c>
      <c r="Q910" s="42" t="s">
        <v>3984</v>
      </c>
      <c r="R910" s="42" t="s">
        <v>4970</v>
      </c>
      <c r="S910" s="42" t="s">
        <v>68</v>
      </c>
      <c r="T910" s="22">
        <v>0</v>
      </c>
      <c r="U910" s="22"/>
    </row>
    <row r="911" spans="1:21" ht="42.75" x14ac:dyDescent="0.75">
      <c r="A911" s="17" t="s">
        <v>4971</v>
      </c>
      <c r="B911" s="42">
        <v>47</v>
      </c>
      <c r="C911" s="40" t="s">
        <v>134</v>
      </c>
      <c r="D911" s="40" t="s">
        <v>256</v>
      </c>
      <c r="E911" s="40">
        <v>2020</v>
      </c>
      <c r="F911" s="41">
        <v>43917</v>
      </c>
      <c r="G911" s="41">
        <v>43912</v>
      </c>
      <c r="H911" s="41">
        <v>43912</v>
      </c>
      <c r="I911" s="42" t="s">
        <v>4972</v>
      </c>
      <c r="J911" s="42" t="s">
        <v>4973</v>
      </c>
      <c r="K911" s="42" t="s">
        <v>4973</v>
      </c>
      <c r="L911" s="42" t="s">
        <v>3982</v>
      </c>
      <c r="M911" s="42" t="s">
        <v>172</v>
      </c>
      <c r="N911" s="23" t="s">
        <v>4014</v>
      </c>
      <c r="O911" s="23" t="s">
        <v>4974</v>
      </c>
      <c r="P911" s="21" t="s">
        <v>48</v>
      </c>
      <c r="Q911" s="42" t="s">
        <v>4975</v>
      </c>
      <c r="R911" s="42" t="s">
        <v>4976</v>
      </c>
      <c r="S911" s="42" t="s">
        <v>1273</v>
      </c>
      <c r="T911" s="22">
        <v>0</v>
      </c>
      <c r="U911" s="22"/>
    </row>
    <row r="912" spans="1:21" ht="30.5" x14ac:dyDescent="0.75">
      <c r="A912" s="17" t="s">
        <v>4977</v>
      </c>
      <c r="B912" s="168" t="s">
        <v>4978</v>
      </c>
      <c r="C912" s="130" t="s">
        <v>689</v>
      </c>
      <c r="D912" s="18" t="s">
        <v>1054</v>
      </c>
      <c r="E912" s="168">
        <v>2020</v>
      </c>
      <c r="F912" s="170">
        <v>43917</v>
      </c>
      <c r="G912" s="170">
        <v>43892</v>
      </c>
      <c r="H912" s="170">
        <v>43891</v>
      </c>
      <c r="I912" s="170" t="s">
        <v>4979</v>
      </c>
      <c r="J912" s="130" t="s">
        <v>4980</v>
      </c>
      <c r="K912" s="168" t="s">
        <v>1056</v>
      </c>
      <c r="L912" s="168" t="s">
        <v>1056</v>
      </c>
      <c r="M912" s="168" t="s">
        <v>1057</v>
      </c>
      <c r="N912" s="23" t="s">
        <v>1056</v>
      </c>
      <c r="O912" s="23" t="s">
        <v>1058</v>
      </c>
      <c r="P912" s="42" t="s">
        <v>264</v>
      </c>
      <c r="Q912" s="130" t="s">
        <v>1059</v>
      </c>
      <c r="R912" s="130" t="s">
        <v>1060</v>
      </c>
      <c r="S912" s="168" t="s">
        <v>1403</v>
      </c>
      <c r="T912" s="22">
        <v>0</v>
      </c>
      <c r="U912" s="22"/>
    </row>
    <row r="913" spans="1:21" ht="30.5" x14ac:dyDescent="0.75">
      <c r="A913" s="17" t="s">
        <v>4981</v>
      </c>
      <c r="B913" s="168" t="s">
        <v>4982</v>
      </c>
      <c r="C913" s="130" t="s">
        <v>689</v>
      </c>
      <c r="D913" s="18" t="s">
        <v>1054</v>
      </c>
      <c r="E913" s="168">
        <v>2020</v>
      </c>
      <c r="F913" s="170">
        <v>43917</v>
      </c>
      <c r="G913" s="170">
        <v>43899</v>
      </c>
      <c r="H913" s="170">
        <v>43898</v>
      </c>
      <c r="I913" s="170" t="s">
        <v>4983</v>
      </c>
      <c r="J913" s="130" t="s">
        <v>4980</v>
      </c>
      <c r="K913" s="168" t="s">
        <v>1056</v>
      </c>
      <c r="L913" s="168" t="s">
        <v>1056</v>
      </c>
      <c r="M913" s="168" t="s">
        <v>1057</v>
      </c>
      <c r="N913" s="23" t="s">
        <v>1056</v>
      </c>
      <c r="O913" s="23" t="s">
        <v>1058</v>
      </c>
      <c r="P913" s="42" t="s">
        <v>264</v>
      </c>
      <c r="Q913" s="130" t="s">
        <v>1059</v>
      </c>
      <c r="R913" s="130" t="s">
        <v>1060</v>
      </c>
      <c r="S913" s="168" t="s">
        <v>1403</v>
      </c>
      <c r="T913" s="22">
        <v>0</v>
      </c>
      <c r="U913" s="22"/>
    </row>
    <row r="914" spans="1:21" ht="30.5" x14ac:dyDescent="0.75">
      <c r="A914" s="17" t="s">
        <v>4984</v>
      </c>
      <c r="B914" s="168" t="s">
        <v>4985</v>
      </c>
      <c r="C914" s="130" t="s">
        <v>689</v>
      </c>
      <c r="D914" s="18" t="s">
        <v>1054</v>
      </c>
      <c r="E914" s="168">
        <v>2020</v>
      </c>
      <c r="F914" s="170">
        <v>43917</v>
      </c>
      <c r="G914" s="170">
        <v>43906</v>
      </c>
      <c r="H914" s="170">
        <v>43905</v>
      </c>
      <c r="I914" s="170" t="s">
        <v>2148</v>
      </c>
      <c r="J914" s="130" t="s">
        <v>4980</v>
      </c>
      <c r="K914" s="168" t="s">
        <v>1056</v>
      </c>
      <c r="L914" s="168" t="s">
        <v>1056</v>
      </c>
      <c r="M914" s="168" t="s">
        <v>1057</v>
      </c>
      <c r="N914" s="23" t="s">
        <v>1056</v>
      </c>
      <c r="O914" s="23" t="s">
        <v>1058</v>
      </c>
      <c r="P914" s="42" t="s">
        <v>264</v>
      </c>
      <c r="Q914" s="130" t="s">
        <v>1059</v>
      </c>
      <c r="R914" s="130" t="s">
        <v>1060</v>
      </c>
      <c r="S914" s="168" t="s">
        <v>1403</v>
      </c>
      <c r="T914" s="22">
        <v>0</v>
      </c>
      <c r="U914" s="22"/>
    </row>
    <row r="915" spans="1:21" ht="30.5" x14ac:dyDescent="0.75">
      <c r="A915" s="17" t="s">
        <v>4986</v>
      </c>
      <c r="B915" s="168" t="s">
        <v>4987</v>
      </c>
      <c r="C915" s="130" t="s">
        <v>689</v>
      </c>
      <c r="D915" s="18" t="s">
        <v>1054</v>
      </c>
      <c r="E915" s="168">
        <v>2020</v>
      </c>
      <c r="F915" s="170">
        <v>43917</v>
      </c>
      <c r="G915" s="170">
        <v>43913</v>
      </c>
      <c r="H915" s="170">
        <v>43912</v>
      </c>
      <c r="I915" s="170" t="s">
        <v>4988</v>
      </c>
      <c r="J915" s="130" t="s">
        <v>4980</v>
      </c>
      <c r="K915" s="168" t="s">
        <v>1056</v>
      </c>
      <c r="L915" s="168" t="s">
        <v>1056</v>
      </c>
      <c r="M915" s="168" t="s">
        <v>1057</v>
      </c>
      <c r="N915" s="23" t="s">
        <v>1056</v>
      </c>
      <c r="O915" s="23" t="s">
        <v>1058</v>
      </c>
      <c r="P915" s="42" t="s">
        <v>264</v>
      </c>
      <c r="Q915" s="130" t="s">
        <v>1059</v>
      </c>
      <c r="R915" s="130" t="s">
        <v>1060</v>
      </c>
      <c r="S915" s="168" t="s">
        <v>1403</v>
      </c>
      <c r="T915" s="22">
        <v>0</v>
      </c>
      <c r="U915" s="22"/>
    </row>
    <row r="916" spans="1:21" ht="42.75" x14ac:dyDescent="0.75">
      <c r="A916" s="17" t="s">
        <v>4989</v>
      </c>
      <c r="B916" s="21" t="s">
        <v>4990</v>
      </c>
      <c r="C916" s="21" t="s">
        <v>689</v>
      </c>
      <c r="D916" s="36" t="s">
        <v>1143</v>
      </c>
      <c r="E916" s="36">
        <v>2020</v>
      </c>
      <c r="F916" s="19">
        <v>43917</v>
      </c>
      <c r="G916" s="19">
        <v>43907</v>
      </c>
      <c r="H916" s="19">
        <v>43907</v>
      </c>
      <c r="I916" s="36" t="s">
        <v>4991</v>
      </c>
      <c r="J916" s="36" t="s">
        <v>103</v>
      </c>
      <c r="K916" s="36" t="s">
        <v>4992</v>
      </c>
      <c r="L916" s="36" t="s">
        <v>4753</v>
      </c>
      <c r="M916" s="36" t="s">
        <v>74</v>
      </c>
      <c r="N916" s="23" t="s">
        <v>1147</v>
      </c>
      <c r="O916" s="23" t="s">
        <v>4993</v>
      </c>
      <c r="P916" s="32" t="s">
        <v>143</v>
      </c>
      <c r="Q916" s="36"/>
      <c r="R916" s="36"/>
      <c r="S916" s="36" t="s">
        <v>4755</v>
      </c>
      <c r="T916" s="22">
        <v>0</v>
      </c>
      <c r="U916" s="22"/>
    </row>
    <row r="917" spans="1:21" ht="42.75" x14ac:dyDescent="0.75">
      <c r="A917" s="17" t="s">
        <v>4994</v>
      </c>
      <c r="B917" s="21" t="s">
        <v>4995</v>
      </c>
      <c r="C917" s="21" t="s">
        <v>689</v>
      </c>
      <c r="D917" s="36" t="s">
        <v>1143</v>
      </c>
      <c r="E917" s="36">
        <v>2020</v>
      </c>
      <c r="F917" s="19">
        <v>43917</v>
      </c>
      <c r="G917" s="19">
        <v>43908</v>
      </c>
      <c r="H917" s="19">
        <v>43908</v>
      </c>
      <c r="I917" s="36" t="s">
        <v>4996</v>
      </c>
      <c r="J917" s="36" t="s">
        <v>103</v>
      </c>
      <c r="K917" s="36" t="s">
        <v>4997</v>
      </c>
      <c r="L917" s="36"/>
      <c r="M917" s="36" t="s">
        <v>74</v>
      </c>
      <c r="N917" s="23" t="s">
        <v>1147</v>
      </c>
      <c r="O917" s="23" t="s">
        <v>4998</v>
      </c>
      <c r="P917" s="21" t="s">
        <v>92</v>
      </c>
      <c r="Q917" s="36" t="s">
        <v>2787</v>
      </c>
      <c r="R917" s="36"/>
      <c r="S917" s="36" t="s">
        <v>4755</v>
      </c>
      <c r="T917" s="22">
        <v>0</v>
      </c>
      <c r="U917" s="22"/>
    </row>
    <row r="918" spans="1:21" ht="159.75" customHeight="1" x14ac:dyDescent="0.75">
      <c r="A918" s="17" t="s">
        <v>4999</v>
      </c>
      <c r="B918" s="21" t="s">
        <v>4995</v>
      </c>
      <c r="C918" s="21" t="s">
        <v>689</v>
      </c>
      <c r="D918" s="36" t="s">
        <v>1143</v>
      </c>
      <c r="E918" s="36">
        <v>2020</v>
      </c>
      <c r="F918" s="19">
        <v>43917</v>
      </c>
      <c r="G918" s="19">
        <v>43908</v>
      </c>
      <c r="H918" s="19">
        <v>43908</v>
      </c>
      <c r="I918" s="36" t="s">
        <v>5000</v>
      </c>
      <c r="J918" s="36" t="s">
        <v>103</v>
      </c>
      <c r="K918" s="36" t="s">
        <v>5001</v>
      </c>
      <c r="L918" s="36" t="s">
        <v>5002</v>
      </c>
      <c r="M918" s="36" t="s">
        <v>172</v>
      </c>
      <c r="N918" s="23" t="s">
        <v>423</v>
      </c>
      <c r="O918" s="23" t="s">
        <v>5003</v>
      </c>
      <c r="P918" s="32" t="s">
        <v>143</v>
      </c>
      <c r="Q918" s="36"/>
      <c r="R918" s="36"/>
      <c r="S918" s="36" t="s">
        <v>4755</v>
      </c>
      <c r="T918" s="22">
        <v>0</v>
      </c>
      <c r="U918" s="22"/>
    </row>
    <row r="919" spans="1:21" ht="85.5" x14ac:dyDescent="0.75">
      <c r="A919" s="17" t="s">
        <v>5004</v>
      </c>
      <c r="B919" s="21" t="s">
        <v>5005</v>
      </c>
      <c r="C919" s="18" t="s">
        <v>27</v>
      </c>
      <c r="D919" s="18" t="s">
        <v>1077</v>
      </c>
      <c r="E919" s="18">
        <v>2020</v>
      </c>
      <c r="F919" s="20">
        <v>43924</v>
      </c>
      <c r="G919" s="20">
        <v>43916</v>
      </c>
      <c r="H919" s="84">
        <v>43977</v>
      </c>
      <c r="I919" s="60">
        <v>0.69236111111111109</v>
      </c>
      <c r="J919" s="18"/>
      <c r="K919" s="36" t="s">
        <v>5006</v>
      </c>
      <c r="L919" s="21" t="s">
        <v>1094</v>
      </c>
      <c r="M919" s="21" t="s">
        <v>1088</v>
      </c>
      <c r="N919" s="23"/>
      <c r="O919" s="23" t="s">
        <v>5007</v>
      </c>
      <c r="P919" s="21" t="s">
        <v>92</v>
      </c>
      <c r="Q919" s="21" t="s">
        <v>5008</v>
      </c>
      <c r="R919" s="21"/>
      <c r="S919" s="21" t="s">
        <v>4913</v>
      </c>
      <c r="T919" s="22">
        <v>0</v>
      </c>
      <c r="U919" s="22"/>
    </row>
    <row r="920" spans="1:21" ht="228" x14ac:dyDescent="0.75">
      <c r="A920" s="17" t="s">
        <v>5009</v>
      </c>
      <c r="B920" s="44" t="s">
        <v>5010</v>
      </c>
      <c r="C920" s="45" t="s">
        <v>689</v>
      </c>
      <c r="D920" s="45" t="s">
        <v>690</v>
      </c>
      <c r="E920" s="45">
        <v>2020</v>
      </c>
      <c r="F920" s="20">
        <v>43924</v>
      </c>
      <c r="G920" s="20">
        <v>43906</v>
      </c>
      <c r="H920" s="84">
        <v>43906</v>
      </c>
      <c r="I920" s="21" t="s">
        <v>5011</v>
      </c>
      <c r="J920" s="18"/>
      <c r="K920" s="18" t="s">
        <v>2113</v>
      </c>
      <c r="L920" s="18" t="s">
        <v>2114</v>
      </c>
      <c r="M920" s="18" t="s">
        <v>5012</v>
      </c>
      <c r="N920" s="23" t="s">
        <v>759</v>
      </c>
      <c r="O920" s="23" t="s">
        <v>5013</v>
      </c>
      <c r="P920" s="108" t="s">
        <v>66</v>
      </c>
      <c r="Q920" s="21" t="s">
        <v>2116</v>
      </c>
      <c r="R920" s="47" t="s">
        <v>5014</v>
      </c>
      <c r="S920" s="21" t="s">
        <v>3637</v>
      </c>
      <c r="T920" s="22">
        <v>0</v>
      </c>
      <c r="U920" s="22"/>
    </row>
    <row r="921" spans="1:21" ht="71.25" x14ac:dyDescent="0.75">
      <c r="A921" s="17" t="s">
        <v>5015</v>
      </c>
      <c r="B921" s="44" t="s">
        <v>5016</v>
      </c>
      <c r="C921" s="45" t="s">
        <v>689</v>
      </c>
      <c r="D921" s="45" t="s">
        <v>690</v>
      </c>
      <c r="E921" s="45">
        <v>2020</v>
      </c>
      <c r="F921" s="20">
        <v>43924</v>
      </c>
      <c r="G921" s="20">
        <v>43907</v>
      </c>
      <c r="H921" s="20">
        <v>43907</v>
      </c>
      <c r="I921" s="21" t="s">
        <v>5017</v>
      </c>
      <c r="J921" s="18"/>
      <c r="K921" s="18" t="s">
        <v>742</v>
      </c>
      <c r="L921" s="18" t="s">
        <v>893</v>
      </c>
      <c r="M921" s="18" t="s">
        <v>172</v>
      </c>
      <c r="N921" s="23" t="s">
        <v>721</v>
      </c>
      <c r="O921" s="23" t="s">
        <v>5018</v>
      </c>
      <c r="P921" s="21" t="s">
        <v>36</v>
      </c>
      <c r="Q921" s="21" t="s">
        <v>3616</v>
      </c>
      <c r="R921" s="47" t="s">
        <v>5019</v>
      </c>
      <c r="S921" s="18" t="s">
        <v>1973</v>
      </c>
      <c r="T921" s="22">
        <v>0</v>
      </c>
      <c r="U921" s="22"/>
    </row>
    <row r="922" spans="1:21" ht="256.5" x14ac:dyDescent="0.75">
      <c r="A922" s="17" t="s">
        <v>5020</v>
      </c>
      <c r="B922" s="44" t="s">
        <v>5021</v>
      </c>
      <c r="C922" s="45" t="s">
        <v>689</v>
      </c>
      <c r="D922" s="45" t="s">
        <v>690</v>
      </c>
      <c r="E922" s="45">
        <v>2020</v>
      </c>
      <c r="F922" s="20">
        <v>43924</v>
      </c>
      <c r="G922" s="20">
        <v>43907</v>
      </c>
      <c r="H922" s="20">
        <v>43907</v>
      </c>
      <c r="I922" s="21" t="s">
        <v>5022</v>
      </c>
      <c r="J922" s="18"/>
      <c r="K922" s="21" t="s">
        <v>843</v>
      </c>
      <c r="L922" s="21" t="s">
        <v>844</v>
      </c>
      <c r="M922" s="21" t="s">
        <v>172</v>
      </c>
      <c r="N922" s="23" t="s">
        <v>4189</v>
      </c>
      <c r="O922" s="23" t="s">
        <v>5023</v>
      </c>
      <c r="P922" s="21" t="s">
        <v>36</v>
      </c>
      <c r="Q922" s="21" t="s">
        <v>3616</v>
      </c>
      <c r="R922" s="47" t="s">
        <v>5024</v>
      </c>
      <c r="S922" s="18" t="s">
        <v>1973</v>
      </c>
      <c r="T922" s="22">
        <v>0</v>
      </c>
      <c r="U922" s="22"/>
    </row>
    <row r="923" spans="1:21" ht="409.5" x14ac:dyDescent="0.75">
      <c r="A923" s="17" t="s">
        <v>5025</v>
      </c>
      <c r="B923" s="44" t="s">
        <v>2628</v>
      </c>
      <c r="C923" s="45" t="s">
        <v>689</v>
      </c>
      <c r="D923" s="45" t="s">
        <v>690</v>
      </c>
      <c r="E923" s="45">
        <v>2020</v>
      </c>
      <c r="F923" s="20">
        <v>43924</v>
      </c>
      <c r="G923" s="20">
        <v>43908</v>
      </c>
      <c r="H923" s="20">
        <v>43908</v>
      </c>
      <c r="I923" s="21" t="s">
        <v>5026</v>
      </c>
      <c r="J923" s="18"/>
      <c r="K923" s="18" t="s">
        <v>5027</v>
      </c>
      <c r="L923" s="18" t="s">
        <v>5028</v>
      </c>
      <c r="M923" s="18" t="s">
        <v>172</v>
      </c>
      <c r="N923" s="23" t="s">
        <v>326</v>
      </c>
      <c r="O923" s="23" t="s">
        <v>5029</v>
      </c>
      <c r="P923" s="74" t="s">
        <v>2634</v>
      </c>
      <c r="Q923" s="21" t="s">
        <v>2635</v>
      </c>
      <c r="R923" s="47" t="s">
        <v>5030</v>
      </c>
      <c r="S923" s="21" t="s">
        <v>2635</v>
      </c>
      <c r="T923" s="22">
        <v>0</v>
      </c>
      <c r="U923" s="22"/>
    </row>
    <row r="924" spans="1:21" ht="114" x14ac:dyDescent="0.75">
      <c r="A924" s="17" t="s">
        <v>5031</v>
      </c>
      <c r="B924" s="44" t="s">
        <v>5032</v>
      </c>
      <c r="C924" s="45" t="s">
        <v>689</v>
      </c>
      <c r="D924" s="45" t="s">
        <v>690</v>
      </c>
      <c r="E924" s="45">
        <v>2020</v>
      </c>
      <c r="F924" s="20">
        <v>43924</v>
      </c>
      <c r="G924" s="20">
        <v>43911</v>
      </c>
      <c r="H924" s="20">
        <v>43911</v>
      </c>
      <c r="I924" s="18" t="s">
        <v>5033</v>
      </c>
      <c r="J924" s="18"/>
      <c r="K924" s="18" t="s">
        <v>5034</v>
      </c>
      <c r="L924" s="18" t="s">
        <v>2107</v>
      </c>
      <c r="M924" s="18" t="s">
        <v>172</v>
      </c>
      <c r="N924" s="23" t="s">
        <v>814</v>
      </c>
      <c r="O924" s="23" t="s">
        <v>5035</v>
      </c>
      <c r="P924" s="21" t="s">
        <v>92</v>
      </c>
      <c r="Q924" s="21" t="s">
        <v>5036</v>
      </c>
      <c r="R924" s="47" t="s">
        <v>5037</v>
      </c>
      <c r="S924" s="18" t="s">
        <v>1973</v>
      </c>
      <c r="T924" s="22">
        <v>0</v>
      </c>
      <c r="U924" s="22"/>
    </row>
    <row r="925" spans="1:21" ht="71.25" x14ac:dyDescent="0.75">
      <c r="A925" s="17" t="s">
        <v>5038</v>
      </c>
      <c r="B925" s="44" t="s">
        <v>5039</v>
      </c>
      <c r="C925" s="45" t="s">
        <v>689</v>
      </c>
      <c r="D925" s="45" t="s">
        <v>690</v>
      </c>
      <c r="E925" s="45">
        <v>2020</v>
      </c>
      <c r="F925" s="20">
        <v>43924</v>
      </c>
      <c r="G925" s="20">
        <v>43915</v>
      </c>
      <c r="H925" s="20">
        <v>43915</v>
      </c>
      <c r="I925" s="18" t="s">
        <v>273</v>
      </c>
      <c r="J925" s="18"/>
      <c r="K925" s="18" t="s">
        <v>5040</v>
      </c>
      <c r="L925" s="18" t="s">
        <v>5041</v>
      </c>
      <c r="M925" s="18" t="s">
        <v>172</v>
      </c>
      <c r="N925" s="23" t="s">
        <v>326</v>
      </c>
      <c r="O925" s="23" t="s">
        <v>5042</v>
      </c>
      <c r="P925" s="21" t="s">
        <v>36</v>
      </c>
      <c r="Q925" s="21" t="s">
        <v>3616</v>
      </c>
      <c r="R925" s="47" t="s">
        <v>5043</v>
      </c>
      <c r="S925" s="18" t="s">
        <v>1973</v>
      </c>
      <c r="T925" s="22">
        <v>0</v>
      </c>
      <c r="U925" s="22"/>
    </row>
    <row r="926" spans="1:21" ht="71.25" x14ac:dyDescent="0.75">
      <c r="A926" s="17" t="s">
        <v>5044</v>
      </c>
      <c r="B926" s="44" t="s">
        <v>5045</v>
      </c>
      <c r="C926" s="45" t="s">
        <v>689</v>
      </c>
      <c r="D926" s="45" t="s">
        <v>690</v>
      </c>
      <c r="E926" s="45">
        <v>2020</v>
      </c>
      <c r="F926" s="20">
        <v>43924</v>
      </c>
      <c r="G926" s="20">
        <v>43915</v>
      </c>
      <c r="H926" s="20">
        <v>43915</v>
      </c>
      <c r="I926" s="21" t="s">
        <v>3648</v>
      </c>
      <c r="J926" s="21"/>
      <c r="K926" s="21" t="s">
        <v>5046</v>
      </c>
      <c r="L926" s="21" t="s">
        <v>720</v>
      </c>
      <c r="M926" s="21" t="s">
        <v>172</v>
      </c>
      <c r="N926" s="23" t="s">
        <v>721</v>
      </c>
      <c r="O926" s="23" t="s">
        <v>5047</v>
      </c>
      <c r="P926" s="21" t="s">
        <v>36</v>
      </c>
      <c r="Q926" s="21" t="s">
        <v>3616</v>
      </c>
      <c r="R926" s="47" t="s">
        <v>5048</v>
      </c>
      <c r="S926" s="18" t="s">
        <v>1973</v>
      </c>
      <c r="T926" s="22">
        <v>0</v>
      </c>
      <c r="U926" s="22"/>
    </row>
    <row r="927" spans="1:21" ht="85.5" x14ac:dyDescent="0.75">
      <c r="A927" s="17" t="s">
        <v>5049</v>
      </c>
      <c r="B927" s="44" t="s">
        <v>5050</v>
      </c>
      <c r="C927" s="45" t="s">
        <v>689</v>
      </c>
      <c r="D927" s="45" t="s">
        <v>690</v>
      </c>
      <c r="E927" s="45">
        <v>2020</v>
      </c>
      <c r="F927" s="20">
        <v>43924</v>
      </c>
      <c r="G927" s="20">
        <v>43916</v>
      </c>
      <c r="H927" s="84">
        <v>43977</v>
      </c>
      <c r="I927" s="21" t="s">
        <v>5051</v>
      </c>
      <c r="J927" s="18"/>
      <c r="K927" s="18" t="s">
        <v>5052</v>
      </c>
      <c r="L927" s="18" t="s">
        <v>5053</v>
      </c>
      <c r="M927" s="18" t="s">
        <v>783</v>
      </c>
      <c r="N927" s="23" t="s">
        <v>759</v>
      </c>
      <c r="O927" s="23" t="s">
        <v>5054</v>
      </c>
      <c r="P927" s="21" t="s">
        <v>92</v>
      </c>
      <c r="Q927" s="18" t="s">
        <v>1178</v>
      </c>
      <c r="R927" s="47" t="s">
        <v>5055</v>
      </c>
      <c r="S927" s="18" t="s">
        <v>1973</v>
      </c>
      <c r="T927" s="22">
        <v>0</v>
      </c>
      <c r="U927" s="22"/>
    </row>
    <row r="928" spans="1:21" ht="57" x14ac:dyDescent="0.75">
      <c r="A928" s="17" t="s">
        <v>5056</v>
      </c>
      <c r="B928" s="44" t="s">
        <v>5057</v>
      </c>
      <c r="C928" s="45" t="s">
        <v>689</v>
      </c>
      <c r="D928" s="45" t="s">
        <v>690</v>
      </c>
      <c r="E928" s="45">
        <v>2020</v>
      </c>
      <c r="F928" s="20">
        <v>43924</v>
      </c>
      <c r="G928" s="20">
        <v>43916</v>
      </c>
      <c r="H928" s="84">
        <v>43916</v>
      </c>
      <c r="I928" s="21" t="s">
        <v>5058</v>
      </c>
      <c r="J928" s="18"/>
      <c r="K928" s="21" t="s">
        <v>5046</v>
      </c>
      <c r="L928" s="21" t="s">
        <v>720</v>
      </c>
      <c r="M928" s="21" t="s">
        <v>172</v>
      </c>
      <c r="N928" s="23" t="s">
        <v>5059</v>
      </c>
      <c r="O928" s="23" t="s">
        <v>5060</v>
      </c>
      <c r="P928" s="21" t="s">
        <v>36</v>
      </c>
      <c r="Q928" s="21" t="s">
        <v>3616</v>
      </c>
      <c r="R928" s="47" t="s">
        <v>5061</v>
      </c>
      <c r="S928" s="18" t="s">
        <v>1973</v>
      </c>
      <c r="T928" s="22">
        <v>0</v>
      </c>
      <c r="U928" s="22"/>
    </row>
    <row r="929" spans="1:21" ht="71.25" x14ac:dyDescent="0.75">
      <c r="A929" s="17" t="s">
        <v>5062</v>
      </c>
      <c r="B929" s="21" t="s">
        <v>5063</v>
      </c>
      <c r="C929" s="21" t="s">
        <v>100</v>
      </c>
      <c r="D929" s="21" t="s">
        <v>657</v>
      </c>
      <c r="E929" s="24" t="s">
        <v>658</v>
      </c>
      <c r="F929" s="20">
        <v>43924</v>
      </c>
      <c r="G929" s="24" t="s">
        <v>5064</v>
      </c>
      <c r="H929" s="84">
        <v>43913</v>
      </c>
      <c r="I929" s="24" t="s">
        <v>4374</v>
      </c>
      <c r="J929" s="24" t="s">
        <v>660</v>
      </c>
      <c r="K929" s="24" t="s">
        <v>5065</v>
      </c>
      <c r="L929" s="24" t="s">
        <v>662</v>
      </c>
      <c r="M929" s="24" t="s">
        <v>172</v>
      </c>
      <c r="N929" s="23" t="s">
        <v>58</v>
      </c>
      <c r="O929" s="23" t="s">
        <v>5066</v>
      </c>
      <c r="P929" s="21" t="s">
        <v>253</v>
      </c>
      <c r="Q929" s="24" t="s">
        <v>5067</v>
      </c>
      <c r="R929" s="24" t="s">
        <v>666</v>
      </c>
      <c r="S929" s="24" t="s">
        <v>1273</v>
      </c>
      <c r="T929" s="22">
        <v>0</v>
      </c>
      <c r="U929" s="22"/>
    </row>
    <row r="930" spans="1:21" ht="28.5" x14ac:dyDescent="0.75">
      <c r="A930" s="17" t="s">
        <v>5068</v>
      </c>
      <c r="B930" s="21" t="s">
        <v>5069</v>
      </c>
      <c r="C930" s="21" t="s">
        <v>100</v>
      </c>
      <c r="D930" s="21" t="s">
        <v>657</v>
      </c>
      <c r="E930" s="24" t="s">
        <v>658</v>
      </c>
      <c r="F930" s="20">
        <v>43924</v>
      </c>
      <c r="G930" s="24" t="s">
        <v>5070</v>
      </c>
      <c r="H930" s="84">
        <v>43916</v>
      </c>
      <c r="I930" s="24" t="s">
        <v>669</v>
      </c>
      <c r="J930" s="24" t="s">
        <v>660</v>
      </c>
      <c r="K930" s="24" t="s">
        <v>1737</v>
      </c>
      <c r="L930" s="24" t="s">
        <v>662</v>
      </c>
      <c r="M930" s="24" t="s">
        <v>172</v>
      </c>
      <c r="N930" s="23" t="s">
        <v>390</v>
      </c>
      <c r="O930" s="23" t="s">
        <v>5071</v>
      </c>
      <c r="P930" s="21" t="s">
        <v>464</v>
      </c>
      <c r="Q930" s="24" t="s">
        <v>5072</v>
      </c>
      <c r="R930" s="24" t="s">
        <v>666</v>
      </c>
      <c r="S930" s="24" t="s">
        <v>1273</v>
      </c>
      <c r="T930" s="22">
        <v>0</v>
      </c>
      <c r="U930" s="22"/>
    </row>
    <row r="931" spans="1:21" ht="28.5" x14ac:dyDescent="0.75">
      <c r="A931" s="17" t="s">
        <v>5073</v>
      </c>
      <c r="B931" s="21" t="s">
        <v>5074</v>
      </c>
      <c r="C931" s="21" t="s">
        <v>100</v>
      </c>
      <c r="D931" s="21" t="s">
        <v>657</v>
      </c>
      <c r="E931" s="24" t="s">
        <v>658</v>
      </c>
      <c r="F931" s="20">
        <v>43924</v>
      </c>
      <c r="G931" s="24" t="s">
        <v>5075</v>
      </c>
      <c r="H931" s="84">
        <v>43917</v>
      </c>
      <c r="I931" s="24" t="s">
        <v>1365</v>
      </c>
      <c r="J931" s="24" t="s">
        <v>660</v>
      </c>
      <c r="K931" s="24" t="s">
        <v>5076</v>
      </c>
      <c r="L931" s="24" t="s">
        <v>662</v>
      </c>
      <c r="M931" s="24" t="s">
        <v>172</v>
      </c>
      <c r="N931" s="23" t="s">
        <v>326</v>
      </c>
      <c r="O931" s="23" t="s">
        <v>5077</v>
      </c>
      <c r="P931" s="21" t="s">
        <v>92</v>
      </c>
      <c r="Q931" s="24" t="s">
        <v>5078</v>
      </c>
      <c r="R931" s="24" t="s">
        <v>666</v>
      </c>
      <c r="S931" s="24" t="s">
        <v>1273</v>
      </c>
      <c r="T931" s="22">
        <v>0</v>
      </c>
      <c r="U931" s="22"/>
    </row>
    <row r="932" spans="1:21" ht="28.5" x14ac:dyDescent="0.75">
      <c r="A932" s="17" t="s">
        <v>5079</v>
      </c>
      <c r="B932" s="18">
        <v>61</v>
      </c>
      <c r="C932" s="21" t="s">
        <v>52</v>
      </c>
      <c r="D932" s="18" t="s">
        <v>403</v>
      </c>
      <c r="E932" s="18">
        <v>2020</v>
      </c>
      <c r="F932" s="20">
        <v>43924</v>
      </c>
      <c r="G932" s="20">
        <v>43920</v>
      </c>
      <c r="H932" s="84">
        <v>43913</v>
      </c>
      <c r="I932" s="18" t="s">
        <v>5080</v>
      </c>
      <c r="J932" s="18" t="s">
        <v>5081</v>
      </c>
      <c r="K932" s="18" t="s">
        <v>549</v>
      </c>
      <c r="L932" s="18" t="s">
        <v>1787</v>
      </c>
      <c r="M932" s="21" t="s">
        <v>74</v>
      </c>
      <c r="N932" s="23" t="s">
        <v>58</v>
      </c>
      <c r="O932" s="23" t="s">
        <v>5082</v>
      </c>
      <c r="P932" s="21" t="s">
        <v>36</v>
      </c>
      <c r="Q932" s="21" t="s">
        <v>1806</v>
      </c>
      <c r="R932" s="21" t="s">
        <v>4692</v>
      </c>
      <c r="S932" s="21" t="s">
        <v>1855</v>
      </c>
      <c r="T932" s="22">
        <v>0</v>
      </c>
      <c r="U932" s="22"/>
    </row>
    <row r="933" spans="1:21" ht="42.75" x14ac:dyDescent="0.75">
      <c r="A933" s="17" t="s">
        <v>5083</v>
      </c>
      <c r="B933" s="21">
        <v>46</v>
      </c>
      <c r="C933" s="21" t="s">
        <v>52</v>
      </c>
      <c r="D933" s="18" t="s">
        <v>487</v>
      </c>
      <c r="E933" s="18">
        <v>2020</v>
      </c>
      <c r="F933" s="20">
        <v>43924</v>
      </c>
      <c r="G933" s="20">
        <v>43920</v>
      </c>
      <c r="H933" s="20">
        <v>43915</v>
      </c>
      <c r="I933" s="21" t="s">
        <v>3732</v>
      </c>
      <c r="J933" s="21" t="s">
        <v>413</v>
      </c>
      <c r="K933" s="21" t="s">
        <v>509</v>
      </c>
      <c r="L933" s="21" t="s">
        <v>501</v>
      </c>
      <c r="M933" s="23" t="s">
        <v>107</v>
      </c>
      <c r="N933" s="23" t="s">
        <v>503</v>
      </c>
      <c r="O933" s="23" t="s">
        <v>5084</v>
      </c>
      <c r="P933" s="21" t="s">
        <v>36</v>
      </c>
      <c r="Q933" s="21" t="s">
        <v>458</v>
      </c>
      <c r="R933" s="21" t="s">
        <v>505</v>
      </c>
      <c r="S933" s="21" t="s">
        <v>1869</v>
      </c>
      <c r="T933" s="22">
        <v>0</v>
      </c>
      <c r="U933" s="22"/>
    </row>
    <row r="934" spans="1:21" ht="28.5" x14ac:dyDescent="0.75">
      <c r="A934" s="17" t="s">
        <v>5085</v>
      </c>
      <c r="B934" s="21">
        <v>16</v>
      </c>
      <c r="C934" s="21" t="s">
        <v>52</v>
      </c>
      <c r="D934" s="18" t="s">
        <v>586</v>
      </c>
      <c r="E934" s="18">
        <v>2020</v>
      </c>
      <c r="F934" s="20">
        <v>43924</v>
      </c>
      <c r="G934" s="20">
        <v>43920</v>
      </c>
      <c r="H934" s="84">
        <v>43913</v>
      </c>
      <c r="I934" s="21" t="s">
        <v>488</v>
      </c>
      <c r="J934" s="21" t="s">
        <v>489</v>
      </c>
      <c r="K934" s="21"/>
      <c r="L934" s="21"/>
      <c r="M934" s="23" t="s">
        <v>103</v>
      </c>
      <c r="N934" s="23"/>
      <c r="O934" s="23" t="s">
        <v>4702</v>
      </c>
      <c r="P934" s="108" t="s">
        <v>66</v>
      </c>
      <c r="Q934" s="21" t="s">
        <v>592</v>
      </c>
      <c r="R934" s="21" t="s">
        <v>570</v>
      </c>
      <c r="S934" s="21" t="s">
        <v>68</v>
      </c>
      <c r="T934" s="22">
        <v>0</v>
      </c>
      <c r="U934" s="22"/>
    </row>
    <row r="935" spans="1:21" ht="30.5" x14ac:dyDescent="0.75">
      <c r="A935" s="17" t="s">
        <v>5086</v>
      </c>
      <c r="B935" s="168" t="s">
        <v>5087</v>
      </c>
      <c r="C935" s="130" t="s">
        <v>689</v>
      </c>
      <c r="D935" s="18" t="s">
        <v>1054</v>
      </c>
      <c r="E935" s="168">
        <v>2020</v>
      </c>
      <c r="F935" s="170">
        <v>43924</v>
      </c>
      <c r="G935" s="170">
        <v>43920</v>
      </c>
      <c r="H935" s="170">
        <v>43918</v>
      </c>
      <c r="I935" s="170" t="s">
        <v>4484</v>
      </c>
      <c r="J935" s="130" t="s">
        <v>4980</v>
      </c>
      <c r="K935" s="168" t="s">
        <v>1056</v>
      </c>
      <c r="L935" s="168" t="s">
        <v>1056</v>
      </c>
      <c r="M935" s="168" t="s">
        <v>1057</v>
      </c>
      <c r="N935" s="23" t="s">
        <v>1056</v>
      </c>
      <c r="O935" s="23" t="s">
        <v>1058</v>
      </c>
      <c r="P935" s="42" t="s">
        <v>264</v>
      </c>
      <c r="Q935" s="130" t="s">
        <v>1059</v>
      </c>
      <c r="R935" s="130" t="s">
        <v>1060</v>
      </c>
      <c r="S935" s="168" t="s">
        <v>1403</v>
      </c>
      <c r="T935" s="22">
        <v>0</v>
      </c>
      <c r="U935" s="22"/>
    </row>
    <row r="936" spans="1:21" ht="165.75" customHeight="1" x14ac:dyDescent="0.75">
      <c r="A936" s="17" t="s">
        <v>5088</v>
      </c>
      <c r="B936" s="27">
        <v>63</v>
      </c>
      <c r="C936" s="28" t="s">
        <v>100</v>
      </c>
      <c r="D936" s="27" t="s">
        <v>101</v>
      </c>
      <c r="E936" s="27">
        <v>2020</v>
      </c>
      <c r="F936" s="20">
        <v>43924</v>
      </c>
      <c r="G936" s="75">
        <v>43909</v>
      </c>
      <c r="H936" s="75">
        <v>43908</v>
      </c>
      <c r="I936" s="27" t="s">
        <v>4002</v>
      </c>
      <c r="J936" s="27" t="s">
        <v>103</v>
      </c>
      <c r="K936" s="28" t="s">
        <v>55</v>
      </c>
      <c r="L936" s="27" t="s">
        <v>55</v>
      </c>
      <c r="M936" s="27" t="s">
        <v>172</v>
      </c>
      <c r="N936" s="23" t="s">
        <v>107</v>
      </c>
      <c r="O936" s="23" t="s">
        <v>5089</v>
      </c>
      <c r="P936" s="21" t="s">
        <v>36</v>
      </c>
      <c r="Q936" s="27" t="s">
        <v>204</v>
      </c>
      <c r="R936" s="27" t="s">
        <v>7893</v>
      </c>
      <c r="S936" s="27" t="s">
        <v>1973</v>
      </c>
      <c r="T936" s="22">
        <v>0</v>
      </c>
      <c r="U936" s="22"/>
    </row>
    <row r="937" spans="1:21" ht="28.5" x14ac:dyDescent="0.75">
      <c r="A937" s="17" t="s">
        <v>5090</v>
      </c>
      <c r="B937" s="27">
        <v>64</v>
      </c>
      <c r="C937" s="28" t="s">
        <v>100</v>
      </c>
      <c r="D937" s="27" t="s">
        <v>101</v>
      </c>
      <c r="E937" s="27">
        <v>2020</v>
      </c>
      <c r="F937" s="20">
        <v>43924</v>
      </c>
      <c r="G937" s="75">
        <v>43909</v>
      </c>
      <c r="H937" s="75">
        <v>43908</v>
      </c>
      <c r="I937" s="27" t="s">
        <v>4002</v>
      </c>
      <c r="J937" s="27" t="s">
        <v>5091</v>
      </c>
      <c r="K937" s="28" t="s">
        <v>55</v>
      </c>
      <c r="L937" s="27" t="s">
        <v>55</v>
      </c>
      <c r="M937" s="27" t="s">
        <v>172</v>
      </c>
      <c r="N937" s="23" t="s">
        <v>107</v>
      </c>
      <c r="O937" s="23" t="s">
        <v>5092</v>
      </c>
      <c r="P937" s="21" t="s">
        <v>464</v>
      </c>
      <c r="Q937" s="27" t="s">
        <v>5093</v>
      </c>
      <c r="R937" s="27" t="s">
        <v>5094</v>
      </c>
      <c r="S937" s="27" t="s">
        <v>1973</v>
      </c>
      <c r="T937" s="22">
        <v>0</v>
      </c>
      <c r="U937" s="22"/>
    </row>
    <row r="938" spans="1:21" ht="156.75" x14ac:dyDescent="0.75">
      <c r="A938" s="17" t="s">
        <v>5095</v>
      </c>
      <c r="B938" s="27">
        <v>65</v>
      </c>
      <c r="C938" s="28" t="s">
        <v>100</v>
      </c>
      <c r="D938" s="27" t="s">
        <v>101</v>
      </c>
      <c r="E938" s="27">
        <v>2020</v>
      </c>
      <c r="F938" s="20">
        <v>43924</v>
      </c>
      <c r="G938" s="75">
        <v>43909</v>
      </c>
      <c r="H938" s="75">
        <v>43908</v>
      </c>
      <c r="I938" s="27" t="s">
        <v>5096</v>
      </c>
      <c r="J938" s="27" t="s">
        <v>103</v>
      </c>
      <c r="K938" s="28" t="s">
        <v>55</v>
      </c>
      <c r="L938" s="27" t="s">
        <v>55</v>
      </c>
      <c r="M938" s="27" t="s">
        <v>172</v>
      </c>
      <c r="N938" s="23" t="s">
        <v>107</v>
      </c>
      <c r="O938" s="23" t="s">
        <v>5089</v>
      </c>
      <c r="P938" s="21" t="s">
        <v>36</v>
      </c>
      <c r="Q938" s="27" t="s">
        <v>204</v>
      </c>
      <c r="R938" s="27" t="s">
        <v>7898</v>
      </c>
      <c r="S938" s="27" t="s">
        <v>1973</v>
      </c>
      <c r="T938" s="22">
        <v>0</v>
      </c>
      <c r="U938" s="22"/>
    </row>
    <row r="939" spans="1:21" ht="156.75" x14ac:dyDescent="0.75">
      <c r="A939" s="17" t="s">
        <v>5097</v>
      </c>
      <c r="B939" s="27">
        <v>66</v>
      </c>
      <c r="C939" s="28" t="s">
        <v>100</v>
      </c>
      <c r="D939" s="27" t="s">
        <v>101</v>
      </c>
      <c r="E939" s="27">
        <v>2020</v>
      </c>
      <c r="F939" s="20">
        <v>43924</v>
      </c>
      <c r="G939" s="75">
        <v>43909</v>
      </c>
      <c r="H939" s="75">
        <v>43908</v>
      </c>
      <c r="I939" s="27" t="s">
        <v>5098</v>
      </c>
      <c r="J939" s="27" t="s">
        <v>103</v>
      </c>
      <c r="K939" s="27" t="s">
        <v>5099</v>
      </c>
      <c r="L939" s="27" t="s">
        <v>2661</v>
      </c>
      <c r="M939" s="27" t="s">
        <v>172</v>
      </c>
      <c r="N939" s="23" t="s">
        <v>107</v>
      </c>
      <c r="O939" s="23" t="s">
        <v>5100</v>
      </c>
      <c r="P939" s="21" t="s">
        <v>36</v>
      </c>
      <c r="Q939" s="27" t="s">
        <v>204</v>
      </c>
      <c r="R939" s="27" t="s">
        <v>7898</v>
      </c>
      <c r="S939" s="27" t="s">
        <v>1973</v>
      </c>
      <c r="T939" s="22">
        <v>0</v>
      </c>
      <c r="U939" s="22"/>
    </row>
    <row r="940" spans="1:21" ht="28.5" x14ac:dyDescent="0.75">
      <c r="A940" s="17" t="s">
        <v>5101</v>
      </c>
      <c r="B940" s="27">
        <v>67</v>
      </c>
      <c r="C940" s="28" t="s">
        <v>100</v>
      </c>
      <c r="D940" s="27" t="s">
        <v>101</v>
      </c>
      <c r="E940" s="27">
        <v>2020</v>
      </c>
      <c r="F940" s="20">
        <v>43924</v>
      </c>
      <c r="G940" s="75">
        <v>43913</v>
      </c>
      <c r="H940" s="84">
        <v>43910</v>
      </c>
      <c r="I940" s="27" t="s">
        <v>4002</v>
      </c>
      <c r="J940" s="27" t="s">
        <v>103</v>
      </c>
      <c r="K940" s="28" t="s">
        <v>55</v>
      </c>
      <c r="L940" s="27" t="s">
        <v>55</v>
      </c>
      <c r="M940" s="27" t="s">
        <v>172</v>
      </c>
      <c r="N940" s="23" t="s">
        <v>107</v>
      </c>
      <c r="O940" s="23" t="s">
        <v>5102</v>
      </c>
      <c r="P940" s="21" t="s">
        <v>464</v>
      </c>
      <c r="Q940" s="27" t="s">
        <v>5093</v>
      </c>
      <c r="R940" s="27" t="s">
        <v>5094</v>
      </c>
      <c r="S940" s="27" t="s">
        <v>1973</v>
      </c>
      <c r="T940" s="22">
        <v>0</v>
      </c>
      <c r="U940" s="22"/>
    </row>
    <row r="941" spans="1:21" ht="42.75" x14ac:dyDescent="0.75">
      <c r="A941" s="17" t="s">
        <v>5103</v>
      </c>
      <c r="B941" s="27">
        <v>68</v>
      </c>
      <c r="C941" s="28" t="s">
        <v>100</v>
      </c>
      <c r="D941" s="27" t="s">
        <v>101</v>
      </c>
      <c r="E941" s="27">
        <v>2020</v>
      </c>
      <c r="F941" s="20">
        <v>43924</v>
      </c>
      <c r="G941" s="75">
        <v>43913</v>
      </c>
      <c r="H941" s="84">
        <v>43910</v>
      </c>
      <c r="I941" s="27" t="s">
        <v>5104</v>
      </c>
      <c r="J941" s="27" t="s">
        <v>103</v>
      </c>
      <c r="K941" s="27" t="s">
        <v>5105</v>
      </c>
      <c r="L941" s="27" t="s">
        <v>5106</v>
      </c>
      <c r="M941" s="27" t="s">
        <v>172</v>
      </c>
      <c r="N941" s="23" t="s">
        <v>107</v>
      </c>
      <c r="O941" s="23" t="s">
        <v>5107</v>
      </c>
      <c r="P941" s="42" t="s">
        <v>264</v>
      </c>
      <c r="Q941" s="27" t="s">
        <v>5108</v>
      </c>
      <c r="R941" s="27" t="s">
        <v>5094</v>
      </c>
      <c r="S941" s="27" t="s">
        <v>1973</v>
      </c>
      <c r="T941" s="22">
        <v>0</v>
      </c>
      <c r="U941" s="22"/>
    </row>
    <row r="942" spans="1:21" ht="199.5" x14ac:dyDescent="0.75">
      <c r="A942" s="17" t="s">
        <v>5109</v>
      </c>
      <c r="B942" s="27">
        <v>69</v>
      </c>
      <c r="C942" s="28" t="s">
        <v>100</v>
      </c>
      <c r="D942" s="27" t="s">
        <v>101</v>
      </c>
      <c r="E942" s="27">
        <v>2020</v>
      </c>
      <c r="F942" s="20">
        <v>43924</v>
      </c>
      <c r="G942" s="75">
        <v>43913</v>
      </c>
      <c r="H942" s="75">
        <v>43911</v>
      </c>
      <c r="I942" s="27" t="s">
        <v>5110</v>
      </c>
      <c r="J942" s="27" t="s">
        <v>103</v>
      </c>
      <c r="K942" s="28" t="s">
        <v>55</v>
      </c>
      <c r="L942" s="27" t="s">
        <v>55</v>
      </c>
      <c r="M942" s="27" t="s">
        <v>172</v>
      </c>
      <c r="N942" s="23" t="s">
        <v>107</v>
      </c>
      <c r="O942" s="23" t="s">
        <v>5089</v>
      </c>
      <c r="P942" s="21" t="s">
        <v>36</v>
      </c>
      <c r="Q942" s="27" t="s">
        <v>204</v>
      </c>
      <c r="R942" s="27" t="s">
        <v>205</v>
      </c>
      <c r="S942" s="27" t="s">
        <v>1973</v>
      </c>
      <c r="T942" s="22">
        <v>0</v>
      </c>
      <c r="U942" s="22"/>
    </row>
    <row r="943" spans="1:21" x14ac:dyDescent="0.75">
      <c r="A943" s="17" t="s">
        <v>5111</v>
      </c>
      <c r="B943" s="27">
        <v>70</v>
      </c>
      <c r="C943" s="28" t="s">
        <v>100</v>
      </c>
      <c r="D943" s="27" t="s">
        <v>101</v>
      </c>
      <c r="E943" s="27">
        <v>2020</v>
      </c>
      <c r="F943" s="20">
        <v>43924</v>
      </c>
      <c r="G943" s="75">
        <v>43913</v>
      </c>
      <c r="H943" s="75">
        <v>43911</v>
      </c>
      <c r="I943" s="27" t="s">
        <v>5112</v>
      </c>
      <c r="J943" s="27" t="s">
        <v>103</v>
      </c>
      <c r="K943" s="27" t="s">
        <v>5113</v>
      </c>
      <c r="L943" s="27" t="s">
        <v>4778</v>
      </c>
      <c r="M943" s="27" t="s">
        <v>172</v>
      </c>
      <c r="N943" s="23" t="s">
        <v>107</v>
      </c>
      <c r="O943" s="23" t="s">
        <v>5114</v>
      </c>
      <c r="P943" s="32" t="s">
        <v>143</v>
      </c>
      <c r="Q943" s="27" t="s">
        <v>5115</v>
      </c>
      <c r="R943" s="27" t="s">
        <v>55</v>
      </c>
      <c r="S943" s="27" t="s">
        <v>1973</v>
      </c>
      <c r="T943" s="22">
        <v>0</v>
      </c>
      <c r="U943" s="22"/>
    </row>
    <row r="944" spans="1:21" ht="28.5" x14ac:dyDescent="0.75">
      <c r="A944" s="17" t="s">
        <v>5116</v>
      </c>
      <c r="B944" s="27">
        <v>71</v>
      </c>
      <c r="C944" s="28" t="s">
        <v>100</v>
      </c>
      <c r="D944" s="27" t="s">
        <v>101</v>
      </c>
      <c r="E944" s="27">
        <v>2020</v>
      </c>
      <c r="F944" s="20">
        <v>43924</v>
      </c>
      <c r="G944" s="75">
        <v>43913</v>
      </c>
      <c r="H944" s="75">
        <v>43912</v>
      </c>
      <c r="I944" s="27" t="s">
        <v>5117</v>
      </c>
      <c r="J944" s="27" t="s">
        <v>103</v>
      </c>
      <c r="K944" s="28" t="s">
        <v>55</v>
      </c>
      <c r="L944" s="27" t="s">
        <v>55</v>
      </c>
      <c r="M944" s="27" t="s">
        <v>172</v>
      </c>
      <c r="N944" s="23" t="s">
        <v>107</v>
      </c>
      <c r="O944" s="23" t="s">
        <v>5118</v>
      </c>
      <c r="P944" s="21" t="s">
        <v>464</v>
      </c>
      <c r="Q944" s="27" t="s">
        <v>5093</v>
      </c>
      <c r="R944" s="27" t="s">
        <v>5094</v>
      </c>
      <c r="S944" s="27" t="s">
        <v>1973</v>
      </c>
      <c r="T944" s="22">
        <v>0</v>
      </c>
      <c r="U944" s="22"/>
    </row>
    <row r="945" spans="1:21" x14ac:dyDescent="0.75">
      <c r="A945" s="17" t="s">
        <v>5119</v>
      </c>
      <c r="B945" s="27">
        <v>72</v>
      </c>
      <c r="C945" s="28" t="s">
        <v>100</v>
      </c>
      <c r="D945" s="27" t="s">
        <v>101</v>
      </c>
      <c r="E945" s="27">
        <v>2020</v>
      </c>
      <c r="F945" s="20">
        <v>43924</v>
      </c>
      <c r="G945" s="75">
        <v>43913</v>
      </c>
      <c r="H945" s="75">
        <v>43912</v>
      </c>
      <c r="I945" s="27" t="s">
        <v>5120</v>
      </c>
      <c r="J945" s="27" t="s">
        <v>103</v>
      </c>
      <c r="K945" s="27" t="s">
        <v>3058</v>
      </c>
      <c r="L945" s="27" t="s">
        <v>3059</v>
      </c>
      <c r="M945" s="27" t="s">
        <v>172</v>
      </c>
      <c r="N945" s="23" t="s">
        <v>107</v>
      </c>
      <c r="O945" s="23" t="s">
        <v>5121</v>
      </c>
      <c r="P945" s="27" t="s">
        <v>114</v>
      </c>
      <c r="Q945" s="27" t="s">
        <v>5122</v>
      </c>
      <c r="R945" s="27" t="s">
        <v>55</v>
      </c>
      <c r="S945" s="27" t="s">
        <v>1973</v>
      </c>
      <c r="T945" s="22">
        <v>0</v>
      </c>
      <c r="U945" s="22"/>
    </row>
    <row r="946" spans="1:21" ht="28.5" x14ac:dyDescent="0.75">
      <c r="A946" s="17" t="s">
        <v>5123</v>
      </c>
      <c r="B946" s="27">
        <v>73</v>
      </c>
      <c r="C946" s="28" t="s">
        <v>100</v>
      </c>
      <c r="D946" s="27" t="s">
        <v>101</v>
      </c>
      <c r="E946" s="27">
        <v>2020</v>
      </c>
      <c r="F946" s="20">
        <v>43924</v>
      </c>
      <c r="G946" s="75">
        <v>43914</v>
      </c>
      <c r="H946" s="84">
        <v>43913</v>
      </c>
      <c r="I946" s="27" t="s">
        <v>5124</v>
      </c>
      <c r="J946" s="27" t="s">
        <v>103</v>
      </c>
      <c r="K946" s="28" t="s">
        <v>55</v>
      </c>
      <c r="L946" s="27" t="s">
        <v>55</v>
      </c>
      <c r="M946" s="27" t="s">
        <v>172</v>
      </c>
      <c r="N946" s="23" t="s">
        <v>107</v>
      </c>
      <c r="O946" s="23" t="s">
        <v>5125</v>
      </c>
      <c r="P946" s="21" t="s">
        <v>464</v>
      </c>
      <c r="Q946" s="27" t="s">
        <v>5093</v>
      </c>
      <c r="R946" s="27" t="s">
        <v>5094</v>
      </c>
      <c r="S946" s="27" t="s">
        <v>1973</v>
      </c>
      <c r="T946" s="22">
        <v>0</v>
      </c>
      <c r="U946" s="22"/>
    </row>
    <row r="947" spans="1:21" ht="199.5" x14ac:dyDescent="0.75">
      <c r="A947" s="17" t="s">
        <v>5126</v>
      </c>
      <c r="B947" s="27">
        <v>74</v>
      </c>
      <c r="C947" s="28" t="s">
        <v>100</v>
      </c>
      <c r="D947" s="27" t="s">
        <v>101</v>
      </c>
      <c r="E947" s="27">
        <v>2020</v>
      </c>
      <c r="F947" s="20">
        <v>43924</v>
      </c>
      <c r="G947" s="75">
        <v>43915</v>
      </c>
      <c r="H947" s="75">
        <v>43914</v>
      </c>
      <c r="I947" s="27" t="s">
        <v>5127</v>
      </c>
      <c r="J947" s="27" t="s">
        <v>103</v>
      </c>
      <c r="K947" s="28" t="s">
        <v>55</v>
      </c>
      <c r="L947" s="27" t="s">
        <v>55</v>
      </c>
      <c r="M947" s="27" t="s">
        <v>172</v>
      </c>
      <c r="N947" s="23" t="s">
        <v>107</v>
      </c>
      <c r="O947" s="23" t="s">
        <v>5128</v>
      </c>
      <c r="P947" s="21" t="s">
        <v>36</v>
      </c>
      <c r="Q947" s="27" t="s">
        <v>204</v>
      </c>
      <c r="R947" s="27" t="s">
        <v>205</v>
      </c>
      <c r="S947" s="27" t="s">
        <v>1973</v>
      </c>
      <c r="T947" s="22">
        <v>0</v>
      </c>
      <c r="U947" s="22"/>
    </row>
    <row r="948" spans="1:21" x14ac:dyDescent="0.75">
      <c r="A948" s="17" t="s">
        <v>5129</v>
      </c>
      <c r="B948" s="27">
        <v>75</v>
      </c>
      <c r="C948" s="28" t="s">
        <v>100</v>
      </c>
      <c r="D948" s="27" t="s">
        <v>101</v>
      </c>
      <c r="E948" s="27">
        <v>2020</v>
      </c>
      <c r="F948" s="20">
        <v>43924</v>
      </c>
      <c r="G948" s="75">
        <v>43915</v>
      </c>
      <c r="H948" s="75">
        <v>43914</v>
      </c>
      <c r="I948" s="27" t="s">
        <v>5130</v>
      </c>
      <c r="J948" s="27" t="s">
        <v>103</v>
      </c>
      <c r="K948" s="27" t="s">
        <v>55</v>
      </c>
      <c r="L948" s="27" t="s">
        <v>55</v>
      </c>
      <c r="M948" s="27" t="s">
        <v>172</v>
      </c>
      <c r="N948" s="23" t="s">
        <v>3090</v>
      </c>
      <c r="O948" s="23" t="s">
        <v>5131</v>
      </c>
      <c r="P948" s="108" t="s">
        <v>66</v>
      </c>
      <c r="Q948" s="27" t="s">
        <v>55</v>
      </c>
      <c r="R948" s="27" t="s">
        <v>181</v>
      </c>
      <c r="S948" s="27" t="s">
        <v>1973</v>
      </c>
      <c r="T948" s="22">
        <v>0</v>
      </c>
      <c r="U948" s="22"/>
    </row>
    <row r="949" spans="1:21" x14ac:dyDescent="0.75">
      <c r="A949" s="17" t="s">
        <v>5132</v>
      </c>
      <c r="B949" s="27">
        <v>76</v>
      </c>
      <c r="C949" s="28" t="s">
        <v>100</v>
      </c>
      <c r="D949" s="27" t="s">
        <v>101</v>
      </c>
      <c r="E949" s="27">
        <v>2020</v>
      </c>
      <c r="F949" s="20">
        <v>43924</v>
      </c>
      <c r="G949" s="75">
        <v>43916</v>
      </c>
      <c r="H949" s="75">
        <v>43915</v>
      </c>
      <c r="I949" s="27" t="s">
        <v>5133</v>
      </c>
      <c r="J949" s="27" t="s">
        <v>103</v>
      </c>
      <c r="K949" s="27" t="s">
        <v>55</v>
      </c>
      <c r="L949" s="27" t="s">
        <v>55</v>
      </c>
      <c r="M949" s="27" t="s">
        <v>172</v>
      </c>
      <c r="N949" s="23" t="s">
        <v>3090</v>
      </c>
      <c r="O949" s="23" t="s">
        <v>5131</v>
      </c>
      <c r="P949" s="108" t="s">
        <v>66</v>
      </c>
      <c r="Q949" s="27" t="s">
        <v>55</v>
      </c>
      <c r="R949" s="27" t="s">
        <v>181</v>
      </c>
      <c r="S949" s="27" t="s">
        <v>1973</v>
      </c>
      <c r="T949" s="22">
        <v>0</v>
      </c>
      <c r="U949" s="22"/>
    </row>
    <row r="950" spans="1:21" ht="28.5" x14ac:dyDescent="0.75">
      <c r="A950" s="17" t="s">
        <v>5134</v>
      </c>
      <c r="B950" s="27">
        <v>77</v>
      </c>
      <c r="C950" s="28" t="s">
        <v>100</v>
      </c>
      <c r="D950" s="27" t="s">
        <v>101</v>
      </c>
      <c r="E950" s="27">
        <v>2020</v>
      </c>
      <c r="F950" s="20">
        <v>43924</v>
      </c>
      <c r="G950" s="75">
        <v>43919</v>
      </c>
      <c r="H950" s="75">
        <v>43918</v>
      </c>
      <c r="I950" s="27" t="s">
        <v>5135</v>
      </c>
      <c r="J950" s="27" t="s">
        <v>103</v>
      </c>
      <c r="K950" s="27" t="s">
        <v>5136</v>
      </c>
      <c r="L950" s="27" t="s">
        <v>5137</v>
      </c>
      <c r="M950" s="27" t="s">
        <v>172</v>
      </c>
      <c r="N950" s="23" t="s">
        <v>107</v>
      </c>
      <c r="O950" s="23" t="s">
        <v>5138</v>
      </c>
      <c r="P950" s="21" t="s">
        <v>92</v>
      </c>
      <c r="Q950" s="27" t="s">
        <v>5139</v>
      </c>
      <c r="R950" s="27" t="s">
        <v>5140</v>
      </c>
      <c r="S950" s="27" t="s">
        <v>1973</v>
      </c>
      <c r="T950" s="22">
        <v>0</v>
      </c>
      <c r="U950" s="22"/>
    </row>
    <row r="951" spans="1:21" ht="188.25" customHeight="1" x14ac:dyDescent="0.75">
      <c r="A951" s="17" t="s">
        <v>5141</v>
      </c>
      <c r="B951" s="27">
        <v>78</v>
      </c>
      <c r="C951" s="28" t="s">
        <v>100</v>
      </c>
      <c r="D951" s="27" t="s">
        <v>101</v>
      </c>
      <c r="E951" s="27">
        <v>2020</v>
      </c>
      <c r="F951" s="20">
        <v>43924</v>
      </c>
      <c r="G951" s="75">
        <v>43922</v>
      </c>
      <c r="H951" s="75">
        <v>43921</v>
      </c>
      <c r="I951" s="27" t="s">
        <v>4023</v>
      </c>
      <c r="J951" s="27" t="s">
        <v>103</v>
      </c>
      <c r="K951" s="28" t="s">
        <v>55</v>
      </c>
      <c r="L951" s="27" t="s">
        <v>55</v>
      </c>
      <c r="M951" s="27" t="s">
        <v>172</v>
      </c>
      <c r="N951" s="23" t="s">
        <v>107</v>
      </c>
      <c r="O951" s="23" t="s">
        <v>3070</v>
      </c>
      <c r="P951" s="21" t="s">
        <v>36</v>
      </c>
      <c r="Q951" s="27" t="s">
        <v>204</v>
      </c>
      <c r="R951" s="27" t="s">
        <v>205</v>
      </c>
      <c r="S951" s="27" t="s">
        <v>1973</v>
      </c>
      <c r="T951" s="22">
        <v>0</v>
      </c>
      <c r="U951" s="22"/>
    </row>
    <row r="952" spans="1:21" ht="42.75" x14ac:dyDescent="0.75">
      <c r="A952" s="17" t="s">
        <v>5144</v>
      </c>
      <c r="B952" s="63">
        <v>62</v>
      </c>
      <c r="C952" s="21" t="s">
        <v>52</v>
      </c>
      <c r="D952" s="18" t="s">
        <v>403</v>
      </c>
      <c r="E952" s="18">
        <v>2020</v>
      </c>
      <c r="F952" s="20">
        <v>43931</v>
      </c>
      <c r="G952" s="20">
        <v>43927</v>
      </c>
      <c r="H952" s="20">
        <v>43921</v>
      </c>
      <c r="I952" s="18" t="s">
        <v>507</v>
      </c>
      <c r="J952" s="18" t="s">
        <v>5145</v>
      </c>
      <c r="K952" s="18" t="s">
        <v>1865</v>
      </c>
      <c r="L952" s="18" t="s">
        <v>407</v>
      </c>
      <c r="M952" s="21" t="s">
        <v>74</v>
      </c>
      <c r="N952" s="23" t="s">
        <v>5146</v>
      </c>
      <c r="O952" s="23" t="s">
        <v>5147</v>
      </c>
      <c r="P952" s="27" t="s">
        <v>114</v>
      </c>
      <c r="Q952" s="21" t="s">
        <v>1835</v>
      </c>
      <c r="R952" s="21" t="s">
        <v>410</v>
      </c>
      <c r="S952" s="21" t="s">
        <v>1830</v>
      </c>
      <c r="T952" s="22">
        <v>0</v>
      </c>
      <c r="U952" s="22"/>
    </row>
    <row r="953" spans="1:21" ht="28.5" x14ac:dyDescent="0.75">
      <c r="A953" s="17" t="s">
        <v>5148</v>
      </c>
      <c r="B953" s="21">
        <v>17</v>
      </c>
      <c r="C953" s="21" t="s">
        <v>52</v>
      </c>
      <c r="D953" s="18" t="s">
        <v>586</v>
      </c>
      <c r="E953" s="18">
        <v>2020</v>
      </c>
      <c r="F953" s="20">
        <v>43931</v>
      </c>
      <c r="G953" s="20">
        <v>43927</v>
      </c>
      <c r="H953" s="20">
        <v>43921</v>
      </c>
      <c r="I953" s="21" t="s">
        <v>2874</v>
      </c>
      <c r="J953" s="21" t="s">
        <v>489</v>
      </c>
      <c r="K953" s="21"/>
      <c r="L953" s="21"/>
      <c r="M953" s="23" t="s">
        <v>103</v>
      </c>
      <c r="N953" s="23"/>
      <c r="O953" s="23" t="s">
        <v>4702</v>
      </c>
      <c r="P953" s="108" t="s">
        <v>66</v>
      </c>
      <c r="Q953" s="21" t="s">
        <v>592</v>
      </c>
      <c r="R953" s="21" t="s">
        <v>570</v>
      </c>
      <c r="S953" s="21" t="s">
        <v>68</v>
      </c>
      <c r="T953" s="22">
        <v>0</v>
      </c>
      <c r="U953" s="22"/>
    </row>
    <row r="954" spans="1:21" ht="28.5" x14ac:dyDescent="0.75">
      <c r="A954" s="17" t="s">
        <v>5149</v>
      </c>
      <c r="B954" s="21" t="s">
        <v>5150</v>
      </c>
      <c r="C954" s="21" t="s">
        <v>100</v>
      </c>
      <c r="D954" s="21" t="s">
        <v>657</v>
      </c>
      <c r="E954" s="24" t="s">
        <v>658</v>
      </c>
      <c r="F954" s="20">
        <v>43931</v>
      </c>
      <c r="G954" s="24" t="s">
        <v>5151</v>
      </c>
      <c r="H954" s="23">
        <v>43923</v>
      </c>
      <c r="I954" s="24" t="s">
        <v>5152</v>
      </c>
      <c r="J954" s="24" t="s">
        <v>660</v>
      </c>
      <c r="K954" s="24" t="s">
        <v>5153</v>
      </c>
      <c r="L954" s="24" t="s">
        <v>662</v>
      </c>
      <c r="M954" s="24" t="s">
        <v>172</v>
      </c>
      <c r="N954" s="23" t="s">
        <v>326</v>
      </c>
      <c r="O954" s="23" t="s">
        <v>5154</v>
      </c>
      <c r="P954" s="21" t="s">
        <v>92</v>
      </c>
      <c r="Q954" s="24" t="s">
        <v>5155</v>
      </c>
      <c r="R954" s="24" t="s">
        <v>666</v>
      </c>
      <c r="S954" s="24" t="s">
        <v>1273</v>
      </c>
      <c r="T954" s="22">
        <v>0</v>
      </c>
      <c r="U954" s="22"/>
    </row>
    <row r="955" spans="1:21" ht="28.5" x14ac:dyDescent="0.75">
      <c r="A955" s="17" t="s">
        <v>5156</v>
      </c>
      <c r="B955" s="21" t="s">
        <v>5157</v>
      </c>
      <c r="C955" s="21" t="s">
        <v>100</v>
      </c>
      <c r="D955" s="21" t="s">
        <v>657</v>
      </c>
      <c r="E955" s="24" t="s">
        <v>658</v>
      </c>
      <c r="F955" s="20">
        <v>43931</v>
      </c>
      <c r="G955" s="24" t="s">
        <v>5158</v>
      </c>
      <c r="H955" s="84">
        <v>43926</v>
      </c>
      <c r="I955" s="24" t="s">
        <v>471</v>
      </c>
      <c r="J955" s="24" t="s">
        <v>660</v>
      </c>
      <c r="K955" s="24" t="s">
        <v>5159</v>
      </c>
      <c r="L955" s="24" t="s">
        <v>662</v>
      </c>
      <c r="M955" s="24" t="s">
        <v>172</v>
      </c>
      <c r="N955" s="23" t="s">
        <v>326</v>
      </c>
      <c r="O955" s="23" t="s">
        <v>5160</v>
      </c>
      <c r="P955" s="21" t="s">
        <v>48</v>
      </c>
      <c r="Q955" s="24" t="s">
        <v>665</v>
      </c>
      <c r="R955" s="24" t="s">
        <v>666</v>
      </c>
      <c r="S955" s="24" t="s">
        <v>1273</v>
      </c>
      <c r="T955" s="22">
        <v>0</v>
      </c>
      <c r="U955" s="22"/>
    </row>
    <row r="956" spans="1:21" ht="57.25" x14ac:dyDescent="0.75">
      <c r="A956" s="17" t="s">
        <v>5164</v>
      </c>
      <c r="B956" s="48" t="s">
        <v>5165</v>
      </c>
      <c r="C956" s="21" t="s">
        <v>52</v>
      </c>
      <c r="D956" s="48" t="s">
        <v>915</v>
      </c>
      <c r="E956" s="48">
        <v>2020</v>
      </c>
      <c r="F956" s="20">
        <v>43931</v>
      </c>
      <c r="G956" s="49">
        <v>43924</v>
      </c>
      <c r="H956" s="49">
        <v>43922</v>
      </c>
      <c r="I956" s="51">
        <v>0.35347222222222219</v>
      </c>
      <c r="J956" s="48"/>
      <c r="K956" s="50" t="s">
        <v>5166</v>
      </c>
      <c r="L956" s="48" t="s">
        <v>5167</v>
      </c>
      <c r="M956" s="48" t="s">
        <v>952</v>
      </c>
      <c r="N956" s="23" t="s">
        <v>919</v>
      </c>
      <c r="O956" s="23" t="s">
        <v>5168</v>
      </c>
      <c r="P956" s="32" t="s">
        <v>143</v>
      </c>
      <c r="Q956" s="48" t="s">
        <v>955</v>
      </c>
      <c r="R956" s="48" t="s">
        <v>55</v>
      </c>
      <c r="S956" s="48" t="s">
        <v>55</v>
      </c>
      <c r="T956" s="22">
        <v>0</v>
      </c>
      <c r="U956" s="22"/>
    </row>
    <row r="957" spans="1:21" ht="409.5" x14ac:dyDescent="0.75">
      <c r="A957" s="17" t="s">
        <v>5169</v>
      </c>
      <c r="B957" s="48" t="s">
        <v>5170</v>
      </c>
      <c r="C957" s="21" t="s">
        <v>52</v>
      </c>
      <c r="D957" s="50" t="s">
        <v>974</v>
      </c>
      <c r="E957" s="48">
        <v>2020</v>
      </c>
      <c r="F957" s="20">
        <v>43931</v>
      </c>
      <c r="G957" s="49">
        <v>43902</v>
      </c>
      <c r="H957" s="49">
        <v>43897</v>
      </c>
      <c r="I957" s="51">
        <v>0.80902777777777779</v>
      </c>
      <c r="J957" s="50" t="s">
        <v>5171</v>
      </c>
      <c r="K957" s="50" t="s">
        <v>5172</v>
      </c>
      <c r="L957" s="48" t="s">
        <v>5173</v>
      </c>
      <c r="M957" s="48"/>
      <c r="N957" s="23" t="s">
        <v>350</v>
      </c>
      <c r="O957" s="23" t="s">
        <v>5174</v>
      </c>
      <c r="P957" s="24" t="s">
        <v>60</v>
      </c>
      <c r="Q957" s="48" t="s">
        <v>5175</v>
      </c>
      <c r="R957" s="50" t="s">
        <v>5176</v>
      </c>
      <c r="S957" s="48"/>
      <c r="T957" s="22">
        <v>1</v>
      </c>
      <c r="U957" s="22"/>
    </row>
    <row r="958" spans="1:21" ht="85.5" x14ac:dyDescent="0.75">
      <c r="A958" s="17" t="s">
        <v>5177</v>
      </c>
      <c r="B958" s="48" t="s">
        <v>5178</v>
      </c>
      <c r="C958" s="21" t="s">
        <v>52</v>
      </c>
      <c r="D958" s="50" t="s">
        <v>974</v>
      </c>
      <c r="E958" s="48">
        <v>2020</v>
      </c>
      <c r="F958" s="20">
        <v>43931</v>
      </c>
      <c r="G958" s="49">
        <v>43910</v>
      </c>
      <c r="H958" s="84">
        <v>43910</v>
      </c>
      <c r="I958" s="51">
        <v>0.39097222222222222</v>
      </c>
      <c r="J958" s="48"/>
      <c r="K958" s="50" t="s">
        <v>916</v>
      </c>
      <c r="L958" s="48" t="s">
        <v>976</v>
      </c>
      <c r="M958" s="48"/>
      <c r="N958" s="23" t="s">
        <v>927</v>
      </c>
      <c r="O958" s="23" t="s">
        <v>5179</v>
      </c>
      <c r="P958" s="21" t="s">
        <v>48</v>
      </c>
      <c r="Q958" s="48" t="s">
        <v>4185</v>
      </c>
      <c r="R958" s="48" t="s">
        <v>1016</v>
      </c>
      <c r="S958" s="48" t="s">
        <v>1273</v>
      </c>
      <c r="T958" s="48">
        <v>0</v>
      </c>
      <c r="U958" s="22"/>
    </row>
    <row r="959" spans="1:21" ht="128.25" x14ac:dyDescent="0.75">
      <c r="A959" s="17" t="s">
        <v>5180</v>
      </c>
      <c r="B959" s="48" t="s">
        <v>5181</v>
      </c>
      <c r="C959" s="21" t="s">
        <v>52</v>
      </c>
      <c r="D959" s="50" t="s">
        <v>974</v>
      </c>
      <c r="E959" s="48">
        <v>2020</v>
      </c>
      <c r="F959" s="20">
        <v>43931</v>
      </c>
      <c r="G959" s="49">
        <v>43915</v>
      </c>
      <c r="H959" s="49">
        <v>43914</v>
      </c>
      <c r="I959" s="51">
        <v>0.60763888888888895</v>
      </c>
      <c r="J959" s="48"/>
      <c r="K959" s="50" t="s">
        <v>5182</v>
      </c>
      <c r="L959" s="48" t="s">
        <v>2588</v>
      </c>
      <c r="M959" s="48"/>
      <c r="N959" s="23" t="s">
        <v>390</v>
      </c>
      <c r="O959" s="23" t="s">
        <v>5183</v>
      </c>
      <c r="P959" s="32" t="s">
        <v>143</v>
      </c>
      <c r="Q959" s="50" t="s">
        <v>5184</v>
      </c>
      <c r="R959" s="48" t="s">
        <v>1016</v>
      </c>
      <c r="S959" s="48" t="s">
        <v>1273</v>
      </c>
      <c r="T959" s="48">
        <v>0</v>
      </c>
      <c r="U959" s="22"/>
    </row>
    <row r="960" spans="1:21" ht="85.5" x14ac:dyDescent="0.75">
      <c r="A960" s="17" t="s">
        <v>5185</v>
      </c>
      <c r="B960" s="48" t="s">
        <v>5186</v>
      </c>
      <c r="C960" s="21" t="s">
        <v>52</v>
      </c>
      <c r="D960" s="50" t="s">
        <v>974</v>
      </c>
      <c r="E960" s="48">
        <v>2020</v>
      </c>
      <c r="F960" s="20">
        <v>43931</v>
      </c>
      <c r="G960" s="49">
        <v>43920</v>
      </c>
      <c r="H960" s="49">
        <v>43919</v>
      </c>
      <c r="I960" s="51">
        <v>0.43194444444444446</v>
      </c>
      <c r="J960" s="48"/>
      <c r="K960" s="50" t="s">
        <v>5187</v>
      </c>
      <c r="L960" s="48" t="s">
        <v>976</v>
      </c>
      <c r="M960" s="48"/>
      <c r="N960" s="23" t="s">
        <v>58</v>
      </c>
      <c r="O960" s="23" t="s">
        <v>5188</v>
      </c>
      <c r="P960" s="21" t="s">
        <v>36</v>
      </c>
      <c r="Q960" s="50" t="s">
        <v>995</v>
      </c>
      <c r="R960" s="48" t="s">
        <v>1016</v>
      </c>
      <c r="S960" s="48" t="s">
        <v>1273</v>
      </c>
      <c r="T960" s="48">
        <v>0</v>
      </c>
      <c r="U960" s="22"/>
    </row>
    <row r="961" spans="1:21" ht="71.25" x14ac:dyDescent="0.75">
      <c r="A961" s="17" t="s">
        <v>5189</v>
      </c>
      <c r="B961" s="48" t="s">
        <v>5190</v>
      </c>
      <c r="C961" s="48" t="s">
        <v>1019</v>
      </c>
      <c r="D961" s="48" t="s">
        <v>1020</v>
      </c>
      <c r="E961" s="50">
        <v>2020</v>
      </c>
      <c r="F961" s="20">
        <v>43931</v>
      </c>
      <c r="G961" s="72">
        <v>43903</v>
      </c>
      <c r="H961" s="72">
        <v>43900</v>
      </c>
      <c r="I961" s="57">
        <v>0.34236111111111112</v>
      </c>
      <c r="J961" s="50" t="s">
        <v>1021</v>
      </c>
      <c r="K961" s="50" t="s">
        <v>55</v>
      </c>
      <c r="L961" s="50" t="s">
        <v>55</v>
      </c>
      <c r="M961" s="50" t="s">
        <v>55</v>
      </c>
      <c r="N961" s="23"/>
      <c r="O961" s="23" t="s">
        <v>5191</v>
      </c>
      <c r="P961" s="21" t="s">
        <v>36</v>
      </c>
      <c r="Q961" s="50" t="s">
        <v>5192</v>
      </c>
      <c r="R961" s="50" t="s">
        <v>980</v>
      </c>
      <c r="S961" s="50" t="s">
        <v>1273</v>
      </c>
      <c r="T961" s="48">
        <v>0</v>
      </c>
      <c r="U961" s="22"/>
    </row>
    <row r="962" spans="1:21" ht="180.75" customHeight="1" x14ac:dyDescent="0.75">
      <c r="A962" s="17" t="s">
        <v>5193</v>
      </c>
      <c r="B962" s="48" t="s">
        <v>5194</v>
      </c>
      <c r="C962" s="48" t="s">
        <v>1019</v>
      </c>
      <c r="D962" s="48" t="s">
        <v>1020</v>
      </c>
      <c r="E962" s="50">
        <v>2020</v>
      </c>
      <c r="F962" s="20">
        <v>43931</v>
      </c>
      <c r="G962" s="72">
        <v>43903</v>
      </c>
      <c r="H962" s="72">
        <v>43903</v>
      </c>
      <c r="I962" s="57">
        <v>0.31875000000000003</v>
      </c>
      <c r="J962" s="50" t="s">
        <v>1021</v>
      </c>
      <c r="K962" s="50" t="s">
        <v>5195</v>
      </c>
      <c r="L962" s="50" t="s">
        <v>1029</v>
      </c>
      <c r="M962" s="50" t="s">
        <v>1024</v>
      </c>
      <c r="N962" s="23" t="s">
        <v>350</v>
      </c>
      <c r="O962" s="23" t="s">
        <v>5196</v>
      </c>
      <c r="P962" s="21" t="s">
        <v>48</v>
      </c>
      <c r="Q962" s="50"/>
      <c r="R962" s="50" t="s">
        <v>980</v>
      </c>
      <c r="S962" s="50" t="s">
        <v>1273</v>
      </c>
      <c r="T962" s="48">
        <v>0</v>
      </c>
      <c r="U962" s="22"/>
    </row>
    <row r="963" spans="1:21" ht="57" x14ac:dyDescent="0.75">
      <c r="A963" s="17" t="s">
        <v>5197</v>
      </c>
      <c r="B963" s="48" t="s">
        <v>5198</v>
      </c>
      <c r="C963" s="48" t="s">
        <v>1019</v>
      </c>
      <c r="D963" s="48" t="s">
        <v>1020</v>
      </c>
      <c r="E963" s="48">
        <v>2020</v>
      </c>
      <c r="F963" s="20">
        <v>43931</v>
      </c>
      <c r="G963" s="72">
        <v>43926</v>
      </c>
      <c r="H963" s="72">
        <v>43924</v>
      </c>
      <c r="I963" s="57">
        <v>0.36458333333333331</v>
      </c>
      <c r="J963" s="50" t="s">
        <v>1021</v>
      </c>
      <c r="K963" s="48" t="s">
        <v>55</v>
      </c>
      <c r="L963" s="48" t="s">
        <v>55</v>
      </c>
      <c r="M963" s="50" t="s">
        <v>5199</v>
      </c>
      <c r="N963" s="23"/>
      <c r="O963" s="23" t="s">
        <v>5200</v>
      </c>
      <c r="P963" s="58" t="s">
        <v>232</v>
      </c>
      <c r="Q963" s="58" t="s">
        <v>5201</v>
      </c>
      <c r="R963" s="48" t="s">
        <v>980</v>
      </c>
      <c r="S963" s="48" t="s">
        <v>1273</v>
      </c>
      <c r="T963" s="22">
        <v>0</v>
      </c>
      <c r="U963" s="22"/>
    </row>
    <row r="964" spans="1:21" ht="28.5" customHeight="1" x14ac:dyDescent="0.75">
      <c r="A964" s="17" t="s">
        <v>5202</v>
      </c>
      <c r="B964" s="21" t="s">
        <v>5203</v>
      </c>
      <c r="C964" s="21" t="s">
        <v>52</v>
      </c>
      <c r="D964" s="21" t="s">
        <v>53</v>
      </c>
      <c r="E964" s="21">
        <v>2020</v>
      </c>
      <c r="F964" s="23">
        <v>43920</v>
      </c>
      <c r="G964" s="23">
        <v>43914</v>
      </c>
      <c r="H964" s="23">
        <v>43914</v>
      </c>
      <c r="I964" s="21" t="s">
        <v>5204</v>
      </c>
      <c r="J964" s="21" t="s">
        <v>55</v>
      </c>
      <c r="K964" s="21" t="s">
        <v>55</v>
      </c>
      <c r="L964" s="21" t="s">
        <v>55</v>
      </c>
      <c r="M964" s="50" t="s">
        <v>53</v>
      </c>
      <c r="N964" s="23" t="s">
        <v>55</v>
      </c>
      <c r="O964" s="23" t="s">
        <v>3803</v>
      </c>
      <c r="P964" s="108" t="s">
        <v>66</v>
      </c>
      <c r="Q964" s="21"/>
      <c r="R964" s="21"/>
      <c r="S964" s="26" t="s">
        <v>1478</v>
      </c>
      <c r="T964" s="22">
        <v>0</v>
      </c>
      <c r="U964" s="22"/>
    </row>
    <row r="965" spans="1:21" ht="142.5" customHeight="1" x14ac:dyDescent="0.75">
      <c r="A965" s="17" t="s">
        <v>5205</v>
      </c>
      <c r="B965" s="21" t="s">
        <v>5206</v>
      </c>
      <c r="C965" s="21" t="s">
        <v>52</v>
      </c>
      <c r="D965" s="21" t="s">
        <v>53</v>
      </c>
      <c r="E965" s="21">
        <v>2020</v>
      </c>
      <c r="F965" s="23">
        <v>43920</v>
      </c>
      <c r="G965" s="23">
        <v>43914</v>
      </c>
      <c r="H965" s="23">
        <v>43914</v>
      </c>
      <c r="I965" s="21" t="s">
        <v>5207</v>
      </c>
      <c r="J965" s="21" t="s">
        <v>55</v>
      </c>
      <c r="K965" s="21" t="s">
        <v>4888</v>
      </c>
      <c r="L965" s="21" t="s">
        <v>5208</v>
      </c>
      <c r="M965" s="50" t="s">
        <v>140</v>
      </c>
      <c r="N965" s="23" t="s">
        <v>474</v>
      </c>
      <c r="O965" s="23" t="s">
        <v>5209</v>
      </c>
      <c r="P965" s="21" t="s">
        <v>92</v>
      </c>
      <c r="Q965" s="21" t="s">
        <v>5210</v>
      </c>
      <c r="R965" s="21" t="s">
        <v>5211</v>
      </c>
      <c r="S965" s="21" t="s">
        <v>1273</v>
      </c>
      <c r="T965" s="22">
        <v>0</v>
      </c>
      <c r="U965" s="22"/>
    </row>
    <row r="966" spans="1:21" ht="42.75" customHeight="1" x14ac:dyDescent="0.75">
      <c r="A966" s="17" t="s">
        <v>5212</v>
      </c>
      <c r="B966" s="21" t="s">
        <v>5213</v>
      </c>
      <c r="C966" s="21" t="s">
        <v>52</v>
      </c>
      <c r="D966" s="21" t="s">
        <v>53</v>
      </c>
      <c r="E966" s="21">
        <v>2020</v>
      </c>
      <c r="F966" s="23">
        <v>43920</v>
      </c>
      <c r="G966" s="23">
        <v>43914</v>
      </c>
      <c r="H966" s="23">
        <v>43914</v>
      </c>
      <c r="I966" s="21" t="s">
        <v>5214</v>
      </c>
      <c r="J966" s="21" t="s">
        <v>55</v>
      </c>
      <c r="K966" s="21" t="s">
        <v>55</v>
      </c>
      <c r="L966" s="21" t="s">
        <v>55</v>
      </c>
      <c r="M966" s="50" t="s">
        <v>55</v>
      </c>
      <c r="N966" s="23" t="s">
        <v>55</v>
      </c>
      <c r="O966" s="23" t="s">
        <v>5215</v>
      </c>
      <c r="P966" s="21" t="s">
        <v>253</v>
      </c>
      <c r="Q966" s="21"/>
      <c r="R966" s="21" t="s">
        <v>4269</v>
      </c>
      <c r="S966" s="21" t="s">
        <v>1273</v>
      </c>
      <c r="T966" s="22">
        <v>0</v>
      </c>
      <c r="U966" s="22"/>
    </row>
    <row r="967" spans="1:21" ht="171" customHeight="1" x14ac:dyDescent="0.75">
      <c r="A967" s="17" t="s">
        <v>5216</v>
      </c>
      <c r="B967" s="21" t="s">
        <v>5217</v>
      </c>
      <c r="C967" s="21" t="s">
        <v>52</v>
      </c>
      <c r="D967" s="21" t="s">
        <v>53</v>
      </c>
      <c r="E967" s="21">
        <v>2020</v>
      </c>
      <c r="F967" s="23">
        <v>43920</v>
      </c>
      <c r="G967" s="23">
        <v>43914</v>
      </c>
      <c r="H967" s="23">
        <v>43914</v>
      </c>
      <c r="I967" s="21" t="s">
        <v>3884</v>
      </c>
      <c r="J967" s="21" t="s">
        <v>55</v>
      </c>
      <c r="K967" s="21" t="s">
        <v>5218</v>
      </c>
      <c r="L967" s="21" t="s">
        <v>55</v>
      </c>
      <c r="M967" s="50" t="s">
        <v>89</v>
      </c>
      <c r="N967" s="23" t="s">
        <v>5219</v>
      </c>
      <c r="O967" s="23" t="s">
        <v>5220</v>
      </c>
      <c r="P967" s="21" t="s">
        <v>903</v>
      </c>
      <c r="Q967" s="21" t="s">
        <v>5221</v>
      </c>
      <c r="R967" s="21" t="s">
        <v>5222</v>
      </c>
      <c r="S967" s="21" t="s">
        <v>1273</v>
      </c>
      <c r="T967" s="22">
        <v>0</v>
      </c>
      <c r="U967" s="22"/>
    </row>
    <row r="968" spans="1:21" ht="71.25" customHeight="1" x14ac:dyDescent="0.75">
      <c r="A968" s="17" t="s">
        <v>5223</v>
      </c>
      <c r="B968" s="21" t="s">
        <v>5224</v>
      </c>
      <c r="C968" s="21" t="s">
        <v>52</v>
      </c>
      <c r="D968" s="21" t="s">
        <v>53</v>
      </c>
      <c r="E968" s="21">
        <v>2020</v>
      </c>
      <c r="F968" s="23">
        <v>43920</v>
      </c>
      <c r="G968" s="23">
        <v>43915</v>
      </c>
      <c r="H968" s="23">
        <v>43915</v>
      </c>
      <c r="I968" s="21" t="s">
        <v>1216</v>
      </c>
      <c r="J968" s="21" t="s">
        <v>55</v>
      </c>
      <c r="K968" s="21" t="s">
        <v>5225</v>
      </c>
      <c r="L968" s="21" t="s">
        <v>5226</v>
      </c>
      <c r="M968" s="50" t="s">
        <v>74</v>
      </c>
      <c r="N968" s="23" t="s">
        <v>326</v>
      </c>
      <c r="O968" s="23" t="s">
        <v>5227</v>
      </c>
      <c r="P968" s="21" t="s">
        <v>36</v>
      </c>
      <c r="Q968" s="21" t="s">
        <v>76</v>
      </c>
      <c r="R968" s="21" t="s">
        <v>5228</v>
      </c>
      <c r="S968" s="21" t="s">
        <v>1273</v>
      </c>
      <c r="T968" s="22">
        <v>0</v>
      </c>
      <c r="U968" s="22"/>
    </row>
    <row r="969" spans="1:21" ht="28.5" customHeight="1" x14ac:dyDescent="0.75">
      <c r="A969" s="17" t="s">
        <v>5229</v>
      </c>
      <c r="B969" s="21" t="s">
        <v>5230</v>
      </c>
      <c r="C969" s="21" t="s">
        <v>52</v>
      </c>
      <c r="D969" s="21" t="s">
        <v>53</v>
      </c>
      <c r="E969" s="21">
        <v>2020</v>
      </c>
      <c r="F969" s="23">
        <v>43920</v>
      </c>
      <c r="G969" s="23">
        <v>43916</v>
      </c>
      <c r="H969" s="84">
        <v>43916</v>
      </c>
      <c r="I969" s="21" t="s">
        <v>1881</v>
      </c>
      <c r="J969" s="21" t="s">
        <v>55</v>
      </c>
      <c r="K969" s="21" t="s">
        <v>55</v>
      </c>
      <c r="L969" s="21" t="s">
        <v>55</v>
      </c>
      <c r="M969" s="50" t="s">
        <v>53</v>
      </c>
      <c r="N969" s="23" t="s">
        <v>55</v>
      </c>
      <c r="O969" s="23" t="s">
        <v>5231</v>
      </c>
      <c r="P969" s="108" t="s">
        <v>66</v>
      </c>
      <c r="Q969" s="21"/>
      <c r="R969" s="21" t="s">
        <v>5232</v>
      </c>
      <c r="S969" s="21" t="s">
        <v>1273</v>
      </c>
      <c r="T969" s="22">
        <v>0</v>
      </c>
      <c r="U969" s="22"/>
    </row>
    <row r="970" spans="1:21" ht="57" customHeight="1" x14ac:dyDescent="0.75">
      <c r="A970" s="17" t="s">
        <v>5233</v>
      </c>
      <c r="B970" s="21" t="s">
        <v>5234</v>
      </c>
      <c r="C970" s="21" t="s">
        <v>52</v>
      </c>
      <c r="D970" s="21" t="s">
        <v>53</v>
      </c>
      <c r="E970" s="21">
        <v>2020</v>
      </c>
      <c r="F970" s="23">
        <v>43920</v>
      </c>
      <c r="G970" s="23">
        <v>43916</v>
      </c>
      <c r="H970" s="84">
        <v>43916</v>
      </c>
      <c r="I970" s="21" t="s">
        <v>1281</v>
      </c>
      <c r="J970" s="21" t="s">
        <v>55</v>
      </c>
      <c r="K970" s="21" t="s">
        <v>4273</v>
      </c>
      <c r="L970" s="21" t="s">
        <v>4894</v>
      </c>
      <c r="M970" s="50" t="s">
        <v>172</v>
      </c>
      <c r="N970" s="23" t="s">
        <v>1168</v>
      </c>
      <c r="O970" s="23" t="s">
        <v>5235</v>
      </c>
      <c r="P970" s="21" t="s">
        <v>48</v>
      </c>
      <c r="Q970" s="21"/>
      <c r="R970" s="21" t="s">
        <v>1634</v>
      </c>
      <c r="S970" s="26" t="s">
        <v>1478</v>
      </c>
      <c r="T970" s="22">
        <v>0</v>
      </c>
      <c r="U970" s="22"/>
    </row>
    <row r="971" spans="1:21" ht="57" customHeight="1" x14ac:dyDescent="0.75">
      <c r="A971" s="17" t="s">
        <v>5236</v>
      </c>
      <c r="B971" s="21" t="s">
        <v>5237</v>
      </c>
      <c r="C971" s="21" t="s">
        <v>52</v>
      </c>
      <c r="D971" s="21" t="s">
        <v>53</v>
      </c>
      <c r="E971" s="21">
        <v>2020</v>
      </c>
      <c r="F971" s="23">
        <v>43920</v>
      </c>
      <c r="G971" s="23">
        <v>43916</v>
      </c>
      <c r="H971" s="84">
        <v>43916</v>
      </c>
      <c r="I971" s="21" t="s">
        <v>5238</v>
      </c>
      <c r="J971" s="21" t="s">
        <v>55</v>
      </c>
      <c r="K971" s="21" t="s">
        <v>5239</v>
      </c>
      <c r="L971" s="21" t="s">
        <v>5240</v>
      </c>
      <c r="M971" s="50" t="s">
        <v>89</v>
      </c>
      <c r="N971" s="23" t="s">
        <v>90</v>
      </c>
      <c r="O971" s="23" t="s">
        <v>5241</v>
      </c>
      <c r="P971" s="21" t="s">
        <v>92</v>
      </c>
      <c r="Q971" s="21"/>
      <c r="R971" s="21" t="s">
        <v>5242</v>
      </c>
      <c r="S971" s="21" t="s">
        <v>1273</v>
      </c>
      <c r="T971" s="22">
        <v>0</v>
      </c>
      <c r="U971" s="22"/>
    </row>
    <row r="972" spans="1:21" ht="57" customHeight="1" x14ac:dyDescent="0.75">
      <c r="A972" s="17" t="s">
        <v>5243</v>
      </c>
      <c r="B972" s="21" t="s">
        <v>5244</v>
      </c>
      <c r="C972" s="21" t="s">
        <v>52</v>
      </c>
      <c r="D972" s="21" t="s">
        <v>53</v>
      </c>
      <c r="E972" s="21">
        <v>2020</v>
      </c>
      <c r="F972" s="23">
        <v>43920</v>
      </c>
      <c r="G972" s="23">
        <v>43916</v>
      </c>
      <c r="H972" s="84">
        <v>43916</v>
      </c>
      <c r="I972" s="21" t="s">
        <v>5245</v>
      </c>
      <c r="J972" s="21" t="s">
        <v>55</v>
      </c>
      <c r="K972" s="21" t="s">
        <v>55</v>
      </c>
      <c r="L972" s="21" t="s">
        <v>55</v>
      </c>
      <c r="M972" s="50" t="s">
        <v>74</v>
      </c>
      <c r="N972" s="23" t="s">
        <v>55</v>
      </c>
      <c r="O972" s="23" t="s">
        <v>5246</v>
      </c>
      <c r="P972" s="42" t="s">
        <v>264</v>
      </c>
      <c r="Q972" s="21"/>
      <c r="R972" s="21" t="s">
        <v>5247</v>
      </c>
      <c r="S972" s="21" t="s">
        <v>1273</v>
      </c>
      <c r="T972" s="22">
        <v>0</v>
      </c>
      <c r="U972" s="22"/>
    </row>
    <row r="973" spans="1:21" ht="71.25" customHeight="1" x14ac:dyDescent="0.75">
      <c r="A973" s="17" t="s">
        <v>5248</v>
      </c>
      <c r="B973" s="21" t="s">
        <v>5249</v>
      </c>
      <c r="C973" s="21" t="s">
        <v>52</v>
      </c>
      <c r="D973" s="21" t="s">
        <v>53</v>
      </c>
      <c r="E973" s="21">
        <v>2020</v>
      </c>
      <c r="F973" s="23">
        <v>43920</v>
      </c>
      <c r="G973" s="23">
        <v>43916</v>
      </c>
      <c r="H973" s="84">
        <v>43916</v>
      </c>
      <c r="I973" s="21" t="s">
        <v>5250</v>
      </c>
      <c r="J973" s="21" t="s">
        <v>55</v>
      </c>
      <c r="K973" s="21" t="s">
        <v>5251</v>
      </c>
      <c r="L973" s="21" t="s">
        <v>5252</v>
      </c>
      <c r="M973" s="50" t="s">
        <v>74</v>
      </c>
      <c r="N973" s="23" t="s">
        <v>5253</v>
      </c>
      <c r="O973" s="23" t="s">
        <v>5254</v>
      </c>
      <c r="P973" s="32" t="s">
        <v>143</v>
      </c>
      <c r="Q973" s="21" t="s">
        <v>5255</v>
      </c>
      <c r="R973" s="21" t="s">
        <v>5256</v>
      </c>
      <c r="S973" s="21" t="s">
        <v>1273</v>
      </c>
      <c r="T973" s="22">
        <v>0</v>
      </c>
      <c r="U973" s="22"/>
    </row>
    <row r="974" spans="1:21" ht="114" customHeight="1" x14ac:dyDescent="0.75">
      <c r="A974" s="17" t="s">
        <v>5257</v>
      </c>
      <c r="B974" s="21" t="s">
        <v>5258</v>
      </c>
      <c r="C974" s="21" t="s">
        <v>52</v>
      </c>
      <c r="D974" s="21" t="s">
        <v>53</v>
      </c>
      <c r="E974" s="21">
        <v>2020</v>
      </c>
      <c r="F974" s="23">
        <v>43920</v>
      </c>
      <c r="G974" s="23">
        <v>43917</v>
      </c>
      <c r="H974" s="84">
        <v>43917</v>
      </c>
      <c r="I974" s="21" t="s">
        <v>5259</v>
      </c>
      <c r="J974" s="21" t="s">
        <v>55</v>
      </c>
      <c r="K974" s="21" t="s">
        <v>1482</v>
      </c>
      <c r="L974" s="21" t="s">
        <v>473</v>
      </c>
      <c r="M974" s="50" t="s">
        <v>74</v>
      </c>
      <c r="N974" s="23" t="s">
        <v>5253</v>
      </c>
      <c r="O974" s="23" t="s">
        <v>5260</v>
      </c>
      <c r="P974" s="27" t="s">
        <v>114</v>
      </c>
      <c r="Q974" s="21" t="s">
        <v>5261</v>
      </c>
      <c r="R974" s="21" t="s">
        <v>1643</v>
      </c>
      <c r="S974" s="21" t="s">
        <v>1273</v>
      </c>
      <c r="T974" s="22">
        <v>0</v>
      </c>
      <c r="U974" s="22"/>
    </row>
    <row r="975" spans="1:21" ht="57" customHeight="1" x14ac:dyDescent="0.75">
      <c r="A975" s="17" t="s">
        <v>5262</v>
      </c>
      <c r="B975" s="21" t="s">
        <v>5263</v>
      </c>
      <c r="C975" s="21" t="s">
        <v>52</v>
      </c>
      <c r="D975" s="21" t="s">
        <v>53</v>
      </c>
      <c r="E975" s="21">
        <v>2020</v>
      </c>
      <c r="F975" s="23">
        <v>43920</v>
      </c>
      <c r="G975" s="23">
        <v>43917</v>
      </c>
      <c r="H975" s="84">
        <v>43917</v>
      </c>
      <c r="I975" s="21" t="s">
        <v>3335</v>
      </c>
      <c r="J975" s="21" t="s">
        <v>55</v>
      </c>
      <c r="K975" s="21" t="s">
        <v>5264</v>
      </c>
      <c r="L975" s="21" t="s">
        <v>5265</v>
      </c>
      <c r="M975" s="50" t="s">
        <v>140</v>
      </c>
      <c r="N975" s="23" t="s">
        <v>162</v>
      </c>
      <c r="O975" s="23" t="s">
        <v>5266</v>
      </c>
      <c r="P975" s="108" t="s">
        <v>66</v>
      </c>
      <c r="Q975" s="21" t="s">
        <v>1520</v>
      </c>
      <c r="R975" s="21" t="s">
        <v>1521</v>
      </c>
      <c r="S975" s="26" t="s">
        <v>1478</v>
      </c>
      <c r="T975" s="22">
        <v>0</v>
      </c>
      <c r="U975" s="22"/>
    </row>
    <row r="976" spans="1:21" ht="28.5" customHeight="1" x14ac:dyDescent="0.75">
      <c r="A976" s="17" t="s">
        <v>5267</v>
      </c>
      <c r="B976" s="21" t="s">
        <v>5268</v>
      </c>
      <c r="C976" s="21" t="s">
        <v>52</v>
      </c>
      <c r="D976" s="21" t="s">
        <v>53</v>
      </c>
      <c r="E976" s="21">
        <v>2020</v>
      </c>
      <c r="F976" s="23">
        <v>43920</v>
      </c>
      <c r="G976" s="23">
        <v>43919</v>
      </c>
      <c r="H976" s="23">
        <v>43919</v>
      </c>
      <c r="I976" s="21" t="s">
        <v>5269</v>
      </c>
      <c r="J976" s="21" t="s">
        <v>55</v>
      </c>
      <c r="K976" s="21" t="s">
        <v>55</v>
      </c>
      <c r="L976" s="21" t="s">
        <v>55</v>
      </c>
      <c r="M976" s="50" t="s">
        <v>89</v>
      </c>
      <c r="N976" s="23" t="s">
        <v>55</v>
      </c>
      <c r="O976" s="23" t="s">
        <v>4281</v>
      </c>
      <c r="P976" s="24" t="s">
        <v>60</v>
      </c>
      <c r="Q976" s="21"/>
      <c r="R976" s="21" t="s">
        <v>5270</v>
      </c>
      <c r="S976" s="21" t="s">
        <v>1273</v>
      </c>
      <c r="T976" s="22">
        <v>1</v>
      </c>
      <c r="U976" s="22"/>
    </row>
    <row r="977" spans="1:21" ht="71.25" customHeight="1" x14ac:dyDescent="0.75">
      <c r="A977" s="17" t="s">
        <v>5271</v>
      </c>
      <c r="B977" s="21" t="s">
        <v>5272</v>
      </c>
      <c r="C977" s="21" t="s">
        <v>52</v>
      </c>
      <c r="D977" s="21" t="s">
        <v>53</v>
      </c>
      <c r="E977" s="21">
        <v>2020</v>
      </c>
      <c r="F977" s="23">
        <v>43927</v>
      </c>
      <c r="G977" s="23">
        <v>43951</v>
      </c>
      <c r="H977" s="84">
        <v>43951</v>
      </c>
      <c r="I977" s="21" t="s">
        <v>1470</v>
      </c>
      <c r="J977" s="21" t="s">
        <v>55</v>
      </c>
      <c r="K977" s="21" t="s">
        <v>1533</v>
      </c>
      <c r="L977" s="21" t="s">
        <v>473</v>
      </c>
      <c r="M977" s="50" t="s">
        <v>74</v>
      </c>
      <c r="N977" s="23" t="s">
        <v>326</v>
      </c>
      <c r="O977" s="23" t="s">
        <v>5273</v>
      </c>
      <c r="P977" s="21" t="s">
        <v>36</v>
      </c>
      <c r="Q977" s="21" t="s">
        <v>76</v>
      </c>
      <c r="R977" s="21" t="s">
        <v>483</v>
      </c>
      <c r="S977" s="21" t="s">
        <v>1273</v>
      </c>
      <c r="T977" s="22">
        <v>0</v>
      </c>
      <c r="U977" s="22"/>
    </row>
    <row r="978" spans="1:21" ht="57" customHeight="1" x14ac:dyDescent="0.75">
      <c r="A978" s="17" t="s">
        <v>5274</v>
      </c>
      <c r="B978" s="21" t="s">
        <v>5275</v>
      </c>
      <c r="C978" s="21" t="s">
        <v>52</v>
      </c>
      <c r="D978" s="21" t="s">
        <v>53</v>
      </c>
      <c r="E978" s="21">
        <v>2020</v>
      </c>
      <c r="F978" s="23">
        <v>43927</v>
      </c>
      <c r="G978" s="23">
        <v>43951</v>
      </c>
      <c r="H978" s="84">
        <v>43951</v>
      </c>
      <c r="I978" s="21" t="s">
        <v>5276</v>
      </c>
      <c r="J978" s="21" t="s">
        <v>55</v>
      </c>
      <c r="K978" s="21" t="s">
        <v>4888</v>
      </c>
      <c r="L978" s="21" t="s">
        <v>73</v>
      </c>
      <c r="M978" s="50" t="s">
        <v>74</v>
      </c>
      <c r="N978" s="23" t="s">
        <v>326</v>
      </c>
      <c r="O978" s="23" t="s">
        <v>5277</v>
      </c>
      <c r="P978" s="21" t="s">
        <v>36</v>
      </c>
      <c r="Q978" s="21" t="s">
        <v>76</v>
      </c>
      <c r="R978" s="21" t="s">
        <v>483</v>
      </c>
      <c r="S978" s="21" t="s">
        <v>1273</v>
      </c>
      <c r="T978" s="22">
        <v>0</v>
      </c>
      <c r="U978" s="22"/>
    </row>
    <row r="979" spans="1:21" ht="71.25" customHeight="1" x14ac:dyDescent="0.75">
      <c r="A979" s="17" t="s">
        <v>5278</v>
      </c>
      <c r="B979" s="21" t="s">
        <v>5279</v>
      </c>
      <c r="C979" s="21" t="s">
        <v>52</v>
      </c>
      <c r="D979" s="21" t="s">
        <v>53</v>
      </c>
      <c r="E979" s="21">
        <v>2020</v>
      </c>
      <c r="F979" s="23">
        <v>43927</v>
      </c>
      <c r="G979" s="23">
        <v>43921</v>
      </c>
      <c r="H979" s="23">
        <v>43921</v>
      </c>
      <c r="I979" s="21" t="s">
        <v>1938</v>
      </c>
      <c r="J979" s="21" t="s">
        <v>55</v>
      </c>
      <c r="K979" s="21" t="s">
        <v>5280</v>
      </c>
      <c r="L979" s="21" t="s">
        <v>73</v>
      </c>
      <c r="M979" s="50" t="s">
        <v>140</v>
      </c>
      <c r="N979" s="23" t="s">
        <v>162</v>
      </c>
      <c r="O979" s="23" t="s">
        <v>5281</v>
      </c>
      <c r="P979" s="32" t="s">
        <v>143</v>
      </c>
      <c r="Q979" s="21" t="s">
        <v>5282</v>
      </c>
      <c r="R979" s="21"/>
      <c r="S979" s="21" t="s">
        <v>1273</v>
      </c>
      <c r="T979" s="22">
        <v>0</v>
      </c>
      <c r="U979" s="22"/>
    </row>
    <row r="980" spans="1:21" ht="28.5" customHeight="1" x14ac:dyDescent="0.75">
      <c r="A980" s="17" t="s">
        <v>5283</v>
      </c>
      <c r="B980" s="21" t="s">
        <v>5284</v>
      </c>
      <c r="C980" s="21" t="s">
        <v>52</v>
      </c>
      <c r="D980" s="21" t="s">
        <v>53</v>
      </c>
      <c r="E980" s="21">
        <v>2020</v>
      </c>
      <c r="F980" s="23">
        <v>43927</v>
      </c>
      <c r="G980" s="23">
        <v>43922</v>
      </c>
      <c r="H980" s="23">
        <v>43922</v>
      </c>
      <c r="I980" s="21" t="s">
        <v>5285</v>
      </c>
      <c r="J980" s="21" t="s">
        <v>55</v>
      </c>
      <c r="K980" s="21" t="s">
        <v>55</v>
      </c>
      <c r="L980" s="21" t="s">
        <v>55</v>
      </c>
      <c r="M980" s="50" t="s">
        <v>53</v>
      </c>
      <c r="N980" s="23" t="s">
        <v>55</v>
      </c>
      <c r="O980" s="23" t="s">
        <v>98</v>
      </c>
      <c r="P980" s="24" t="s">
        <v>60</v>
      </c>
      <c r="Q980" s="21"/>
      <c r="R980" s="21"/>
      <c r="S980" s="26" t="s">
        <v>1478</v>
      </c>
      <c r="T980" s="22">
        <v>1</v>
      </c>
      <c r="U980" s="22"/>
    </row>
    <row r="981" spans="1:21" ht="57" customHeight="1" x14ac:dyDescent="0.75">
      <c r="A981" s="17" t="s">
        <v>5286</v>
      </c>
      <c r="B981" s="21" t="s">
        <v>5287</v>
      </c>
      <c r="C981" s="21" t="s">
        <v>52</v>
      </c>
      <c r="D981" s="21" t="s">
        <v>53</v>
      </c>
      <c r="E981" s="21">
        <v>2020</v>
      </c>
      <c r="F981" s="23">
        <v>43927</v>
      </c>
      <c r="G981" s="23">
        <v>43924</v>
      </c>
      <c r="H981" s="23">
        <v>43924</v>
      </c>
      <c r="I981" s="21" t="s">
        <v>4480</v>
      </c>
      <c r="J981" s="21" t="s">
        <v>55</v>
      </c>
      <c r="K981" s="21" t="s">
        <v>5288</v>
      </c>
      <c r="L981" s="21" t="s">
        <v>5289</v>
      </c>
      <c r="M981" s="50" t="s">
        <v>140</v>
      </c>
      <c r="N981" s="23" t="s">
        <v>162</v>
      </c>
      <c r="O981" s="23" t="s">
        <v>5290</v>
      </c>
      <c r="P981" s="108" t="s">
        <v>66</v>
      </c>
      <c r="Q981" s="21" t="s">
        <v>1520</v>
      </c>
      <c r="R981" s="21" t="s">
        <v>1521</v>
      </c>
      <c r="S981" s="26" t="s">
        <v>1478</v>
      </c>
      <c r="T981" s="22">
        <v>0</v>
      </c>
      <c r="U981" s="22"/>
    </row>
    <row r="982" spans="1:21" ht="114" customHeight="1" x14ac:dyDescent="0.75">
      <c r="A982" s="17" t="s">
        <v>5291</v>
      </c>
      <c r="B982" s="21" t="s">
        <v>5292</v>
      </c>
      <c r="C982" s="21" t="s">
        <v>52</v>
      </c>
      <c r="D982" s="21" t="s">
        <v>53</v>
      </c>
      <c r="E982" s="21">
        <v>2020</v>
      </c>
      <c r="F982" s="23">
        <v>43927</v>
      </c>
      <c r="G982" s="23">
        <v>43924</v>
      </c>
      <c r="H982" s="23">
        <v>43924</v>
      </c>
      <c r="I982" s="21" t="s">
        <v>1943</v>
      </c>
      <c r="J982" s="21" t="s">
        <v>55</v>
      </c>
      <c r="K982" s="21" t="s">
        <v>4888</v>
      </c>
      <c r="L982" s="21" t="s">
        <v>5293</v>
      </c>
      <c r="M982" s="50" t="s">
        <v>172</v>
      </c>
      <c r="N982" s="23" t="s">
        <v>1168</v>
      </c>
      <c r="O982" s="23" t="s">
        <v>5294</v>
      </c>
      <c r="P982" s="21" t="s">
        <v>48</v>
      </c>
      <c r="Q982" s="21"/>
      <c r="R982" s="21"/>
      <c r="S982" s="26" t="s">
        <v>1478</v>
      </c>
      <c r="T982" s="22">
        <v>0</v>
      </c>
      <c r="U982" s="22"/>
    </row>
    <row r="983" spans="1:21" ht="28.5" customHeight="1" x14ac:dyDescent="0.75">
      <c r="A983" s="17" t="s">
        <v>5295</v>
      </c>
      <c r="B983" s="21" t="s">
        <v>5296</v>
      </c>
      <c r="C983" s="21" t="s">
        <v>52</v>
      </c>
      <c r="D983" s="21" t="s">
        <v>53</v>
      </c>
      <c r="E983" s="21">
        <v>2020</v>
      </c>
      <c r="F983" s="23">
        <v>43927</v>
      </c>
      <c r="G983" s="23">
        <v>43924</v>
      </c>
      <c r="H983" s="23">
        <v>43924</v>
      </c>
      <c r="I983" s="21" t="s">
        <v>5297</v>
      </c>
      <c r="J983" s="21" t="s">
        <v>55</v>
      </c>
      <c r="K983" s="21" t="s">
        <v>55</v>
      </c>
      <c r="L983" s="21" t="s">
        <v>55</v>
      </c>
      <c r="M983" s="50" t="s">
        <v>89</v>
      </c>
      <c r="N983" s="23" t="s">
        <v>55</v>
      </c>
      <c r="O983" s="23" t="s">
        <v>4281</v>
      </c>
      <c r="P983" s="24" t="s">
        <v>60</v>
      </c>
      <c r="Q983" s="21"/>
      <c r="R983" s="21" t="s">
        <v>5298</v>
      </c>
      <c r="S983" s="21" t="s">
        <v>1273</v>
      </c>
      <c r="T983" s="22">
        <v>1</v>
      </c>
      <c r="U983" s="22"/>
    </row>
    <row r="984" spans="1:21" ht="99.75" customHeight="1" x14ac:dyDescent="0.75">
      <c r="A984" s="17" t="s">
        <v>5299</v>
      </c>
      <c r="B984" s="44" t="s">
        <v>5300</v>
      </c>
      <c r="C984" s="45" t="s">
        <v>689</v>
      </c>
      <c r="D984" s="45" t="s">
        <v>690</v>
      </c>
      <c r="E984" s="45">
        <v>2020</v>
      </c>
      <c r="F984" s="23">
        <v>43927</v>
      </c>
      <c r="G984" s="20">
        <v>43921</v>
      </c>
      <c r="H984" s="20">
        <v>43921</v>
      </c>
      <c r="I984" s="21" t="s">
        <v>5301</v>
      </c>
      <c r="J984" s="18"/>
      <c r="K984" s="18" t="s">
        <v>5052</v>
      </c>
      <c r="L984" s="18" t="s">
        <v>5302</v>
      </c>
      <c r="M984" s="50" t="s">
        <v>172</v>
      </c>
      <c r="N984" s="23" t="s">
        <v>759</v>
      </c>
      <c r="O984" s="23" t="s">
        <v>5303</v>
      </c>
      <c r="P984" s="21" t="s">
        <v>1952</v>
      </c>
      <c r="Q984" s="21" t="s">
        <v>5304</v>
      </c>
      <c r="R984" s="47" t="s">
        <v>5305</v>
      </c>
      <c r="S984" s="18" t="s">
        <v>1973</v>
      </c>
      <c r="T984" s="22">
        <v>0</v>
      </c>
      <c r="U984" s="22"/>
    </row>
    <row r="985" spans="1:21" ht="185.25" customHeight="1" x14ac:dyDescent="0.75">
      <c r="A985" s="17" t="s">
        <v>5306</v>
      </c>
      <c r="B985" s="44" t="s">
        <v>5307</v>
      </c>
      <c r="C985" s="45" t="s">
        <v>689</v>
      </c>
      <c r="D985" s="45" t="s">
        <v>690</v>
      </c>
      <c r="E985" s="45">
        <v>2020</v>
      </c>
      <c r="F985" s="23">
        <v>43927</v>
      </c>
      <c r="G985" s="20">
        <v>43924</v>
      </c>
      <c r="H985" s="20">
        <v>43924</v>
      </c>
      <c r="I985" s="21" t="s">
        <v>5308</v>
      </c>
      <c r="J985" s="18"/>
      <c r="K985" s="18" t="s">
        <v>5309</v>
      </c>
      <c r="L985" s="18" t="s">
        <v>55</v>
      </c>
      <c r="M985" s="50" t="s">
        <v>172</v>
      </c>
      <c r="N985" s="23" t="s">
        <v>774</v>
      </c>
      <c r="O985" s="23" t="s">
        <v>5310</v>
      </c>
      <c r="P985" s="32" t="s">
        <v>143</v>
      </c>
      <c r="Q985" s="21" t="s">
        <v>5311</v>
      </c>
      <c r="R985" s="47" t="s">
        <v>5312</v>
      </c>
      <c r="S985" s="18" t="s">
        <v>1973</v>
      </c>
      <c r="T985" s="22">
        <v>0</v>
      </c>
      <c r="U985" s="22"/>
    </row>
    <row r="986" spans="1:21" ht="42.75" customHeight="1" x14ac:dyDescent="0.75">
      <c r="A986" s="17" t="s">
        <v>5313</v>
      </c>
      <c r="B986" s="21">
        <v>63</v>
      </c>
      <c r="C986" s="21" t="s">
        <v>52</v>
      </c>
      <c r="D986" s="21" t="s">
        <v>403</v>
      </c>
      <c r="E986" s="21">
        <v>2020</v>
      </c>
      <c r="F986" s="23">
        <v>43944</v>
      </c>
      <c r="G986" s="23">
        <v>43934</v>
      </c>
      <c r="H986" s="23">
        <v>43931</v>
      </c>
      <c r="I986" s="21" t="s">
        <v>5314</v>
      </c>
      <c r="J986" s="21" t="s">
        <v>5315</v>
      </c>
      <c r="K986" s="21" t="s">
        <v>549</v>
      </c>
      <c r="L986" s="21" t="s">
        <v>5316</v>
      </c>
      <c r="M986" s="50" t="s">
        <v>172</v>
      </c>
      <c r="N986" s="23" t="s">
        <v>5317</v>
      </c>
      <c r="O986" s="23" t="s">
        <v>5318</v>
      </c>
      <c r="P986" s="27" t="s">
        <v>114</v>
      </c>
      <c r="Q986" s="21" t="s">
        <v>1835</v>
      </c>
      <c r="R986" s="21" t="s">
        <v>5319</v>
      </c>
      <c r="S986" s="21" t="s">
        <v>1830</v>
      </c>
      <c r="T986" s="22">
        <v>0</v>
      </c>
      <c r="U986" s="22"/>
    </row>
    <row r="987" spans="1:21" ht="15" customHeight="1" x14ac:dyDescent="0.75">
      <c r="A987" s="17" t="s">
        <v>5320</v>
      </c>
      <c r="B987" s="63">
        <v>64</v>
      </c>
      <c r="C987" s="21" t="s">
        <v>52</v>
      </c>
      <c r="D987" s="18" t="s">
        <v>403</v>
      </c>
      <c r="E987" s="18">
        <v>2020</v>
      </c>
      <c r="F987" s="23">
        <v>43944</v>
      </c>
      <c r="G987" s="20">
        <v>43941</v>
      </c>
      <c r="H987" s="84">
        <v>43937</v>
      </c>
      <c r="I987" s="18" t="s">
        <v>4893</v>
      </c>
      <c r="J987" s="18" t="s">
        <v>4447</v>
      </c>
      <c r="K987" s="18"/>
      <c r="L987" s="18"/>
      <c r="M987" s="50"/>
      <c r="N987" s="23" t="s">
        <v>436</v>
      </c>
      <c r="O987" s="23" t="s">
        <v>5321</v>
      </c>
      <c r="P987" s="108" t="s">
        <v>66</v>
      </c>
      <c r="Q987" s="21" t="s">
        <v>4449</v>
      </c>
      <c r="R987" s="21" t="s">
        <v>5322</v>
      </c>
      <c r="S987" s="21" t="s">
        <v>1784</v>
      </c>
      <c r="T987" s="22">
        <v>0</v>
      </c>
      <c r="U987" s="22"/>
    </row>
    <row r="988" spans="1:21" ht="28.5" customHeight="1" x14ac:dyDescent="0.75">
      <c r="A988" s="17" t="s">
        <v>5323</v>
      </c>
      <c r="B988" s="63">
        <v>65</v>
      </c>
      <c r="C988" s="21" t="s">
        <v>52</v>
      </c>
      <c r="D988" s="18" t="s">
        <v>403</v>
      </c>
      <c r="E988" s="18">
        <v>2020</v>
      </c>
      <c r="F988" s="23">
        <v>43944</v>
      </c>
      <c r="G988" s="20">
        <v>43941</v>
      </c>
      <c r="H988" s="20">
        <v>43939</v>
      </c>
      <c r="I988" s="18" t="s">
        <v>1532</v>
      </c>
      <c r="J988" s="18" t="s">
        <v>4447</v>
      </c>
      <c r="K988" s="18"/>
      <c r="L988" s="18"/>
      <c r="M988" s="50"/>
      <c r="N988" s="23" t="s">
        <v>436</v>
      </c>
      <c r="O988" s="23" t="s">
        <v>5324</v>
      </c>
      <c r="P988" s="24" t="s">
        <v>60</v>
      </c>
      <c r="Q988" s="21" t="s">
        <v>5325</v>
      </c>
      <c r="R988" s="21" t="s">
        <v>5326</v>
      </c>
      <c r="S988" s="21" t="s">
        <v>4689</v>
      </c>
      <c r="T988" s="22">
        <v>1</v>
      </c>
      <c r="U988" s="22"/>
    </row>
    <row r="989" spans="1:21" ht="28.5" customHeight="1" x14ac:dyDescent="0.75">
      <c r="A989" s="17" t="s">
        <v>5327</v>
      </c>
      <c r="B989" s="63">
        <v>66</v>
      </c>
      <c r="C989" s="21" t="s">
        <v>52</v>
      </c>
      <c r="D989" s="18" t="s">
        <v>403</v>
      </c>
      <c r="E989" s="18">
        <v>2020</v>
      </c>
      <c r="F989" s="23">
        <v>43944</v>
      </c>
      <c r="G989" s="20">
        <v>43941</v>
      </c>
      <c r="H989" s="20">
        <v>43939</v>
      </c>
      <c r="I989" s="18" t="s">
        <v>5328</v>
      </c>
      <c r="J989" s="18" t="s">
        <v>5329</v>
      </c>
      <c r="K989" s="18" t="s">
        <v>5330</v>
      </c>
      <c r="L989" s="18" t="s">
        <v>5331</v>
      </c>
      <c r="M989" s="50" t="s">
        <v>4685</v>
      </c>
      <c r="N989" s="23" t="s">
        <v>520</v>
      </c>
      <c r="O989" s="23" t="s">
        <v>5332</v>
      </c>
      <c r="P989" s="24" t="s">
        <v>60</v>
      </c>
      <c r="Q989" s="21" t="s">
        <v>4687</v>
      </c>
      <c r="R989" s="21" t="s">
        <v>4688</v>
      </c>
      <c r="S989" s="21" t="s">
        <v>4689</v>
      </c>
      <c r="T989" s="22">
        <v>1</v>
      </c>
      <c r="U989" s="22"/>
    </row>
    <row r="990" spans="1:21" ht="28.5" customHeight="1" x14ac:dyDescent="0.75">
      <c r="A990" s="17" t="s">
        <v>5333</v>
      </c>
      <c r="B990" s="21">
        <v>47</v>
      </c>
      <c r="C990" s="21" t="s">
        <v>52</v>
      </c>
      <c r="D990" s="18" t="s">
        <v>487</v>
      </c>
      <c r="E990" s="18">
        <v>2020</v>
      </c>
      <c r="F990" s="23">
        <v>43944</v>
      </c>
      <c r="G990" s="20">
        <v>43934</v>
      </c>
      <c r="H990" s="20">
        <v>43932</v>
      </c>
      <c r="I990" s="21" t="s">
        <v>5334</v>
      </c>
      <c r="J990" s="21" t="s">
        <v>5145</v>
      </c>
      <c r="K990" s="21" t="s">
        <v>1865</v>
      </c>
      <c r="L990" s="21" t="s">
        <v>501</v>
      </c>
      <c r="M990" s="50" t="s">
        <v>519</v>
      </c>
      <c r="N990" s="23" t="s">
        <v>569</v>
      </c>
      <c r="O990" s="23" t="s">
        <v>5335</v>
      </c>
      <c r="P990" s="24" t="s">
        <v>60</v>
      </c>
      <c r="Q990" s="21" t="s">
        <v>4568</v>
      </c>
      <c r="R990" s="21" t="s">
        <v>570</v>
      </c>
      <c r="S990" s="21" t="s">
        <v>5336</v>
      </c>
      <c r="T990" s="22">
        <v>1</v>
      </c>
      <c r="U990" s="22"/>
    </row>
    <row r="991" spans="1:21" ht="28.5" customHeight="1" x14ac:dyDescent="0.75">
      <c r="A991" s="17" t="s">
        <v>5337</v>
      </c>
      <c r="B991" s="21">
        <v>48</v>
      </c>
      <c r="C991" s="21" t="s">
        <v>52</v>
      </c>
      <c r="D991" s="18" t="s">
        <v>487</v>
      </c>
      <c r="E991" s="18">
        <v>2020</v>
      </c>
      <c r="F991" s="23">
        <v>43944</v>
      </c>
      <c r="G991" s="20">
        <v>43941</v>
      </c>
      <c r="H991" s="84">
        <v>43937</v>
      </c>
      <c r="I991" s="21" t="s">
        <v>5338</v>
      </c>
      <c r="J991" s="21" t="s">
        <v>489</v>
      </c>
      <c r="K991" s="21"/>
      <c r="L991" s="21"/>
      <c r="M991" s="50" t="s">
        <v>103</v>
      </c>
      <c r="N991" s="23"/>
      <c r="O991" s="23" t="s">
        <v>5339</v>
      </c>
      <c r="P991" s="42" t="s">
        <v>264</v>
      </c>
      <c r="Q991" s="21" t="s">
        <v>582</v>
      </c>
      <c r="R991" s="21" t="s">
        <v>570</v>
      </c>
      <c r="S991" s="21" t="s">
        <v>5340</v>
      </c>
      <c r="T991" s="22">
        <v>0</v>
      </c>
      <c r="U991" s="22"/>
    </row>
    <row r="992" spans="1:21" ht="28.5" customHeight="1" x14ac:dyDescent="0.75">
      <c r="A992" s="17" t="s">
        <v>5341</v>
      </c>
      <c r="B992" s="21" t="s">
        <v>5342</v>
      </c>
      <c r="C992" s="21" t="s">
        <v>52</v>
      </c>
      <c r="D992" s="21" t="s">
        <v>53</v>
      </c>
      <c r="E992" s="21">
        <v>2020</v>
      </c>
      <c r="F992" s="23">
        <v>43944</v>
      </c>
      <c r="G992" s="23">
        <v>43927</v>
      </c>
      <c r="H992" s="23">
        <v>43927</v>
      </c>
      <c r="I992" s="21" t="s">
        <v>5343</v>
      </c>
      <c r="J992" s="21" t="s">
        <v>55</v>
      </c>
      <c r="K992" s="21" t="s">
        <v>55</v>
      </c>
      <c r="L992" s="21" t="s">
        <v>55</v>
      </c>
      <c r="M992" s="50" t="s">
        <v>53</v>
      </c>
      <c r="N992" s="23" t="s">
        <v>55</v>
      </c>
      <c r="O992" s="23" t="s">
        <v>1601</v>
      </c>
      <c r="P992" s="108" t="s">
        <v>66</v>
      </c>
      <c r="Q992" s="21"/>
      <c r="R992" s="21" t="s">
        <v>61</v>
      </c>
      <c r="S992" s="26" t="s">
        <v>1478</v>
      </c>
      <c r="T992" s="22">
        <v>0</v>
      </c>
      <c r="U992" s="22"/>
    </row>
    <row r="993" spans="1:21" ht="57" customHeight="1" x14ac:dyDescent="0.75">
      <c r="A993" s="17" t="s">
        <v>5344</v>
      </c>
      <c r="B993" s="21" t="s">
        <v>5345</v>
      </c>
      <c r="C993" s="21" t="s">
        <v>52</v>
      </c>
      <c r="D993" s="21" t="s">
        <v>53</v>
      </c>
      <c r="E993" s="21">
        <v>2020</v>
      </c>
      <c r="F993" s="23">
        <v>43944</v>
      </c>
      <c r="G993" s="23">
        <v>43928</v>
      </c>
      <c r="H993" s="84">
        <v>43928</v>
      </c>
      <c r="I993" s="21" t="s">
        <v>5259</v>
      </c>
      <c r="J993" s="21" t="s">
        <v>55</v>
      </c>
      <c r="K993" s="21" t="s">
        <v>55</v>
      </c>
      <c r="L993" s="21" t="s">
        <v>55</v>
      </c>
      <c r="M993" s="50" t="s">
        <v>74</v>
      </c>
      <c r="N993" s="23" t="s">
        <v>55</v>
      </c>
      <c r="O993" s="23" t="s">
        <v>5346</v>
      </c>
      <c r="P993" s="21" t="s">
        <v>464</v>
      </c>
      <c r="Q993" s="21"/>
      <c r="R993" s="21" t="s">
        <v>5347</v>
      </c>
      <c r="S993" s="21" t="s">
        <v>1273</v>
      </c>
      <c r="T993" s="22">
        <v>0</v>
      </c>
      <c r="U993" s="22"/>
    </row>
    <row r="994" spans="1:21" ht="42.75" customHeight="1" x14ac:dyDescent="0.75">
      <c r="A994" s="17" t="s">
        <v>5348</v>
      </c>
      <c r="B994" s="21" t="s">
        <v>5349</v>
      </c>
      <c r="C994" s="21" t="s">
        <v>52</v>
      </c>
      <c r="D994" s="21" t="s">
        <v>53</v>
      </c>
      <c r="E994" s="21">
        <v>2020</v>
      </c>
      <c r="F994" s="23">
        <v>43944</v>
      </c>
      <c r="G994" s="23">
        <v>43929</v>
      </c>
      <c r="H994" s="23">
        <v>43929</v>
      </c>
      <c r="I994" s="21" t="s">
        <v>5350</v>
      </c>
      <c r="J994" s="21" t="s">
        <v>55</v>
      </c>
      <c r="K994" s="21" t="s">
        <v>55</v>
      </c>
      <c r="L994" s="21" t="s">
        <v>55</v>
      </c>
      <c r="M994" s="50" t="s">
        <v>1500</v>
      </c>
      <c r="N994" s="23" t="s">
        <v>55</v>
      </c>
      <c r="O994" s="23" t="s">
        <v>5351</v>
      </c>
      <c r="P994" s="21" t="s">
        <v>464</v>
      </c>
      <c r="Q994" s="21"/>
      <c r="R994" s="21" t="s">
        <v>5347</v>
      </c>
      <c r="S994" s="21" t="s">
        <v>1273</v>
      </c>
      <c r="T994" s="22">
        <v>0</v>
      </c>
      <c r="U994" s="22"/>
    </row>
    <row r="995" spans="1:21" ht="28.5" customHeight="1" x14ac:dyDescent="0.75">
      <c r="A995" s="17" t="s">
        <v>5352</v>
      </c>
      <c r="B995" s="21" t="s">
        <v>5353</v>
      </c>
      <c r="C995" s="21" t="s">
        <v>52</v>
      </c>
      <c r="D995" s="21" t="s">
        <v>53</v>
      </c>
      <c r="E995" s="21">
        <v>2020</v>
      </c>
      <c r="F995" s="23">
        <v>43944</v>
      </c>
      <c r="G995" s="23">
        <v>43930</v>
      </c>
      <c r="H995" s="84">
        <v>43930</v>
      </c>
      <c r="I995" s="21" t="s">
        <v>3916</v>
      </c>
      <c r="J995" s="21" t="s">
        <v>55</v>
      </c>
      <c r="K995" s="21" t="s">
        <v>55</v>
      </c>
      <c r="L995" s="21" t="s">
        <v>55</v>
      </c>
      <c r="M995" s="50" t="s">
        <v>53</v>
      </c>
      <c r="N995" s="23" t="s">
        <v>55</v>
      </c>
      <c r="O995" s="23" t="s">
        <v>98</v>
      </c>
      <c r="P995" s="24" t="s">
        <v>60</v>
      </c>
      <c r="Q995" s="21"/>
      <c r="R995" s="21"/>
      <c r="S995" s="26" t="s">
        <v>1478</v>
      </c>
      <c r="T995" s="22">
        <v>1</v>
      </c>
      <c r="U995" s="22"/>
    </row>
    <row r="996" spans="1:21" ht="42.75" customHeight="1" x14ac:dyDescent="0.75">
      <c r="A996" s="17" t="s">
        <v>5354</v>
      </c>
      <c r="B996" s="21" t="s">
        <v>5355</v>
      </c>
      <c r="C996" s="21" t="s">
        <v>52</v>
      </c>
      <c r="D996" s="21" t="s">
        <v>53</v>
      </c>
      <c r="E996" s="21">
        <v>2020</v>
      </c>
      <c r="F996" s="23">
        <v>43944</v>
      </c>
      <c r="G996" s="23">
        <v>43934</v>
      </c>
      <c r="H996" s="23">
        <v>43934</v>
      </c>
      <c r="I996" s="21" t="s">
        <v>3313</v>
      </c>
      <c r="J996" s="21" t="s">
        <v>55</v>
      </c>
      <c r="K996" s="21" t="s">
        <v>55</v>
      </c>
      <c r="L996" s="21" t="s">
        <v>55</v>
      </c>
      <c r="M996" s="50" t="s">
        <v>74</v>
      </c>
      <c r="N996" s="23" t="s">
        <v>55</v>
      </c>
      <c r="O996" s="23" t="s">
        <v>5356</v>
      </c>
      <c r="P996" s="21" t="s">
        <v>464</v>
      </c>
      <c r="Q996" s="21"/>
      <c r="R996" s="21" t="s">
        <v>5347</v>
      </c>
      <c r="S996" s="21" t="s">
        <v>1273</v>
      </c>
      <c r="T996" s="22">
        <v>0</v>
      </c>
      <c r="U996" s="22"/>
    </row>
    <row r="997" spans="1:21" ht="57" customHeight="1" x14ac:dyDescent="0.75">
      <c r="A997" s="17" t="s">
        <v>5357</v>
      </c>
      <c r="B997" s="21" t="s">
        <v>5358</v>
      </c>
      <c r="C997" s="21" t="s">
        <v>52</v>
      </c>
      <c r="D997" s="21" t="s">
        <v>53</v>
      </c>
      <c r="E997" s="21">
        <v>2020</v>
      </c>
      <c r="F997" s="23">
        <v>43944</v>
      </c>
      <c r="G997" s="23">
        <v>43937</v>
      </c>
      <c r="H997" s="84">
        <v>43937</v>
      </c>
      <c r="I997" s="21" t="s">
        <v>5259</v>
      </c>
      <c r="J997" s="21" t="s">
        <v>55</v>
      </c>
      <c r="K997" s="21" t="s">
        <v>5264</v>
      </c>
      <c r="L997" s="21" t="s">
        <v>473</v>
      </c>
      <c r="M997" s="50" t="s">
        <v>140</v>
      </c>
      <c r="N997" s="23" t="s">
        <v>162</v>
      </c>
      <c r="O997" s="23" t="s">
        <v>5359</v>
      </c>
      <c r="P997" s="108" t="s">
        <v>66</v>
      </c>
      <c r="Q997" s="21" t="s">
        <v>1520</v>
      </c>
      <c r="R997" s="21" t="s">
        <v>1521</v>
      </c>
      <c r="S997" s="26" t="s">
        <v>1478</v>
      </c>
      <c r="T997" s="22">
        <v>0</v>
      </c>
      <c r="U997" s="22"/>
    </row>
    <row r="998" spans="1:21" ht="28.5" customHeight="1" x14ac:dyDescent="0.75">
      <c r="A998" s="17" t="s">
        <v>5360</v>
      </c>
      <c r="B998" s="18" t="s">
        <v>3862</v>
      </c>
      <c r="C998" s="18" t="s">
        <v>689</v>
      </c>
      <c r="D998" s="18" t="s">
        <v>1422</v>
      </c>
      <c r="E998" s="18">
        <v>2020</v>
      </c>
      <c r="F998" s="23">
        <v>43944</v>
      </c>
      <c r="G998" s="23">
        <v>43937</v>
      </c>
      <c r="H998" s="23">
        <v>43936</v>
      </c>
      <c r="I998" s="18" t="s">
        <v>5361</v>
      </c>
      <c r="J998" s="18"/>
      <c r="K998" s="21" t="s">
        <v>5362</v>
      </c>
      <c r="L998" s="18" t="s">
        <v>5363</v>
      </c>
      <c r="M998" s="50" t="s">
        <v>122</v>
      </c>
      <c r="N998" s="23" t="s">
        <v>162</v>
      </c>
      <c r="O998" s="23" t="s">
        <v>5364</v>
      </c>
      <c r="P998" s="27" t="s">
        <v>114</v>
      </c>
      <c r="Q998" s="21"/>
      <c r="R998" s="21" t="s">
        <v>1428</v>
      </c>
      <c r="S998" s="18" t="s">
        <v>68</v>
      </c>
      <c r="T998" s="22">
        <v>0</v>
      </c>
      <c r="U998" s="22"/>
    </row>
    <row r="999" spans="1:21" ht="130.5" customHeight="1" x14ac:dyDescent="0.75">
      <c r="A999" s="17" t="s">
        <v>5365</v>
      </c>
      <c r="B999" s="48" t="s">
        <v>5366</v>
      </c>
      <c r="C999" s="21" t="s">
        <v>52</v>
      </c>
      <c r="D999" s="48" t="s">
        <v>915</v>
      </c>
      <c r="E999" s="48">
        <v>2020</v>
      </c>
      <c r="F999" s="23">
        <v>43944</v>
      </c>
      <c r="G999" s="49">
        <v>43931</v>
      </c>
      <c r="H999" s="84">
        <v>43930</v>
      </c>
      <c r="I999" s="51">
        <v>0.3520833333333333</v>
      </c>
      <c r="J999" s="48"/>
      <c r="K999" s="50" t="s">
        <v>5367</v>
      </c>
      <c r="L999" s="48" t="s">
        <v>5368</v>
      </c>
      <c r="M999" s="50" t="s">
        <v>952</v>
      </c>
      <c r="N999" s="23" t="s">
        <v>390</v>
      </c>
      <c r="O999" s="23" t="s">
        <v>5369</v>
      </c>
      <c r="P999" s="21" t="s">
        <v>253</v>
      </c>
      <c r="Q999" s="50" t="s">
        <v>5370</v>
      </c>
      <c r="R999" s="50" t="s">
        <v>5371</v>
      </c>
      <c r="S999" s="48" t="s">
        <v>1273</v>
      </c>
      <c r="T999" s="22">
        <v>0</v>
      </c>
      <c r="U999" s="22"/>
    </row>
    <row r="1000" spans="1:21" ht="71.25" customHeight="1" x14ac:dyDescent="0.75">
      <c r="A1000" s="17" t="s">
        <v>5372</v>
      </c>
      <c r="B1000" s="48" t="s">
        <v>5373</v>
      </c>
      <c r="C1000" s="21" t="s">
        <v>52</v>
      </c>
      <c r="D1000" s="48" t="s">
        <v>915</v>
      </c>
      <c r="E1000" s="48">
        <v>2020</v>
      </c>
      <c r="F1000" s="23">
        <v>43944</v>
      </c>
      <c r="G1000" s="49">
        <v>43938</v>
      </c>
      <c r="H1000" s="84">
        <v>43937</v>
      </c>
      <c r="I1000" s="51">
        <v>0.40763888888888888</v>
      </c>
      <c r="J1000" s="48"/>
      <c r="K1000" s="50" t="s">
        <v>950</v>
      </c>
      <c r="L1000" s="48" t="s">
        <v>5374</v>
      </c>
      <c r="M1000" s="50" t="s">
        <v>5375</v>
      </c>
      <c r="N1000" s="23" t="s">
        <v>2604</v>
      </c>
      <c r="O1000" s="23" t="s">
        <v>11064</v>
      </c>
      <c r="P1000" s="21" t="s">
        <v>92</v>
      </c>
      <c r="Q1000" s="48" t="s">
        <v>5376</v>
      </c>
      <c r="R1000" s="48" t="s">
        <v>55</v>
      </c>
      <c r="S1000" s="48" t="s">
        <v>1273</v>
      </c>
      <c r="T1000" s="22">
        <v>0</v>
      </c>
      <c r="U1000" s="22"/>
    </row>
    <row r="1001" spans="1:21" ht="86.25" customHeight="1" x14ac:dyDescent="0.75">
      <c r="A1001" s="17" t="s">
        <v>5377</v>
      </c>
      <c r="B1001" s="48" t="s">
        <v>5378</v>
      </c>
      <c r="C1001" s="21" t="s">
        <v>52</v>
      </c>
      <c r="D1001" s="48" t="s">
        <v>915</v>
      </c>
      <c r="E1001" s="48">
        <v>2020</v>
      </c>
      <c r="F1001" s="23">
        <v>43944</v>
      </c>
      <c r="G1001" s="49">
        <v>43939</v>
      </c>
      <c r="H1001" s="49">
        <v>43938</v>
      </c>
      <c r="I1001" s="51">
        <v>0.34027777777777773</v>
      </c>
      <c r="J1001" s="48"/>
      <c r="K1001" s="50" t="s">
        <v>5379</v>
      </c>
      <c r="L1001" s="48" t="s">
        <v>5380</v>
      </c>
      <c r="M1001" s="50" t="s">
        <v>918</v>
      </c>
      <c r="N1001" s="23" t="s">
        <v>58</v>
      </c>
      <c r="O1001" s="23" t="s">
        <v>5381</v>
      </c>
      <c r="P1001" s="21" t="s">
        <v>36</v>
      </c>
      <c r="Q1001" s="50" t="s">
        <v>4167</v>
      </c>
      <c r="R1001" s="48" t="s">
        <v>55</v>
      </c>
      <c r="S1001" s="48" t="s">
        <v>1273</v>
      </c>
      <c r="T1001" s="22">
        <v>0</v>
      </c>
      <c r="U1001" s="22"/>
    </row>
    <row r="1002" spans="1:21" ht="42.75" x14ac:dyDescent="0.75">
      <c r="A1002" s="17" t="s">
        <v>5382</v>
      </c>
      <c r="B1002" s="48" t="s">
        <v>5383</v>
      </c>
      <c r="C1002" s="48" t="s">
        <v>1019</v>
      </c>
      <c r="D1002" s="48" t="s">
        <v>1020</v>
      </c>
      <c r="E1002" s="48">
        <v>2020</v>
      </c>
      <c r="F1002" s="23">
        <v>43944</v>
      </c>
      <c r="G1002" s="72">
        <v>43932</v>
      </c>
      <c r="H1002" s="72">
        <v>43929</v>
      </c>
      <c r="I1002" s="57">
        <v>0.33333333333333331</v>
      </c>
      <c r="J1002" s="50" t="s">
        <v>1021</v>
      </c>
      <c r="K1002" s="48" t="s">
        <v>55</v>
      </c>
      <c r="L1002" s="48" t="s">
        <v>55</v>
      </c>
      <c r="M1002" s="50" t="s">
        <v>5199</v>
      </c>
      <c r="N1002" s="23"/>
      <c r="O1002" s="23" t="s">
        <v>5384</v>
      </c>
      <c r="P1002" s="58" t="s">
        <v>232</v>
      </c>
      <c r="Q1002" s="58" t="s">
        <v>5201</v>
      </c>
      <c r="R1002" s="48" t="s">
        <v>980</v>
      </c>
      <c r="S1002" s="48" t="s">
        <v>1273</v>
      </c>
      <c r="T1002" s="22">
        <v>0</v>
      </c>
      <c r="U1002" s="22"/>
    </row>
    <row r="1003" spans="1:21" ht="199.5" x14ac:dyDescent="0.75">
      <c r="A1003" s="17" t="s">
        <v>5385</v>
      </c>
      <c r="B1003" s="27">
        <v>79</v>
      </c>
      <c r="C1003" s="28" t="s">
        <v>100</v>
      </c>
      <c r="D1003" s="27" t="s">
        <v>101</v>
      </c>
      <c r="E1003" s="27">
        <v>2020</v>
      </c>
      <c r="F1003" s="23">
        <v>43944</v>
      </c>
      <c r="G1003" s="75">
        <v>43941</v>
      </c>
      <c r="H1003" s="75">
        <v>43939</v>
      </c>
      <c r="I1003" s="27" t="s">
        <v>5386</v>
      </c>
      <c r="J1003" s="27" t="s">
        <v>103</v>
      </c>
      <c r="K1003" s="28" t="s">
        <v>55</v>
      </c>
      <c r="L1003" s="27" t="s">
        <v>55</v>
      </c>
      <c r="M1003" s="27" t="s">
        <v>172</v>
      </c>
      <c r="N1003" s="23" t="s">
        <v>107</v>
      </c>
      <c r="O1003" s="23" t="s">
        <v>5387</v>
      </c>
      <c r="P1003" s="27" t="s">
        <v>232</v>
      </c>
      <c r="Q1003" s="27" t="s">
        <v>5388</v>
      </c>
      <c r="R1003" s="27" t="s">
        <v>205</v>
      </c>
      <c r="S1003" s="27" t="s">
        <v>1973</v>
      </c>
      <c r="T1003" s="22">
        <v>0</v>
      </c>
      <c r="U1003" s="22"/>
    </row>
    <row r="1004" spans="1:21" ht="199.5" x14ac:dyDescent="0.75">
      <c r="A1004" s="17" t="s">
        <v>5389</v>
      </c>
      <c r="B1004" s="27">
        <v>80</v>
      </c>
      <c r="C1004" s="28" t="s">
        <v>100</v>
      </c>
      <c r="D1004" s="27" t="s">
        <v>101</v>
      </c>
      <c r="E1004" s="27">
        <v>2020</v>
      </c>
      <c r="F1004" s="23">
        <v>43944</v>
      </c>
      <c r="G1004" s="75">
        <v>43941</v>
      </c>
      <c r="H1004" s="75">
        <v>43939</v>
      </c>
      <c r="I1004" s="27" t="s">
        <v>5096</v>
      </c>
      <c r="J1004" s="27" t="s">
        <v>103</v>
      </c>
      <c r="K1004" s="28" t="s">
        <v>55</v>
      </c>
      <c r="L1004" s="27" t="s">
        <v>55</v>
      </c>
      <c r="M1004" s="27" t="s">
        <v>172</v>
      </c>
      <c r="N1004" s="23" t="s">
        <v>107</v>
      </c>
      <c r="O1004" s="23" t="s">
        <v>3070</v>
      </c>
      <c r="P1004" s="21" t="s">
        <v>36</v>
      </c>
      <c r="Q1004" s="27" t="s">
        <v>204</v>
      </c>
      <c r="R1004" s="27" t="s">
        <v>205</v>
      </c>
      <c r="S1004" s="27" t="s">
        <v>1973</v>
      </c>
      <c r="T1004" s="22">
        <v>0</v>
      </c>
      <c r="U1004" s="22"/>
    </row>
    <row r="1005" spans="1:21" ht="199.5" x14ac:dyDescent="0.75">
      <c r="A1005" s="17" t="s">
        <v>5390</v>
      </c>
      <c r="B1005" s="44" t="s">
        <v>5391</v>
      </c>
      <c r="C1005" s="45" t="s">
        <v>689</v>
      </c>
      <c r="D1005" s="45" t="s">
        <v>690</v>
      </c>
      <c r="E1005" s="45">
        <v>2020</v>
      </c>
      <c r="F1005" s="23">
        <v>43944</v>
      </c>
      <c r="G1005" s="20">
        <v>43932</v>
      </c>
      <c r="H1005" s="20">
        <v>43932</v>
      </c>
      <c r="I1005" s="21" t="s">
        <v>5392</v>
      </c>
      <c r="J1005" s="18"/>
      <c r="K1005" s="18" t="s">
        <v>5393</v>
      </c>
      <c r="L1005" s="18" t="s">
        <v>5394</v>
      </c>
      <c r="M1005" s="18" t="s">
        <v>5012</v>
      </c>
      <c r="N1005" s="23" t="s">
        <v>759</v>
      </c>
      <c r="O1005" s="23" t="s">
        <v>5395</v>
      </c>
      <c r="P1005" s="108" t="s">
        <v>66</v>
      </c>
      <c r="Q1005" s="18" t="s">
        <v>5396</v>
      </c>
      <c r="R1005" s="47" t="s">
        <v>5397</v>
      </c>
      <c r="S1005" s="21" t="s">
        <v>3637</v>
      </c>
      <c r="T1005" s="22">
        <v>0</v>
      </c>
      <c r="U1005" s="22"/>
    </row>
    <row r="1006" spans="1:21" ht="142.5" x14ac:dyDescent="0.75">
      <c r="A1006" s="17" t="s">
        <v>5398</v>
      </c>
      <c r="B1006" s="44" t="s">
        <v>5399</v>
      </c>
      <c r="C1006" s="45" t="s">
        <v>689</v>
      </c>
      <c r="D1006" s="45" t="s">
        <v>690</v>
      </c>
      <c r="E1006" s="45">
        <v>2020</v>
      </c>
      <c r="F1006" s="23">
        <v>43944</v>
      </c>
      <c r="G1006" s="20">
        <v>43934</v>
      </c>
      <c r="H1006" s="20">
        <v>43934</v>
      </c>
      <c r="I1006" s="21" t="s">
        <v>5400</v>
      </c>
      <c r="J1006" s="18"/>
      <c r="K1006" s="18" t="s">
        <v>5401</v>
      </c>
      <c r="L1006" s="18" t="s">
        <v>5028</v>
      </c>
      <c r="M1006" s="18" t="s">
        <v>172</v>
      </c>
      <c r="N1006" s="23" t="s">
        <v>759</v>
      </c>
      <c r="O1006" s="23" t="s">
        <v>5402</v>
      </c>
      <c r="P1006" s="21" t="s">
        <v>92</v>
      </c>
      <c r="Q1006" s="21" t="s">
        <v>5403</v>
      </c>
      <c r="R1006" s="47" t="s">
        <v>5404</v>
      </c>
      <c r="S1006" s="18" t="s">
        <v>1973</v>
      </c>
      <c r="T1006" s="22">
        <v>0</v>
      </c>
      <c r="U1006" s="22"/>
    </row>
    <row r="1007" spans="1:21" ht="114" x14ac:dyDescent="0.75">
      <c r="A1007" s="17" t="s">
        <v>5405</v>
      </c>
      <c r="B1007" s="44" t="s">
        <v>5406</v>
      </c>
      <c r="C1007" s="45" t="s">
        <v>689</v>
      </c>
      <c r="D1007" s="45" t="s">
        <v>690</v>
      </c>
      <c r="E1007" s="45">
        <v>2020</v>
      </c>
      <c r="F1007" s="23">
        <v>43944</v>
      </c>
      <c r="G1007" s="20">
        <v>43938</v>
      </c>
      <c r="H1007" s="20">
        <v>43938</v>
      </c>
      <c r="I1007" s="21" t="s">
        <v>5407</v>
      </c>
      <c r="J1007" s="18"/>
      <c r="K1007" s="18" t="s">
        <v>5408</v>
      </c>
      <c r="L1007" s="18" t="s">
        <v>5409</v>
      </c>
      <c r="M1007" s="18" t="s">
        <v>172</v>
      </c>
      <c r="N1007" s="23" t="s">
        <v>721</v>
      </c>
      <c r="O1007" s="23" t="s">
        <v>5410</v>
      </c>
      <c r="P1007" s="21" t="s">
        <v>36</v>
      </c>
      <c r="Q1007" s="21" t="s">
        <v>3616</v>
      </c>
      <c r="R1007" s="47" t="s">
        <v>5411</v>
      </c>
      <c r="S1007" s="18" t="s">
        <v>1973</v>
      </c>
      <c r="T1007" s="22">
        <v>0</v>
      </c>
      <c r="U1007" s="22"/>
    </row>
    <row r="1008" spans="1:21" ht="28.5" x14ac:dyDescent="0.75">
      <c r="A1008" s="17" t="s">
        <v>5412</v>
      </c>
      <c r="B1008" s="39">
        <v>48</v>
      </c>
      <c r="C1008" s="40" t="s">
        <v>134</v>
      </c>
      <c r="D1008" s="40" t="s">
        <v>256</v>
      </c>
      <c r="E1008" s="40">
        <v>2020</v>
      </c>
      <c r="F1008" s="23">
        <v>43944</v>
      </c>
      <c r="G1008" s="41">
        <v>43913</v>
      </c>
      <c r="H1008" s="84">
        <v>43913</v>
      </c>
      <c r="I1008" s="42" t="s">
        <v>5413</v>
      </c>
      <c r="J1008" s="42" t="s">
        <v>30</v>
      </c>
      <c r="K1008" s="42" t="s">
        <v>30</v>
      </c>
      <c r="L1008" s="42" t="s">
        <v>30</v>
      </c>
      <c r="M1008" s="42" t="s">
        <v>30</v>
      </c>
      <c r="N1008" s="23" t="s">
        <v>30</v>
      </c>
      <c r="O1008" s="23" t="s">
        <v>5414</v>
      </c>
      <c r="P1008" s="42" t="s">
        <v>264</v>
      </c>
      <c r="Q1008" s="42" t="s">
        <v>265</v>
      </c>
      <c r="R1008" s="42" t="s">
        <v>5415</v>
      </c>
      <c r="S1008" s="42" t="s">
        <v>1273</v>
      </c>
      <c r="T1008" s="22">
        <v>0</v>
      </c>
      <c r="U1008" s="22"/>
    </row>
    <row r="1009" spans="1:21" ht="57" x14ac:dyDescent="0.75">
      <c r="A1009" s="17" t="s">
        <v>5416</v>
      </c>
      <c r="B1009" s="42">
        <v>49</v>
      </c>
      <c r="C1009" s="40" t="s">
        <v>134</v>
      </c>
      <c r="D1009" s="40" t="s">
        <v>256</v>
      </c>
      <c r="E1009" s="40">
        <v>2020</v>
      </c>
      <c r="F1009" s="23">
        <v>43944</v>
      </c>
      <c r="G1009" s="41">
        <v>43914</v>
      </c>
      <c r="H1009" s="41">
        <v>43914</v>
      </c>
      <c r="I1009" s="42" t="s">
        <v>4106</v>
      </c>
      <c r="J1009" s="42" t="s">
        <v>4042</v>
      </c>
      <c r="K1009" s="42" t="s">
        <v>4042</v>
      </c>
      <c r="L1009" s="42" t="s">
        <v>4043</v>
      </c>
      <c r="M1009" s="42" t="s">
        <v>140</v>
      </c>
      <c r="N1009" s="23" t="s">
        <v>295</v>
      </c>
      <c r="O1009" s="23" t="s">
        <v>5417</v>
      </c>
      <c r="P1009" s="32" t="s">
        <v>143</v>
      </c>
      <c r="Q1009" s="42" t="s">
        <v>5418</v>
      </c>
      <c r="R1009" s="42" t="s">
        <v>5419</v>
      </c>
      <c r="S1009" s="42" t="s">
        <v>1273</v>
      </c>
      <c r="T1009" s="22">
        <v>0</v>
      </c>
      <c r="U1009" s="22"/>
    </row>
    <row r="1010" spans="1:21" ht="28.5" x14ac:dyDescent="0.75">
      <c r="A1010" s="17" t="s">
        <v>5420</v>
      </c>
      <c r="B1010" s="39">
        <v>50</v>
      </c>
      <c r="C1010" s="40" t="s">
        <v>134</v>
      </c>
      <c r="D1010" s="40" t="s">
        <v>256</v>
      </c>
      <c r="E1010" s="40">
        <v>2020</v>
      </c>
      <c r="F1010" s="23">
        <v>43944</v>
      </c>
      <c r="G1010" s="41">
        <v>43919</v>
      </c>
      <c r="H1010" s="41">
        <v>43919</v>
      </c>
      <c r="I1010" s="42" t="s">
        <v>5421</v>
      </c>
      <c r="J1010" s="42" t="s">
        <v>30</v>
      </c>
      <c r="K1010" s="42" t="s">
        <v>30</v>
      </c>
      <c r="L1010" s="42" t="s">
        <v>30</v>
      </c>
      <c r="M1010" s="42" t="s">
        <v>30</v>
      </c>
      <c r="N1010" s="23" t="s">
        <v>30</v>
      </c>
      <c r="O1010" s="23" t="s">
        <v>5422</v>
      </c>
      <c r="P1010" s="42" t="s">
        <v>264</v>
      </c>
      <c r="Q1010" s="42" t="s">
        <v>5423</v>
      </c>
      <c r="R1010" s="42" t="s">
        <v>2705</v>
      </c>
      <c r="S1010" s="42" t="s">
        <v>1273</v>
      </c>
      <c r="T1010" s="22">
        <v>0</v>
      </c>
      <c r="U1010" s="22"/>
    </row>
    <row r="1011" spans="1:21" ht="42.75" x14ac:dyDescent="0.75">
      <c r="A1011" s="17" t="s">
        <v>5424</v>
      </c>
      <c r="B1011" s="42">
        <v>51</v>
      </c>
      <c r="C1011" s="40" t="s">
        <v>134</v>
      </c>
      <c r="D1011" s="40" t="s">
        <v>256</v>
      </c>
      <c r="E1011" s="40">
        <v>2020</v>
      </c>
      <c r="F1011" s="23">
        <v>43944</v>
      </c>
      <c r="G1011" s="41">
        <v>43919</v>
      </c>
      <c r="H1011" s="41">
        <v>43919</v>
      </c>
      <c r="I1011" s="42" t="s">
        <v>4002</v>
      </c>
      <c r="J1011" s="42" t="s">
        <v>30</v>
      </c>
      <c r="K1011" s="42" t="s">
        <v>30</v>
      </c>
      <c r="L1011" s="42" t="s">
        <v>30</v>
      </c>
      <c r="M1011" s="42" t="s">
        <v>30</v>
      </c>
      <c r="N1011" s="23" t="s">
        <v>30</v>
      </c>
      <c r="O1011" s="23" t="s">
        <v>5425</v>
      </c>
      <c r="P1011" s="21" t="s">
        <v>48</v>
      </c>
      <c r="Q1011" s="42" t="s">
        <v>3984</v>
      </c>
      <c r="R1011" s="42" t="s">
        <v>4970</v>
      </c>
      <c r="S1011" s="42" t="s">
        <v>1273</v>
      </c>
      <c r="T1011" s="22">
        <v>0</v>
      </c>
      <c r="U1011" s="22"/>
    </row>
    <row r="1012" spans="1:21" ht="43" x14ac:dyDescent="0.75">
      <c r="A1012" s="17" t="s">
        <v>5426</v>
      </c>
      <c r="B1012" s="39">
        <v>52</v>
      </c>
      <c r="C1012" s="40" t="s">
        <v>134</v>
      </c>
      <c r="D1012" s="40" t="s">
        <v>256</v>
      </c>
      <c r="E1012" s="40">
        <v>2020</v>
      </c>
      <c r="F1012" s="23">
        <v>43944</v>
      </c>
      <c r="G1012" s="41">
        <v>43920</v>
      </c>
      <c r="H1012" s="41">
        <v>43920</v>
      </c>
      <c r="I1012" s="42" t="s">
        <v>5427</v>
      </c>
      <c r="J1012" s="42" t="s">
        <v>30</v>
      </c>
      <c r="K1012" s="42" t="s">
        <v>30</v>
      </c>
      <c r="L1012" s="42" t="s">
        <v>30</v>
      </c>
      <c r="M1012" s="42" t="s">
        <v>30</v>
      </c>
      <c r="N1012" s="23" t="s">
        <v>30</v>
      </c>
      <c r="O1012" s="23" t="s">
        <v>5428</v>
      </c>
      <c r="P1012" s="21" t="s">
        <v>48</v>
      </c>
      <c r="Q1012" s="42" t="s">
        <v>3984</v>
      </c>
      <c r="R1012" s="42" t="s">
        <v>4970</v>
      </c>
      <c r="S1012" s="42" t="s">
        <v>1273</v>
      </c>
      <c r="T1012" s="22">
        <v>0</v>
      </c>
      <c r="U1012" s="22"/>
    </row>
    <row r="1013" spans="1:21" ht="57" x14ac:dyDescent="0.75">
      <c r="A1013" s="17" t="s">
        <v>5429</v>
      </c>
      <c r="B1013" s="42">
        <v>53</v>
      </c>
      <c r="C1013" s="40" t="s">
        <v>134</v>
      </c>
      <c r="D1013" s="40" t="s">
        <v>256</v>
      </c>
      <c r="E1013" s="40">
        <v>2020</v>
      </c>
      <c r="F1013" s="23">
        <v>43944</v>
      </c>
      <c r="G1013" s="41">
        <v>43921</v>
      </c>
      <c r="H1013" s="41">
        <v>43921</v>
      </c>
      <c r="I1013" s="42" t="s">
        <v>5430</v>
      </c>
      <c r="J1013" s="42" t="s">
        <v>30</v>
      </c>
      <c r="K1013" s="42" t="s">
        <v>30</v>
      </c>
      <c r="L1013" s="42" t="s">
        <v>30</v>
      </c>
      <c r="M1013" s="42" t="s">
        <v>30</v>
      </c>
      <c r="N1013" s="23" t="s">
        <v>30</v>
      </c>
      <c r="O1013" s="23" t="s">
        <v>5431</v>
      </c>
      <c r="P1013" s="21" t="s">
        <v>253</v>
      </c>
      <c r="Q1013" s="42" t="s">
        <v>5432</v>
      </c>
      <c r="R1013" s="42" t="s">
        <v>5433</v>
      </c>
      <c r="S1013" s="42" t="s">
        <v>1273</v>
      </c>
      <c r="T1013" s="22">
        <v>0</v>
      </c>
      <c r="U1013" s="22"/>
    </row>
    <row r="1014" spans="1:21" ht="28.5" x14ac:dyDescent="0.75">
      <c r="A1014" s="17" t="s">
        <v>5434</v>
      </c>
      <c r="B1014" s="39">
        <v>54</v>
      </c>
      <c r="C1014" s="40" t="s">
        <v>134</v>
      </c>
      <c r="D1014" s="40" t="s">
        <v>256</v>
      </c>
      <c r="E1014" s="40">
        <v>2020</v>
      </c>
      <c r="F1014" s="23">
        <v>43944</v>
      </c>
      <c r="G1014" s="41">
        <v>43925</v>
      </c>
      <c r="H1014" s="41">
        <v>43925</v>
      </c>
      <c r="I1014" s="42" t="s">
        <v>5435</v>
      </c>
      <c r="J1014" s="42" t="s">
        <v>5436</v>
      </c>
      <c r="K1014" s="42" t="s">
        <v>5436</v>
      </c>
      <c r="L1014" s="42" t="s">
        <v>3982</v>
      </c>
      <c r="M1014" s="42" t="s">
        <v>172</v>
      </c>
      <c r="N1014" s="23" t="s">
        <v>3969</v>
      </c>
      <c r="O1014" s="23" t="s">
        <v>5437</v>
      </c>
      <c r="P1014" s="24" t="s">
        <v>60</v>
      </c>
      <c r="Q1014" s="42" t="s">
        <v>3984</v>
      </c>
      <c r="R1014" s="42" t="s">
        <v>4963</v>
      </c>
      <c r="S1014" s="42" t="s">
        <v>1273</v>
      </c>
      <c r="T1014" s="22">
        <v>1</v>
      </c>
      <c r="U1014" s="22"/>
    </row>
    <row r="1015" spans="1:21" ht="71.25" x14ac:dyDescent="0.75">
      <c r="A1015" s="17" t="s">
        <v>5438</v>
      </c>
      <c r="B1015" s="39">
        <v>55</v>
      </c>
      <c r="C1015" s="40" t="s">
        <v>134</v>
      </c>
      <c r="D1015" s="40" t="s">
        <v>256</v>
      </c>
      <c r="E1015" s="40">
        <v>2020</v>
      </c>
      <c r="F1015" s="23">
        <v>43944</v>
      </c>
      <c r="G1015" s="41">
        <v>43930</v>
      </c>
      <c r="H1015" s="84">
        <v>43930</v>
      </c>
      <c r="I1015" s="42" t="s">
        <v>5439</v>
      </c>
      <c r="J1015" s="42" t="s">
        <v>5440</v>
      </c>
      <c r="K1015" s="42" t="s">
        <v>5440</v>
      </c>
      <c r="L1015" s="42" t="s">
        <v>4020</v>
      </c>
      <c r="M1015" s="42" t="s">
        <v>140</v>
      </c>
      <c r="N1015" s="23" t="s">
        <v>5441</v>
      </c>
      <c r="O1015" s="23" t="s">
        <v>5442</v>
      </c>
      <c r="P1015" s="27" t="s">
        <v>114</v>
      </c>
      <c r="Q1015" s="42" t="s">
        <v>5443</v>
      </c>
      <c r="R1015" s="42" t="s">
        <v>5444</v>
      </c>
      <c r="S1015" s="42" t="s">
        <v>68</v>
      </c>
      <c r="T1015" s="22">
        <v>0</v>
      </c>
      <c r="U1015" s="22"/>
    </row>
    <row r="1016" spans="1:21" ht="42.75" x14ac:dyDescent="0.75">
      <c r="A1016" s="17" t="s">
        <v>5445</v>
      </c>
      <c r="B1016" s="42">
        <v>56</v>
      </c>
      <c r="C1016" s="40" t="s">
        <v>134</v>
      </c>
      <c r="D1016" s="40" t="s">
        <v>256</v>
      </c>
      <c r="E1016" s="40">
        <v>2020</v>
      </c>
      <c r="F1016" s="23">
        <v>43944</v>
      </c>
      <c r="G1016" s="41">
        <v>43932</v>
      </c>
      <c r="H1016" s="41">
        <v>43932</v>
      </c>
      <c r="I1016" s="42" t="s">
        <v>5446</v>
      </c>
      <c r="J1016" s="42" t="s">
        <v>30</v>
      </c>
      <c r="K1016" s="42" t="s">
        <v>30</v>
      </c>
      <c r="L1016" s="42" t="s">
        <v>30</v>
      </c>
      <c r="M1016" s="42" t="s">
        <v>30</v>
      </c>
      <c r="N1016" s="23" t="s">
        <v>30</v>
      </c>
      <c r="O1016" s="23" t="s">
        <v>5447</v>
      </c>
      <c r="P1016" s="21" t="s">
        <v>253</v>
      </c>
      <c r="Q1016" s="42" t="s">
        <v>4094</v>
      </c>
      <c r="R1016" s="42" t="s">
        <v>5448</v>
      </c>
      <c r="S1016" s="42" t="s">
        <v>1273</v>
      </c>
      <c r="T1016" s="22">
        <v>0</v>
      </c>
      <c r="U1016" s="22"/>
    </row>
    <row r="1017" spans="1:21" ht="57" x14ac:dyDescent="0.75">
      <c r="A1017" s="17" t="s">
        <v>5449</v>
      </c>
      <c r="B1017" s="39">
        <v>57</v>
      </c>
      <c r="C1017" s="40" t="s">
        <v>134</v>
      </c>
      <c r="D1017" s="40" t="s">
        <v>256</v>
      </c>
      <c r="E1017" s="40">
        <v>2020</v>
      </c>
      <c r="F1017" s="23">
        <v>43944</v>
      </c>
      <c r="G1017" s="41">
        <v>43937</v>
      </c>
      <c r="H1017" s="84">
        <v>43937</v>
      </c>
      <c r="I1017" s="42" t="s">
        <v>5450</v>
      </c>
      <c r="J1017" s="42" t="s">
        <v>5451</v>
      </c>
      <c r="K1017" s="42" t="s">
        <v>5451</v>
      </c>
      <c r="L1017" s="42" t="s">
        <v>3976</v>
      </c>
      <c r="M1017" s="42" t="s">
        <v>172</v>
      </c>
      <c r="N1017" s="23" t="s">
        <v>5452</v>
      </c>
      <c r="O1017" s="23" t="s">
        <v>5453</v>
      </c>
      <c r="P1017" s="108" t="s">
        <v>66</v>
      </c>
      <c r="Q1017" s="42" t="s">
        <v>5454</v>
      </c>
      <c r="R1017" s="42" t="s">
        <v>5455</v>
      </c>
      <c r="S1017" s="42" t="s">
        <v>1273</v>
      </c>
      <c r="T1017" s="22">
        <v>0</v>
      </c>
      <c r="U1017" s="22"/>
    </row>
    <row r="1018" spans="1:21" ht="42.75" x14ac:dyDescent="0.75">
      <c r="A1018" s="17" t="s">
        <v>5456</v>
      </c>
      <c r="B1018" s="21" t="s">
        <v>5457</v>
      </c>
      <c r="C1018" s="21" t="s">
        <v>100</v>
      </c>
      <c r="D1018" s="21" t="s">
        <v>657</v>
      </c>
      <c r="E1018" s="24" t="s">
        <v>658</v>
      </c>
      <c r="F1018" s="23">
        <v>43944</v>
      </c>
      <c r="G1018" s="24" t="s">
        <v>5458</v>
      </c>
      <c r="H1018" s="84">
        <v>43928</v>
      </c>
      <c r="I1018" s="24" t="s">
        <v>4610</v>
      </c>
      <c r="J1018" s="24" t="s">
        <v>660</v>
      </c>
      <c r="K1018" s="24" t="s">
        <v>5459</v>
      </c>
      <c r="L1018" s="24" t="s">
        <v>5460</v>
      </c>
      <c r="M1018" s="24" t="s">
        <v>172</v>
      </c>
      <c r="N1018" s="23" t="s">
        <v>326</v>
      </c>
      <c r="O1018" s="23" t="s">
        <v>5461</v>
      </c>
      <c r="P1018" s="24" t="s">
        <v>232</v>
      </c>
      <c r="Q1018" s="24" t="s">
        <v>5462</v>
      </c>
      <c r="R1018" s="24" t="s">
        <v>666</v>
      </c>
      <c r="S1018" s="24" t="s">
        <v>1273</v>
      </c>
      <c r="T1018" s="22">
        <v>0</v>
      </c>
      <c r="U1018" s="22"/>
    </row>
    <row r="1019" spans="1:21" ht="28.5" x14ac:dyDescent="0.75">
      <c r="A1019" s="17" t="s">
        <v>5463</v>
      </c>
      <c r="B1019" s="21" t="s">
        <v>5464</v>
      </c>
      <c r="C1019" s="21" t="s">
        <v>100</v>
      </c>
      <c r="D1019" s="21" t="s">
        <v>657</v>
      </c>
      <c r="E1019" s="24" t="s">
        <v>658</v>
      </c>
      <c r="F1019" s="23">
        <v>43944</v>
      </c>
      <c r="G1019" s="24" t="s">
        <v>5465</v>
      </c>
      <c r="H1019" s="84">
        <v>43930</v>
      </c>
      <c r="I1019" s="24" t="s">
        <v>1612</v>
      </c>
      <c r="J1019" s="24" t="s">
        <v>660</v>
      </c>
      <c r="K1019" s="24" t="s">
        <v>5466</v>
      </c>
      <c r="L1019" s="24" t="s">
        <v>662</v>
      </c>
      <c r="M1019" s="24" t="s">
        <v>172</v>
      </c>
      <c r="N1019" s="23" t="s">
        <v>326</v>
      </c>
      <c r="O1019" s="23" t="s">
        <v>5467</v>
      </c>
      <c r="P1019" s="24" t="s">
        <v>232</v>
      </c>
      <c r="Q1019" s="24" t="s">
        <v>5468</v>
      </c>
      <c r="R1019" s="24" t="s">
        <v>666</v>
      </c>
      <c r="S1019" s="24" t="s">
        <v>1273</v>
      </c>
      <c r="T1019" s="22">
        <v>0</v>
      </c>
      <c r="U1019" s="22"/>
    </row>
    <row r="1020" spans="1:21" ht="42.75" x14ac:dyDescent="0.75">
      <c r="A1020" s="17" t="s">
        <v>5469</v>
      </c>
      <c r="B1020" s="21" t="s">
        <v>5470</v>
      </c>
      <c r="C1020" s="21" t="s">
        <v>100</v>
      </c>
      <c r="D1020" s="21" t="s">
        <v>657</v>
      </c>
      <c r="E1020" s="24" t="s">
        <v>658</v>
      </c>
      <c r="F1020" s="23">
        <v>43944</v>
      </c>
      <c r="G1020" s="24" t="s">
        <v>5465</v>
      </c>
      <c r="H1020" s="84">
        <v>43930</v>
      </c>
      <c r="I1020" s="24" t="s">
        <v>5471</v>
      </c>
      <c r="J1020" s="24" t="s">
        <v>660</v>
      </c>
      <c r="K1020" s="24" t="s">
        <v>2750</v>
      </c>
      <c r="L1020" s="24" t="s">
        <v>662</v>
      </c>
      <c r="M1020" s="24" t="s">
        <v>172</v>
      </c>
      <c r="N1020" s="23" t="s">
        <v>712</v>
      </c>
      <c r="O1020" s="23" t="s">
        <v>5472</v>
      </c>
      <c r="P1020" s="21" t="s">
        <v>48</v>
      </c>
      <c r="Q1020" s="24" t="s">
        <v>48</v>
      </c>
      <c r="R1020" s="24" t="s">
        <v>666</v>
      </c>
      <c r="S1020" s="24" t="s">
        <v>1273</v>
      </c>
      <c r="T1020" s="22">
        <v>0</v>
      </c>
      <c r="U1020" s="22"/>
    </row>
    <row r="1021" spans="1:21" ht="42.75" x14ac:dyDescent="0.75">
      <c r="A1021" s="17" t="s">
        <v>5473</v>
      </c>
      <c r="B1021" s="21" t="s">
        <v>5474</v>
      </c>
      <c r="C1021" s="21" t="s">
        <v>100</v>
      </c>
      <c r="D1021" s="21" t="s">
        <v>657</v>
      </c>
      <c r="E1021" s="24" t="s">
        <v>658</v>
      </c>
      <c r="F1021" s="23">
        <v>43944</v>
      </c>
      <c r="G1021" s="24" t="s">
        <v>5475</v>
      </c>
      <c r="H1021" s="84">
        <v>43933</v>
      </c>
      <c r="I1021" s="24" t="s">
        <v>4996</v>
      </c>
      <c r="J1021" s="24" t="s">
        <v>660</v>
      </c>
      <c r="K1021" s="24" t="s">
        <v>5153</v>
      </c>
      <c r="L1021" s="24" t="s">
        <v>662</v>
      </c>
      <c r="M1021" s="24" t="s">
        <v>172</v>
      </c>
      <c r="N1021" s="23" t="s">
        <v>326</v>
      </c>
      <c r="O1021" s="23" t="s">
        <v>5476</v>
      </c>
      <c r="P1021" s="21" t="s">
        <v>92</v>
      </c>
      <c r="Q1021" s="24" t="s">
        <v>2758</v>
      </c>
      <c r="R1021" s="24" t="s">
        <v>666</v>
      </c>
      <c r="S1021" s="24" t="s">
        <v>1273</v>
      </c>
      <c r="T1021" s="22">
        <v>0</v>
      </c>
      <c r="U1021" s="22"/>
    </row>
    <row r="1022" spans="1:21" ht="28.5" x14ac:dyDescent="0.75">
      <c r="A1022" s="17" t="s">
        <v>5477</v>
      </c>
      <c r="B1022" s="21" t="s">
        <v>5478</v>
      </c>
      <c r="C1022" s="21" t="s">
        <v>100</v>
      </c>
      <c r="D1022" s="21" t="s">
        <v>657</v>
      </c>
      <c r="E1022" s="24" t="s">
        <v>658</v>
      </c>
      <c r="F1022" s="23">
        <v>43944</v>
      </c>
      <c r="G1022" s="24" t="s">
        <v>5465</v>
      </c>
      <c r="H1022" s="84">
        <v>43930</v>
      </c>
      <c r="I1022" s="24" t="s">
        <v>4602</v>
      </c>
      <c r="J1022" s="24" t="s">
        <v>660</v>
      </c>
      <c r="K1022" s="24" t="s">
        <v>5479</v>
      </c>
      <c r="L1022" s="24" t="s">
        <v>5480</v>
      </c>
      <c r="M1022" s="24" t="s">
        <v>6</v>
      </c>
      <c r="N1022" s="23" t="s">
        <v>162</v>
      </c>
      <c r="O1022" s="23" t="s">
        <v>5481</v>
      </c>
      <c r="P1022" s="32" t="s">
        <v>143</v>
      </c>
      <c r="Q1022" s="24" t="s">
        <v>5482</v>
      </c>
      <c r="R1022" s="24" t="s">
        <v>666</v>
      </c>
      <c r="S1022" s="24" t="s">
        <v>1273</v>
      </c>
      <c r="T1022" s="22">
        <v>0</v>
      </c>
      <c r="U1022" s="22"/>
    </row>
    <row r="1023" spans="1:21" ht="57" x14ac:dyDescent="0.75">
      <c r="A1023" s="17" t="s">
        <v>5483</v>
      </c>
      <c r="B1023" s="21" t="s">
        <v>5484</v>
      </c>
      <c r="C1023" s="21" t="s">
        <v>100</v>
      </c>
      <c r="D1023" s="21" t="s">
        <v>657</v>
      </c>
      <c r="E1023" s="24" t="s">
        <v>658</v>
      </c>
      <c r="F1023" s="23">
        <v>43944</v>
      </c>
      <c r="G1023" s="24" t="s">
        <v>5485</v>
      </c>
      <c r="H1023" s="84">
        <v>43935</v>
      </c>
      <c r="I1023" s="24" t="s">
        <v>5486</v>
      </c>
      <c r="J1023" s="24" t="s">
        <v>660</v>
      </c>
      <c r="K1023" s="24" t="s">
        <v>5487</v>
      </c>
      <c r="L1023" s="24" t="s">
        <v>5488</v>
      </c>
      <c r="M1023" s="24" t="s">
        <v>172</v>
      </c>
      <c r="N1023" s="23" t="s">
        <v>58</v>
      </c>
      <c r="O1023" s="23" t="s">
        <v>5489</v>
      </c>
      <c r="P1023" s="21" t="s">
        <v>36</v>
      </c>
      <c r="Q1023" s="24" t="s">
        <v>1718</v>
      </c>
      <c r="R1023" s="24" t="s">
        <v>666</v>
      </c>
      <c r="S1023" s="24" t="s">
        <v>1273</v>
      </c>
      <c r="T1023" s="22">
        <v>0</v>
      </c>
      <c r="U1023" s="22"/>
    </row>
    <row r="1024" spans="1:21" ht="28.5" x14ac:dyDescent="0.75">
      <c r="A1024" s="17" t="s">
        <v>5490</v>
      </c>
      <c r="B1024" s="21" t="s">
        <v>5491</v>
      </c>
      <c r="C1024" s="21" t="s">
        <v>100</v>
      </c>
      <c r="D1024" s="21" t="s">
        <v>657</v>
      </c>
      <c r="E1024" s="24" t="s">
        <v>658</v>
      </c>
      <c r="F1024" s="23">
        <v>43944</v>
      </c>
      <c r="G1024" s="24" t="s">
        <v>5492</v>
      </c>
      <c r="H1024" s="84">
        <v>43937</v>
      </c>
      <c r="I1024" s="24" t="s">
        <v>5493</v>
      </c>
      <c r="J1024" s="24" t="s">
        <v>660</v>
      </c>
      <c r="K1024" s="24" t="s">
        <v>5494</v>
      </c>
      <c r="L1024" s="24" t="s">
        <v>671</v>
      </c>
      <c r="M1024" s="24" t="s">
        <v>172</v>
      </c>
      <c r="N1024" s="23" t="s">
        <v>326</v>
      </c>
      <c r="O1024" s="23" t="s">
        <v>5495</v>
      </c>
      <c r="P1024" s="21" t="s">
        <v>92</v>
      </c>
      <c r="Q1024" s="24" t="s">
        <v>5496</v>
      </c>
      <c r="R1024" s="24" t="s">
        <v>666</v>
      </c>
      <c r="S1024" s="24" t="s">
        <v>1273</v>
      </c>
      <c r="T1024" s="22">
        <v>0</v>
      </c>
      <c r="U1024" s="22"/>
    </row>
    <row r="1025" spans="1:21" ht="28.5" x14ac:dyDescent="0.75">
      <c r="A1025" s="17" t="s">
        <v>5497</v>
      </c>
      <c r="B1025" s="21" t="s">
        <v>5498</v>
      </c>
      <c r="C1025" s="21" t="s">
        <v>100</v>
      </c>
      <c r="D1025" s="21" t="s">
        <v>657</v>
      </c>
      <c r="E1025" s="24" t="s">
        <v>658</v>
      </c>
      <c r="F1025" s="23">
        <v>43944</v>
      </c>
      <c r="G1025" s="24" t="s">
        <v>5492</v>
      </c>
      <c r="H1025" s="84">
        <v>43937</v>
      </c>
      <c r="I1025" s="24" t="s">
        <v>5499</v>
      </c>
      <c r="J1025" s="24" t="s">
        <v>660</v>
      </c>
      <c r="K1025" s="24" t="s">
        <v>5500</v>
      </c>
      <c r="L1025" s="24" t="s">
        <v>4376</v>
      </c>
      <c r="M1025" s="24" t="s">
        <v>172</v>
      </c>
      <c r="N1025" s="23" t="s">
        <v>58</v>
      </c>
      <c r="O1025" s="23" t="s">
        <v>5501</v>
      </c>
      <c r="P1025" s="21" t="s">
        <v>36</v>
      </c>
      <c r="Q1025" s="24" t="s">
        <v>5502</v>
      </c>
      <c r="R1025" s="24" t="s">
        <v>666</v>
      </c>
      <c r="S1025" s="24" t="s">
        <v>1273</v>
      </c>
      <c r="T1025" s="22">
        <v>0</v>
      </c>
      <c r="U1025" s="22"/>
    </row>
    <row r="1026" spans="1:21" ht="28.5" x14ac:dyDescent="0.75">
      <c r="A1026" s="17" t="s">
        <v>5503</v>
      </c>
      <c r="B1026" s="21" t="s">
        <v>5504</v>
      </c>
      <c r="C1026" s="21" t="s">
        <v>100</v>
      </c>
      <c r="D1026" s="21" t="s">
        <v>657</v>
      </c>
      <c r="E1026" s="24" t="s">
        <v>658</v>
      </c>
      <c r="F1026" s="23">
        <v>43944</v>
      </c>
      <c r="G1026" s="24" t="s">
        <v>5505</v>
      </c>
      <c r="H1026" s="84">
        <v>43940</v>
      </c>
      <c r="I1026" s="24" t="s">
        <v>1209</v>
      </c>
      <c r="J1026" s="24" t="s">
        <v>660</v>
      </c>
      <c r="K1026" s="24" t="s">
        <v>5506</v>
      </c>
      <c r="L1026" s="24" t="s">
        <v>4382</v>
      </c>
      <c r="M1026" s="24" t="s">
        <v>172</v>
      </c>
      <c r="N1026" s="23" t="s">
        <v>712</v>
      </c>
      <c r="O1026" s="23" t="s">
        <v>5507</v>
      </c>
      <c r="P1026" s="24" t="s">
        <v>60</v>
      </c>
      <c r="Q1026" s="24" t="s">
        <v>5508</v>
      </c>
      <c r="R1026" s="24" t="s">
        <v>666</v>
      </c>
      <c r="S1026" s="24" t="s">
        <v>1273</v>
      </c>
      <c r="T1026" s="22">
        <v>1</v>
      </c>
      <c r="U1026" s="22"/>
    </row>
    <row r="1027" spans="1:21" ht="57" x14ac:dyDescent="0.75">
      <c r="A1027" s="17" t="s">
        <v>5509</v>
      </c>
      <c r="B1027" s="21" t="s">
        <v>5510</v>
      </c>
      <c r="C1027" s="18" t="s">
        <v>27</v>
      </c>
      <c r="D1027" s="18" t="s">
        <v>1077</v>
      </c>
      <c r="E1027" s="18">
        <v>2020</v>
      </c>
      <c r="F1027" s="23">
        <v>43944</v>
      </c>
      <c r="G1027" s="20">
        <v>43929</v>
      </c>
      <c r="H1027" s="20">
        <v>43929</v>
      </c>
      <c r="I1027" s="60">
        <v>0.33888888888888885</v>
      </c>
      <c r="J1027" s="18"/>
      <c r="K1027" s="36"/>
      <c r="L1027" s="21"/>
      <c r="M1027" s="21"/>
      <c r="N1027" s="23"/>
      <c r="O1027" s="23" t="s">
        <v>5511</v>
      </c>
      <c r="P1027" s="21" t="s">
        <v>36</v>
      </c>
      <c r="Q1027" s="21" t="s">
        <v>5512</v>
      </c>
      <c r="R1027" s="21"/>
      <c r="S1027" s="21"/>
      <c r="T1027" s="22">
        <v>0</v>
      </c>
      <c r="U1027" s="22"/>
    </row>
    <row r="1028" spans="1:21" ht="128.25" x14ac:dyDescent="0.75">
      <c r="A1028" s="17" t="s">
        <v>5513</v>
      </c>
      <c r="B1028" s="21" t="s">
        <v>5514</v>
      </c>
      <c r="C1028" s="18" t="s">
        <v>27</v>
      </c>
      <c r="D1028" s="18" t="s">
        <v>1077</v>
      </c>
      <c r="E1028" s="18">
        <v>2020</v>
      </c>
      <c r="F1028" s="23">
        <v>43944</v>
      </c>
      <c r="G1028" s="20">
        <v>43929</v>
      </c>
      <c r="H1028" s="20">
        <v>43929</v>
      </c>
      <c r="I1028" s="60">
        <v>0.86805555555555547</v>
      </c>
      <c r="J1028" s="18"/>
      <c r="K1028" s="36" t="s">
        <v>5006</v>
      </c>
      <c r="L1028" s="21" t="s">
        <v>5515</v>
      </c>
      <c r="M1028" s="21" t="s">
        <v>1133</v>
      </c>
      <c r="N1028" s="23"/>
      <c r="O1028" s="23" t="s">
        <v>5516</v>
      </c>
      <c r="P1028" s="27" t="s">
        <v>114</v>
      </c>
      <c r="Q1028" s="21" t="s">
        <v>5517</v>
      </c>
      <c r="R1028" s="21"/>
      <c r="S1028" s="21" t="s">
        <v>1268</v>
      </c>
      <c r="T1028" s="22">
        <v>0</v>
      </c>
      <c r="U1028" s="22"/>
    </row>
    <row r="1029" spans="1:21" ht="71.25" x14ac:dyDescent="0.75">
      <c r="A1029" s="17" t="s">
        <v>5518</v>
      </c>
      <c r="B1029" s="21" t="s">
        <v>5519</v>
      </c>
      <c r="C1029" s="18" t="s">
        <v>27</v>
      </c>
      <c r="D1029" s="18" t="s">
        <v>1077</v>
      </c>
      <c r="E1029" s="18">
        <v>2020</v>
      </c>
      <c r="F1029" s="23">
        <v>43944</v>
      </c>
      <c r="G1029" s="20">
        <v>43930</v>
      </c>
      <c r="H1029" s="84">
        <v>43930</v>
      </c>
      <c r="I1029" s="60">
        <v>0.66527777777777775</v>
      </c>
      <c r="J1029" s="18"/>
      <c r="K1029" s="36" t="s">
        <v>5520</v>
      </c>
      <c r="L1029" s="21" t="s">
        <v>5480</v>
      </c>
      <c r="M1029" s="21" t="s">
        <v>1133</v>
      </c>
      <c r="N1029" s="23"/>
      <c r="O1029" s="23" t="s">
        <v>5521</v>
      </c>
      <c r="P1029" s="32" t="s">
        <v>143</v>
      </c>
      <c r="Q1029" s="21" t="s">
        <v>5522</v>
      </c>
      <c r="R1029" s="21"/>
      <c r="S1029" s="21" t="s">
        <v>1268</v>
      </c>
      <c r="T1029" s="22">
        <v>0</v>
      </c>
      <c r="U1029" s="22"/>
    </row>
    <row r="1030" spans="1:21" ht="57" x14ac:dyDescent="0.75">
      <c r="A1030" s="17" t="s">
        <v>5523</v>
      </c>
      <c r="B1030" s="21" t="s">
        <v>5524</v>
      </c>
      <c r="C1030" s="18" t="s">
        <v>27</v>
      </c>
      <c r="D1030" s="18" t="s">
        <v>1077</v>
      </c>
      <c r="E1030" s="18">
        <v>2020</v>
      </c>
      <c r="F1030" s="23">
        <v>43944</v>
      </c>
      <c r="G1030" s="20">
        <v>43931</v>
      </c>
      <c r="H1030" s="20">
        <v>43931</v>
      </c>
      <c r="I1030" s="60">
        <v>0.51874999999999993</v>
      </c>
      <c r="J1030" s="18"/>
      <c r="K1030" s="36" t="s">
        <v>5525</v>
      </c>
      <c r="L1030" s="21" t="s">
        <v>5526</v>
      </c>
      <c r="M1030" s="21" t="s">
        <v>1127</v>
      </c>
      <c r="N1030" s="23"/>
      <c r="O1030" s="23" t="s">
        <v>5527</v>
      </c>
      <c r="P1030" s="21" t="s">
        <v>48</v>
      </c>
      <c r="Q1030" s="21" t="s">
        <v>5528</v>
      </c>
      <c r="R1030" s="21"/>
      <c r="S1030" s="21" t="s">
        <v>1268</v>
      </c>
      <c r="T1030" s="22">
        <v>0</v>
      </c>
      <c r="U1030" s="22"/>
    </row>
    <row r="1031" spans="1:21" ht="71.25" x14ac:dyDescent="0.75">
      <c r="A1031" s="17" t="s">
        <v>5529</v>
      </c>
      <c r="B1031" s="21" t="s">
        <v>5530</v>
      </c>
      <c r="C1031" s="18" t="s">
        <v>27</v>
      </c>
      <c r="D1031" s="18" t="s">
        <v>1077</v>
      </c>
      <c r="E1031" s="18">
        <v>2020</v>
      </c>
      <c r="F1031" s="23">
        <v>43944</v>
      </c>
      <c r="G1031" s="20">
        <v>43931</v>
      </c>
      <c r="H1031" s="20">
        <v>43931</v>
      </c>
      <c r="I1031" s="60">
        <v>0.51874999999999993</v>
      </c>
      <c r="J1031" s="18"/>
      <c r="K1031" s="36" t="s">
        <v>5531</v>
      </c>
      <c r="L1031" s="21" t="s">
        <v>5316</v>
      </c>
      <c r="M1031" s="21" t="s">
        <v>1080</v>
      </c>
      <c r="N1031" s="23"/>
      <c r="O1031" s="23" t="s">
        <v>5532</v>
      </c>
      <c r="P1031" s="21" t="s">
        <v>92</v>
      </c>
      <c r="Q1031" s="21" t="s">
        <v>5533</v>
      </c>
      <c r="R1031" s="21"/>
      <c r="S1031" s="21" t="s">
        <v>1268</v>
      </c>
      <c r="T1031" s="22">
        <v>0</v>
      </c>
      <c r="U1031" s="22"/>
    </row>
    <row r="1032" spans="1:21" ht="85.5" x14ac:dyDescent="0.75">
      <c r="A1032" s="17" t="s">
        <v>5534</v>
      </c>
      <c r="B1032" s="21" t="s">
        <v>5535</v>
      </c>
      <c r="C1032" s="18" t="s">
        <v>27</v>
      </c>
      <c r="D1032" s="18" t="s">
        <v>1077</v>
      </c>
      <c r="E1032" s="18">
        <v>2020</v>
      </c>
      <c r="F1032" s="23">
        <v>43944</v>
      </c>
      <c r="G1032" s="20">
        <v>43936</v>
      </c>
      <c r="H1032" s="20">
        <v>43936</v>
      </c>
      <c r="I1032" s="60">
        <v>0.7597222222222223</v>
      </c>
      <c r="J1032" s="18"/>
      <c r="K1032" s="36" t="s">
        <v>5536</v>
      </c>
      <c r="L1032" s="21" t="s">
        <v>5537</v>
      </c>
      <c r="M1032" s="21" t="s">
        <v>1088</v>
      </c>
      <c r="N1032" s="23"/>
      <c r="O1032" s="23" t="s">
        <v>5538</v>
      </c>
      <c r="P1032" s="32" t="s">
        <v>143</v>
      </c>
      <c r="Q1032" s="21"/>
      <c r="R1032" s="21"/>
      <c r="S1032" s="21" t="s">
        <v>5539</v>
      </c>
      <c r="T1032" s="22">
        <v>0</v>
      </c>
      <c r="U1032" s="22"/>
    </row>
    <row r="1033" spans="1:21" x14ac:dyDescent="0.75">
      <c r="A1033" s="17" t="s">
        <v>5541</v>
      </c>
      <c r="B1033" s="18">
        <v>67</v>
      </c>
      <c r="C1033" s="21" t="s">
        <v>52</v>
      </c>
      <c r="D1033" s="18" t="s">
        <v>403</v>
      </c>
      <c r="E1033" s="18">
        <v>2020</v>
      </c>
      <c r="F1033" s="23">
        <v>43951</v>
      </c>
      <c r="G1033" s="20">
        <v>43948</v>
      </c>
      <c r="H1033" s="20">
        <v>43941</v>
      </c>
      <c r="I1033" s="18" t="s">
        <v>2886</v>
      </c>
      <c r="J1033" s="18" t="s">
        <v>4447</v>
      </c>
      <c r="K1033" s="18"/>
      <c r="L1033" s="18"/>
      <c r="M1033" s="21"/>
      <c r="N1033" s="23" t="s">
        <v>436</v>
      </c>
      <c r="O1033" s="23" t="s">
        <v>5321</v>
      </c>
      <c r="P1033" s="108" t="s">
        <v>66</v>
      </c>
      <c r="Q1033" s="21" t="s">
        <v>4449</v>
      </c>
      <c r="R1033" s="21" t="s">
        <v>5322</v>
      </c>
      <c r="S1033" s="21" t="s">
        <v>1784</v>
      </c>
      <c r="T1033" s="22">
        <v>1</v>
      </c>
      <c r="U1033" s="22"/>
    </row>
    <row r="1034" spans="1:21" ht="28.5" x14ac:dyDescent="0.75">
      <c r="A1034" s="17" t="s">
        <v>5542</v>
      </c>
      <c r="B1034" s="21">
        <v>49</v>
      </c>
      <c r="C1034" s="21" t="s">
        <v>52</v>
      </c>
      <c r="D1034" s="18" t="s">
        <v>487</v>
      </c>
      <c r="E1034" s="18">
        <v>2020</v>
      </c>
      <c r="F1034" s="23">
        <v>43951</v>
      </c>
      <c r="G1034" s="20">
        <v>43948</v>
      </c>
      <c r="H1034" s="20">
        <v>43941</v>
      </c>
      <c r="I1034" s="21" t="s">
        <v>4307</v>
      </c>
      <c r="J1034" s="21" t="s">
        <v>489</v>
      </c>
      <c r="K1034" s="21"/>
      <c r="L1034" s="21"/>
      <c r="M1034" s="23" t="s">
        <v>103</v>
      </c>
      <c r="N1034" s="23"/>
      <c r="O1034" s="23" t="s">
        <v>4533</v>
      </c>
      <c r="P1034" s="24" t="s">
        <v>60</v>
      </c>
      <c r="Q1034" s="21" t="s">
        <v>4534</v>
      </c>
      <c r="R1034" s="21" t="s">
        <v>570</v>
      </c>
      <c r="S1034" s="21" t="s">
        <v>5543</v>
      </c>
      <c r="T1034" s="22">
        <v>1</v>
      </c>
      <c r="U1034" s="22"/>
    </row>
    <row r="1035" spans="1:21" ht="28.5" x14ac:dyDescent="0.75">
      <c r="A1035" s="17" t="s">
        <v>5544</v>
      </c>
      <c r="B1035" s="21">
        <v>50</v>
      </c>
      <c r="C1035" s="21" t="s">
        <v>52</v>
      </c>
      <c r="D1035" s="18" t="s">
        <v>487</v>
      </c>
      <c r="E1035" s="18">
        <v>2020</v>
      </c>
      <c r="F1035" s="23">
        <v>43951</v>
      </c>
      <c r="G1035" s="20">
        <v>43948</v>
      </c>
      <c r="H1035" s="20">
        <v>43947</v>
      </c>
      <c r="I1035" s="21" t="s">
        <v>1896</v>
      </c>
      <c r="J1035" s="21" t="s">
        <v>489</v>
      </c>
      <c r="K1035" s="21"/>
      <c r="L1035" s="21"/>
      <c r="M1035" s="23" t="s">
        <v>103</v>
      </c>
      <c r="N1035" s="23"/>
      <c r="O1035" s="23" t="s">
        <v>5339</v>
      </c>
      <c r="P1035" s="42" t="s">
        <v>264</v>
      </c>
      <c r="Q1035" s="21" t="s">
        <v>582</v>
      </c>
      <c r="R1035" s="21" t="s">
        <v>570</v>
      </c>
      <c r="S1035" s="21" t="s">
        <v>1898</v>
      </c>
      <c r="T1035" s="22">
        <v>0</v>
      </c>
      <c r="U1035" s="22"/>
    </row>
    <row r="1036" spans="1:21" ht="71.25" x14ac:dyDescent="0.75">
      <c r="A1036" s="17" t="s">
        <v>5546</v>
      </c>
      <c r="B1036" s="21" t="s">
        <v>5547</v>
      </c>
      <c r="C1036" s="21" t="s">
        <v>52</v>
      </c>
      <c r="D1036" s="21" t="s">
        <v>53</v>
      </c>
      <c r="E1036" s="21">
        <v>2020</v>
      </c>
      <c r="F1036" s="23">
        <v>43951</v>
      </c>
      <c r="G1036" s="23">
        <v>43941</v>
      </c>
      <c r="H1036" s="23">
        <v>43941</v>
      </c>
      <c r="I1036" s="21" t="s">
        <v>447</v>
      </c>
      <c r="J1036" s="21" t="s">
        <v>55</v>
      </c>
      <c r="K1036" s="21" t="s">
        <v>5548</v>
      </c>
      <c r="L1036" s="21" t="s">
        <v>3679</v>
      </c>
      <c r="M1036" s="21" t="s">
        <v>74</v>
      </c>
      <c r="N1036" s="23" t="s">
        <v>390</v>
      </c>
      <c r="O1036" s="23" t="s">
        <v>5549</v>
      </c>
      <c r="P1036" s="32" t="s">
        <v>143</v>
      </c>
      <c r="Q1036" s="21" t="s">
        <v>5550</v>
      </c>
      <c r="R1036" s="21"/>
      <c r="S1036" s="21" t="s">
        <v>1273</v>
      </c>
      <c r="T1036" s="22">
        <v>0</v>
      </c>
      <c r="U1036" s="22"/>
    </row>
    <row r="1037" spans="1:21" ht="42.75" x14ac:dyDescent="0.75">
      <c r="A1037" s="17" t="s">
        <v>5551</v>
      </c>
      <c r="B1037" s="21" t="s">
        <v>5552</v>
      </c>
      <c r="C1037" s="21" t="s">
        <v>52</v>
      </c>
      <c r="D1037" s="21" t="s">
        <v>53</v>
      </c>
      <c r="E1037" s="21">
        <v>2020</v>
      </c>
      <c r="F1037" s="23">
        <v>43951</v>
      </c>
      <c r="G1037" s="23">
        <v>43943</v>
      </c>
      <c r="H1037" s="23">
        <v>43943</v>
      </c>
      <c r="I1037" s="21" t="s">
        <v>5361</v>
      </c>
      <c r="J1037" s="21" t="s">
        <v>55</v>
      </c>
      <c r="K1037" s="21" t="s">
        <v>55</v>
      </c>
      <c r="L1037" s="21" t="s">
        <v>55</v>
      </c>
      <c r="M1037" s="21" t="s">
        <v>74</v>
      </c>
      <c r="N1037" s="23" t="s">
        <v>55</v>
      </c>
      <c r="O1037" s="23" t="s">
        <v>5553</v>
      </c>
      <c r="P1037" s="21" t="s">
        <v>464</v>
      </c>
      <c r="Q1037" s="21"/>
      <c r="R1037" s="21" t="s">
        <v>5554</v>
      </c>
      <c r="S1037" s="21" t="s">
        <v>1273</v>
      </c>
      <c r="T1037" s="22">
        <v>0</v>
      </c>
      <c r="U1037" s="22"/>
    </row>
    <row r="1038" spans="1:21" ht="28.5" x14ac:dyDescent="0.75">
      <c r="A1038" s="17" t="s">
        <v>5555</v>
      </c>
      <c r="B1038" s="21" t="s">
        <v>5556</v>
      </c>
      <c r="C1038" s="21" t="s">
        <v>52</v>
      </c>
      <c r="D1038" s="21" t="s">
        <v>53</v>
      </c>
      <c r="E1038" s="21">
        <v>2020</v>
      </c>
      <c r="F1038" s="23">
        <v>43951</v>
      </c>
      <c r="G1038" s="23">
        <v>43943</v>
      </c>
      <c r="H1038" s="23">
        <v>43943</v>
      </c>
      <c r="I1038" s="21" t="s">
        <v>5557</v>
      </c>
      <c r="J1038" s="21" t="s">
        <v>55</v>
      </c>
      <c r="K1038" s="21" t="s">
        <v>55</v>
      </c>
      <c r="L1038" s="21" t="s">
        <v>55</v>
      </c>
      <c r="M1038" s="21" t="s">
        <v>53</v>
      </c>
      <c r="N1038" s="23" t="s">
        <v>55</v>
      </c>
      <c r="O1038" s="23" t="s">
        <v>98</v>
      </c>
      <c r="P1038" s="24" t="s">
        <v>60</v>
      </c>
      <c r="Q1038" s="21"/>
      <c r="R1038" s="21"/>
      <c r="S1038" s="26" t="s">
        <v>1478</v>
      </c>
      <c r="T1038" s="22">
        <v>1</v>
      </c>
      <c r="U1038" s="22"/>
    </row>
    <row r="1039" spans="1:21" ht="128.25" x14ac:dyDescent="0.75">
      <c r="A1039" s="17" t="s">
        <v>5558</v>
      </c>
      <c r="B1039" s="44" t="s">
        <v>5559</v>
      </c>
      <c r="C1039" s="45" t="s">
        <v>689</v>
      </c>
      <c r="D1039" s="45" t="s">
        <v>690</v>
      </c>
      <c r="E1039" s="45">
        <v>2020</v>
      </c>
      <c r="F1039" s="23">
        <v>43951</v>
      </c>
      <c r="G1039" s="20">
        <v>43943</v>
      </c>
      <c r="H1039" s="20">
        <v>43943</v>
      </c>
      <c r="I1039" s="21" t="s">
        <v>5560</v>
      </c>
      <c r="J1039" s="18"/>
      <c r="K1039" s="18" t="s">
        <v>5561</v>
      </c>
      <c r="L1039" s="18" t="s">
        <v>813</v>
      </c>
      <c r="M1039" s="18" t="s">
        <v>172</v>
      </c>
      <c r="N1039" s="23" t="s">
        <v>326</v>
      </c>
      <c r="O1039" s="23" t="s">
        <v>5562</v>
      </c>
      <c r="P1039" s="21" t="s">
        <v>36</v>
      </c>
      <c r="Q1039" s="21" t="s">
        <v>3616</v>
      </c>
      <c r="R1039" s="47" t="s">
        <v>5563</v>
      </c>
      <c r="S1039" s="18" t="s">
        <v>1973</v>
      </c>
      <c r="T1039" s="22">
        <v>0</v>
      </c>
      <c r="U1039" s="22"/>
    </row>
    <row r="1040" spans="1:21" ht="128.25" x14ac:dyDescent="0.75">
      <c r="A1040" s="17" t="s">
        <v>5564</v>
      </c>
      <c r="B1040" s="44" t="s">
        <v>5565</v>
      </c>
      <c r="C1040" s="45" t="s">
        <v>689</v>
      </c>
      <c r="D1040" s="45" t="s">
        <v>690</v>
      </c>
      <c r="E1040" s="45">
        <v>2020</v>
      </c>
      <c r="F1040" s="23">
        <v>43951</v>
      </c>
      <c r="G1040" s="20">
        <v>43947</v>
      </c>
      <c r="H1040" s="20">
        <v>43947</v>
      </c>
      <c r="I1040" s="21" t="s">
        <v>5566</v>
      </c>
      <c r="J1040" s="18"/>
      <c r="K1040" s="18" t="s">
        <v>3601</v>
      </c>
      <c r="L1040" s="18" t="s">
        <v>5567</v>
      </c>
      <c r="M1040" s="18" t="s">
        <v>172</v>
      </c>
      <c r="N1040" s="23" t="s">
        <v>5568</v>
      </c>
      <c r="O1040" s="23" t="s">
        <v>5569</v>
      </c>
      <c r="P1040" s="21" t="s">
        <v>92</v>
      </c>
      <c r="Q1040" s="21" t="s">
        <v>5569</v>
      </c>
      <c r="R1040" s="47" t="s">
        <v>5570</v>
      </c>
      <c r="S1040" s="18" t="s">
        <v>1973</v>
      </c>
      <c r="T1040" s="22">
        <v>0</v>
      </c>
      <c r="U1040" s="22"/>
    </row>
    <row r="1041" spans="1:21" ht="99.75" x14ac:dyDescent="0.75">
      <c r="A1041" s="17" t="s">
        <v>5571</v>
      </c>
      <c r="B1041" s="44" t="s">
        <v>5572</v>
      </c>
      <c r="C1041" s="45" t="s">
        <v>689</v>
      </c>
      <c r="D1041" s="45" t="s">
        <v>690</v>
      </c>
      <c r="E1041" s="45">
        <v>2020</v>
      </c>
      <c r="F1041" s="23">
        <v>43951</v>
      </c>
      <c r="G1041" s="20">
        <v>43947</v>
      </c>
      <c r="H1041" s="20">
        <v>43947</v>
      </c>
      <c r="I1041" s="21" t="s">
        <v>5573</v>
      </c>
      <c r="J1041" s="18"/>
      <c r="K1041" s="18" t="s">
        <v>3601</v>
      </c>
      <c r="L1041" s="18" t="s">
        <v>5567</v>
      </c>
      <c r="M1041" s="18" t="s">
        <v>783</v>
      </c>
      <c r="N1041" s="23" t="s">
        <v>759</v>
      </c>
      <c r="O1041" s="23" t="s">
        <v>5574</v>
      </c>
      <c r="P1041" s="21" t="s">
        <v>48</v>
      </c>
      <c r="Q1041" s="21" t="s">
        <v>3604</v>
      </c>
      <c r="R1041" s="21" t="s">
        <v>5575</v>
      </c>
      <c r="S1041" s="18" t="s">
        <v>1973</v>
      </c>
      <c r="T1041" s="22">
        <v>0</v>
      </c>
      <c r="U1041" s="22"/>
    </row>
    <row r="1042" spans="1:21" ht="85.75" x14ac:dyDescent="0.75">
      <c r="A1042" s="17" t="s">
        <v>5576</v>
      </c>
      <c r="B1042" s="48" t="s">
        <v>5577</v>
      </c>
      <c r="C1042" s="21" t="s">
        <v>52</v>
      </c>
      <c r="D1042" s="48" t="s">
        <v>915</v>
      </c>
      <c r="E1042" s="48">
        <v>2020</v>
      </c>
      <c r="F1042" s="23">
        <v>43951</v>
      </c>
      <c r="G1042" s="49">
        <v>43948</v>
      </c>
      <c r="H1042" s="84">
        <v>43945</v>
      </c>
      <c r="I1042" s="51">
        <v>0.26527777777777778</v>
      </c>
      <c r="J1042" s="48"/>
      <c r="K1042" s="50" t="s">
        <v>5578</v>
      </c>
      <c r="L1042" s="48" t="s">
        <v>2558</v>
      </c>
      <c r="M1042" s="48" t="s">
        <v>4141</v>
      </c>
      <c r="N1042" s="23" t="s">
        <v>919</v>
      </c>
      <c r="O1042" s="23" t="s">
        <v>5579</v>
      </c>
      <c r="P1042" s="21" t="s">
        <v>36</v>
      </c>
      <c r="Q1042" s="50" t="s">
        <v>5580</v>
      </c>
      <c r="R1042" s="48" t="s">
        <v>55</v>
      </c>
      <c r="S1042" s="48" t="s">
        <v>1273</v>
      </c>
      <c r="T1042" s="22">
        <v>0</v>
      </c>
      <c r="U1042" s="22"/>
    </row>
    <row r="1043" spans="1:21" ht="71.25" x14ac:dyDescent="0.75">
      <c r="A1043" s="17" t="s">
        <v>5581</v>
      </c>
      <c r="B1043" s="21" t="s">
        <v>5582</v>
      </c>
      <c r="C1043" s="21" t="s">
        <v>27</v>
      </c>
      <c r="D1043" s="21" t="s">
        <v>28</v>
      </c>
      <c r="E1043" s="21">
        <v>2020</v>
      </c>
      <c r="F1043" s="23">
        <v>43951</v>
      </c>
      <c r="G1043" s="23">
        <v>43948</v>
      </c>
      <c r="H1043" s="23">
        <v>43943</v>
      </c>
      <c r="I1043" s="21" t="s">
        <v>3149</v>
      </c>
      <c r="J1043" s="21" t="s">
        <v>30</v>
      </c>
      <c r="K1043" s="21" t="s">
        <v>5583</v>
      </c>
      <c r="L1043" s="21" t="s">
        <v>5584</v>
      </c>
      <c r="M1043" s="21" t="s">
        <v>33</v>
      </c>
      <c r="N1043" s="23" t="s">
        <v>5585</v>
      </c>
      <c r="O1043" s="23" t="s">
        <v>5586</v>
      </c>
      <c r="P1043" s="21" t="s">
        <v>92</v>
      </c>
      <c r="Q1043" s="21" t="s">
        <v>5587</v>
      </c>
      <c r="R1043" s="21" t="s">
        <v>38</v>
      </c>
      <c r="S1043" s="21" t="s">
        <v>1649</v>
      </c>
      <c r="T1043" s="22">
        <v>0</v>
      </c>
      <c r="U1043" s="22"/>
    </row>
    <row r="1044" spans="1:21" ht="28.5" x14ac:dyDescent="0.75">
      <c r="A1044" s="17" t="s">
        <v>5588</v>
      </c>
      <c r="B1044" s="81">
        <v>25</v>
      </c>
      <c r="C1044" s="21" t="s">
        <v>52</v>
      </c>
      <c r="D1044" s="18" t="s">
        <v>599</v>
      </c>
      <c r="E1044" s="21">
        <v>2020</v>
      </c>
      <c r="F1044" s="23">
        <v>43951</v>
      </c>
      <c r="G1044" s="23">
        <v>43948</v>
      </c>
      <c r="H1044" s="23">
        <v>43946</v>
      </c>
      <c r="I1044" s="21" t="s">
        <v>5589</v>
      </c>
      <c r="J1044" s="21"/>
      <c r="K1044" s="21" t="s">
        <v>5590</v>
      </c>
      <c r="L1044" s="82" t="s">
        <v>5591</v>
      </c>
      <c r="M1044" s="82" t="s">
        <v>140</v>
      </c>
      <c r="N1044" s="23" t="s">
        <v>151</v>
      </c>
      <c r="O1044" s="23" t="s">
        <v>5592</v>
      </c>
      <c r="P1044" s="21" t="s">
        <v>92</v>
      </c>
      <c r="Q1044" s="21" t="s">
        <v>5593</v>
      </c>
      <c r="R1044" s="21" t="s">
        <v>613</v>
      </c>
      <c r="S1044" s="82" t="s">
        <v>1273</v>
      </c>
      <c r="T1044" s="22">
        <v>0</v>
      </c>
      <c r="U1044" s="22"/>
    </row>
    <row r="1045" spans="1:21" ht="85.5" x14ac:dyDescent="0.75">
      <c r="A1045" s="17" t="s">
        <v>5594</v>
      </c>
      <c r="B1045" s="21" t="s">
        <v>5595</v>
      </c>
      <c r="C1045" s="18" t="s">
        <v>27</v>
      </c>
      <c r="D1045" s="18" t="s">
        <v>1077</v>
      </c>
      <c r="E1045" s="18">
        <v>2020</v>
      </c>
      <c r="F1045" s="23">
        <v>43951</v>
      </c>
      <c r="G1045" s="20">
        <v>43947</v>
      </c>
      <c r="H1045" s="20">
        <v>43947</v>
      </c>
      <c r="I1045" s="60">
        <v>0.28194444444444444</v>
      </c>
      <c r="J1045" s="18"/>
      <c r="K1045" s="36" t="s">
        <v>5596</v>
      </c>
      <c r="L1045" s="21" t="s">
        <v>5597</v>
      </c>
      <c r="M1045" s="21" t="s">
        <v>1127</v>
      </c>
      <c r="N1045" s="23"/>
      <c r="O1045" s="23" t="s">
        <v>5598</v>
      </c>
      <c r="P1045" s="21" t="s">
        <v>48</v>
      </c>
      <c r="Q1045" s="21" t="s">
        <v>5599</v>
      </c>
      <c r="R1045" s="21"/>
      <c r="S1045" s="21" t="s">
        <v>5600</v>
      </c>
      <c r="T1045" s="22">
        <v>0</v>
      </c>
      <c r="U1045" s="22"/>
    </row>
    <row r="1046" spans="1:21" ht="199.5" x14ac:dyDescent="0.75">
      <c r="A1046" s="17" t="s">
        <v>5601</v>
      </c>
      <c r="B1046" s="21" t="s">
        <v>5602</v>
      </c>
      <c r="C1046" s="18" t="s">
        <v>27</v>
      </c>
      <c r="D1046" s="18" t="s">
        <v>1077</v>
      </c>
      <c r="E1046" s="18">
        <v>2020</v>
      </c>
      <c r="F1046" s="23">
        <v>43951</v>
      </c>
      <c r="G1046" s="20">
        <v>43947</v>
      </c>
      <c r="H1046" s="20">
        <v>43947</v>
      </c>
      <c r="I1046" s="60">
        <v>0.31944444444444448</v>
      </c>
      <c r="J1046" s="18"/>
      <c r="K1046" s="36"/>
      <c r="L1046" s="21"/>
      <c r="M1046" s="21" t="s">
        <v>74</v>
      </c>
      <c r="N1046" s="23"/>
      <c r="O1046" s="23" t="s">
        <v>5603</v>
      </c>
      <c r="P1046" s="42" t="s">
        <v>264</v>
      </c>
      <c r="Q1046" s="21" t="s">
        <v>5604</v>
      </c>
      <c r="R1046" s="21"/>
      <c r="S1046" s="21" t="s">
        <v>5605</v>
      </c>
      <c r="T1046" s="22">
        <v>0</v>
      </c>
      <c r="U1046" s="22"/>
    </row>
    <row r="1047" spans="1:21" ht="57" x14ac:dyDescent="0.75">
      <c r="A1047" s="17" t="s">
        <v>5606</v>
      </c>
      <c r="B1047" s="21" t="s">
        <v>5607</v>
      </c>
      <c r="C1047" s="18" t="s">
        <v>27</v>
      </c>
      <c r="D1047" s="18" t="s">
        <v>1077</v>
      </c>
      <c r="E1047" s="18">
        <v>2020</v>
      </c>
      <c r="F1047" s="23">
        <v>43951</v>
      </c>
      <c r="G1047" s="20">
        <v>43947</v>
      </c>
      <c r="H1047" s="20">
        <v>43947</v>
      </c>
      <c r="I1047" s="60">
        <v>0.52916666666666667</v>
      </c>
      <c r="J1047" s="18"/>
      <c r="K1047" s="36" t="s">
        <v>5608</v>
      </c>
      <c r="L1047" s="21" t="s">
        <v>5609</v>
      </c>
      <c r="M1047" s="21" t="s">
        <v>74</v>
      </c>
      <c r="N1047" s="23"/>
      <c r="O1047" s="23" t="s">
        <v>5610</v>
      </c>
      <c r="P1047" s="21" t="s">
        <v>36</v>
      </c>
      <c r="Q1047" s="21" t="s">
        <v>5512</v>
      </c>
      <c r="R1047" s="21" t="s">
        <v>5611</v>
      </c>
      <c r="S1047" s="21" t="s">
        <v>5612</v>
      </c>
      <c r="T1047" s="22">
        <v>0</v>
      </c>
      <c r="U1047" s="22"/>
    </row>
    <row r="1048" spans="1:21" ht="71.25" x14ac:dyDescent="0.75">
      <c r="A1048" s="17" t="s">
        <v>5613</v>
      </c>
      <c r="B1048" s="21" t="s">
        <v>5614</v>
      </c>
      <c r="C1048" s="18" t="s">
        <v>27</v>
      </c>
      <c r="D1048" s="18" t="s">
        <v>1077</v>
      </c>
      <c r="E1048" s="18">
        <v>2020</v>
      </c>
      <c r="F1048" s="23">
        <v>43951</v>
      </c>
      <c r="G1048" s="20">
        <v>43947</v>
      </c>
      <c r="H1048" s="20">
        <v>43947</v>
      </c>
      <c r="I1048" s="60">
        <v>0.4201388888888889</v>
      </c>
      <c r="J1048" s="18"/>
      <c r="K1048" s="36" t="s">
        <v>5615</v>
      </c>
      <c r="L1048" s="21" t="s">
        <v>5616</v>
      </c>
      <c r="M1048" s="21" t="s">
        <v>74</v>
      </c>
      <c r="N1048" s="23"/>
      <c r="O1048" s="23" t="s">
        <v>5617</v>
      </c>
      <c r="P1048" s="21" t="s">
        <v>36</v>
      </c>
      <c r="Q1048" s="21" t="s">
        <v>5512</v>
      </c>
      <c r="R1048" s="21" t="s">
        <v>5611</v>
      </c>
      <c r="S1048" s="21" t="s">
        <v>5612</v>
      </c>
      <c r="T1048" s="22">
        <v>0</v>
      </c>
      <c r="U1048" s="22"/>
    </row>
    <row r="1049" spans="1:21" ht="71.25" x14ac:dyDescent="0.75">
      <c r="A1049" s="17" t="s">
        <v>5618</v>
      </c>
      <c r="B1049" s="21" t="s">
        <v>5619</v>
      </c>
      <c r="C1049" s="21" t="s">
        <v>100</v>
      </c>
      <c r="D1049" s="21" t="s">
        <v>657</v>
      </c>
      <c r="E1049" s="24" t="s">
        <v>658</v>
      </c>
      <c r="F1049" s="23">
        <v>43951</v>
      </c>
      <c r="G1049" s="24" t="s">
        <v>5620</v>
      </c>
      <c r="H1049" s="84">
        <v>43944</v>
      </c>
      <c r="I1049" s="24" t="s">
        <v>5621</v>
      </c>
      <c r="J1049" s="24" t="s">
        <v>660</v>
      </c>
      <c r="K1049" s="24" t="s">
        <v>5622</v>
      </c>
      <c r="L1049" s="24" t="s">
        <v>662</v>
      </c>
      <c r="M1049" s="24" t="s">
        <v>172</v>
      </c>
      <c r="N1049" s="23" t="s">
        <v>326</v>
      </c>
      <c r="O1049" s="23" t="s">
        <v>5623</v>
      </c>
      <c r="P1049" s="21" t="s">
        <v>253</v>
      </c>
      <c r="Q1049" s="24" t="s">
        <v>5624</v>
      </c>
      <c r="R1049" s="24" t="s">
        <v>666</v>
      </c>
      <c r="S1049" s="24" t="s">
        <v>1273</v>
      </c>
      <c r="T1049" s="22">
        <v>0</v>
      </c>
      <c r="U1049" s="22"/>
    </row>
    <row r="1050" spans="1:21" ht="57" x14ac:dyDescent="0.75">
      <c r="A1050" s="17" t="s">
        <v>5625</v>
      </c>
      <c r="B1050" s="21" t="s">
        <v>5626</v>
      </c>
      <c r="C1050" s="21" t="s">
        <v>100</v>
      </c>
      <c r="D1050" s="21" t="s">
        <v>657</v>
      </c>
      <c r="E1050" s="24" t="s">
        <v>658</v>
      </c>
      <c r="F1050" s="23">
        <v>43951</v>
      </c>
      <c r="G1050" s="24" t="s">
        <v>5627</v>
      </c>
      <c r="H1050" s="84">
        <v>43945</v>
      </c>
      <c r="I1050" s="24" t="s">
        <v>5628</v>
      </c>
      <c r="J1050" s="24" t="s">
        <v>660</v>
      </c>
      <c r="K1050" s="24" t="s">
        <v>5629</v>
      </c>
      <c r="L1050" s="24" t="s">
        <v>5630</v>
      </c>
      <c r="M1050" s="24" t="s">
        <v>172</v>
      </c>
      <c r="N1050" s="23" t="s">
        <v>326</v>
      </c>
      <c r="O1050" s="23" t="s">
        <v>5631</v>
      </c>
      <c r="P1050" s="21" t="s">
        <v>92</v>
      </c>
      <c r="Q1050" s="24" t="s">
        <v>665</v>
      </c>
      <c r="R1050" s="24" t="s">
        <v>666</v>
      </c>
      <c r="S1050" s="24" t="s">
        <v>1273</v>
      </c>
      <c r="T1050" s="22">
        <v>0</v>
      </c>
      <c r="U1050" s="22"/>
    </row>
    <row r="1051" spans="1:21" ht="114" x14ac:dyDescent="0.75">
      <c r="A1051" s="17" t="s">
        <v>5632</v>
      </c>
      <c r="B1051" s="21" t="s">
        <v>5633</v>
      </c>
      <c r="C1051" s="21" t="s">
        <v>100</v>
      </c>
      <c r="D1051" s="21" t="s">
        <v>657</v>
      </c>
      <c r="E1051" s="24" t="s">
        <v>658</v>
      </c>
      <c r="F1051" s="23">
        <v>43951</v>
      </c>
      <c r="G1051" s="24" t="s">
        <v>5620</v>
      </c>
      <c r="H1051" s="84">
        <v>43944</v>
      </c>
      <c r="I1051" s="24" t="s">
        <v>2158</v>
      </c>
      <c r="J1051" s="24" t="s">
        <v>660</v>
      </c>
      <c r="K1051" s="24" t="s">
        <v>5634</v>
      </c>
      <c r="L1051" s="24" t="s">
        <v>5635</v>
      </c>
      <c r="M1051" s="24" t="s">
        <v>6</v>
      </c>
      <c r="N1051" s="23" t="s">
        <v>162</v>
      </c>
      <c r="O1051" s="23" t="s">
        <v>5636</v>
      </c>
      <c r="P1051" s="74" t="s">
        <v>2634</v>
      </c>
      <c r="Q1051" s="24" t="s">
        <v>5637</v>
      </c>
      <c r="R1051" s="24" t="s">
        <v>666</v>
      </c>
      <c r="S1051" s="24" t="s">
        <v>1273</v>
      </c>
      <c r="T1051" s="22">
        <v>0</v>
      </c>
      <c r="U1051" s="22"/>
    </row>
    <row r="1052" spans="1:21" ht="42.75" x14ac:dyDescent="0.75">
      <c r="A1052" s="17" t="s">
        <v>5638</v>
      </c>
      <c r="B1052" s="35" t="s">
        <v>2119</v>
      </c>
      <c r="C1052" s="21" t="s">
        <v>52</v>
      </c>
      <c r="D1052" s="25" t="s">
        <v>2120</v>
      </c>
      <c r="E1052" s="35">
        <v>2020</v>
      </c>
      <c r="F1052" s="38">
        <v>43966</v>
      </c>
      <c r="G1052" s="38">
        <v>43892</v>
      </c>
      <c r="H1052" s="38">
        <v>43892</v>
      </c>
      <c r="I1052" s="25" t="s">
        <v>1460</v>
      </c>
      <c r="J1052" s="35" t="s">
        <v>169</v>
      </c>
      <c r="K1052" s="25"/>
      <c r="L1052" s="35"/>
      <c r="M1052" s="35"/>
      <c r="N1052" s="23"/>
      <c r="O1052" s="23" t="s">
        <v>5639</v>
      </c>
      <c r="P1052" s="108" t="s">
        <v>66</v>
      </c>
      <c r="Q1052" s="25" t="s">
        <v>2161</v>
      </c>
      <c r="R1052" s="25" t="s">
        <v>5640</v>
      </c>
      <c r="S1052" s="25" t="s">
        <v>5641</v>
      </c>
      <c r="T1052" s="22">
        <v>0</v>
      </c>
      <c r="U1052" s="22"/>
    </row>
    <row r="1053" spans="1:21" x14ac:dyDescent="0.75">
      <c r="A1053" s="17" t="s">
        <v>5642</v>
      </c>
      <c r="B1053" s="35" t="s">
        <v>2126</v>
      </c>
      <c r="C1053" s="21" t="s">
        <v>52</v>
      </c>
      <c r="D1053" s="25" t="s">
        <v>2120</v>
      </c>
      <c r="E1053" s="35">
        <v>2020</v>
      </c>
      <c r="F1053" s="38">
        <v>43966</v>
      </c>
      <c r="G1053" s="38">
        <v>43892</v>
      </c>
      <c r="H1053" s="38">
        <v>43892</v>
      </c>
      <c r="I1053" s="25" t="s">
        <v>5643</v>
      </c>
      <c r="J1053" s="35" t="s">
        <v>169</v>
      </c>
      <c r="K1053" s="25"/>
      <c r="L1053" s="35"/>
      <c r="M1053" s="35"/>
      <c r="N1053" s="23"/>
      <c r="O1053" s="23" t="s">
        <v>5644</v>
      </c>
      <c r="P1053" s="108" t="s">
        <v>66</v>
      </c>
      <c r="Q1053" s="25" t="s">
        <v>2161</v>
      </c>
      <c r="R1053" s="25" t="s">
        <v>2161</v>
      </c>
      <c r="S1053" s="25" t="s">
        <v>68</v>
      </c>
      <c r="T1053" s="22">
        <v>0</v>
      </c>
      <c r="U1053" s="22"/>
    </row>
    <row r="1054" spans="1:21" x14ac:dyDescent="0.75">
      <c r="A1054" s="17" t="s">
        <v>5645</v>
      </c>
      <c r="B1054" s="35" t="s">
        <v>2132</v>
      </c>
      <c r="C1054" s="21" t="s">
        <v>52</v>
      </c>
      <c r="D1054" s="25" t="s">
        <v>2120</v>
      </c>
      <c r="E1054" s="35">
        <v>2020</v>
      </c>
      <c r="F1054" s="38">
        <v>43966</v>
      </c>
      <c r="G1054" s="38">
        <v>43892</v>
      </c>
      <c r="H1054" s="38">
        <v>43892</v>
      </c>
      <c r="I1054" s="25" t="s">
        <v>5643</v>
      </c>
      <c r="J1054" s="35" t="s">
        <v>169</v>
      </c>
      <c r="K1054" s="25"/>
      <c r="L1054" s="35"/>
      <c r="M1054" s="35"/>
      <c r="N1054" s="23"/>
      <c r="O1054" s="23" t="s">
        <v>5646</v>
      </c>
      <c r="P1054" s="108" t="s">
        <v>66</v>
      </c>
      <c r="Q1054" s="25" t="s">
        <v>2161</v>
      </c>
      <c r="R1054" s="25" t="s">
        <v>5647</v>
      </c>
      <c r="S1054" s="25" t="s">
        <v>68</v>
      </c>
      <c r="T1054" s="22">
        <v>0</v>
      </c>
      <c r="U1054" s="22"/>
    </row>
    <row r="1055" spans="1:21" ht="42.75" x14ac:dyDescent="0.75">
      <c r="A1055" s="17" t="s">
        <v>5648</v>
      </c>
      <c r="B1055" s="35" t="s">
        <v>2137</v>
      </c>
      <c r="C1055" s="21" t="s">
        <v>52</v>
      </c>
      <c r="D1055" s="25" t="s">
        <v>2120</v>
      </c>
      <c r="E1055" s="35">
        <v>2020</v>
      </c>
      <c r="F1055" s="38">
        <v>43966</v>
      </c>
      <c r="G1055" s="38">
        <v>43892</v>
      </c>
      <c r="H1055" s="38">
        <v>43892</v>
      </c>
      <c r="I1055" s="25" t="s">
        <v>5643</v>
      </c>
      <c r="J1055" s="35" t="s">
        <v>169</v>
      </c>
      <c r="K1055" s="25"/>
      <c r="L1055" s="35"/>
      <c r="M1055" s="35"/>
      <c r="N1055" s="23"/>
      <c r="O1055" s="23" t="s">
        <v>5649</v>
      </c>
      <c r="P1055" s="108" t="s">
        <v>66</v>
      </c>
      <c r="Q1055" s="25" t="s">
        <v>5650</v>
      </c>
      <c r="R1055" s="25" t="s">
        <v>5651</v>
      </c>
      <c r="S1055" s="25" t="s">
        <v>68</v>
      </c>
      <c r="T1055" s="22">
        <v>0</v>
      </c>
      <c r="U1055" s="22"/>
    </row>
    <row r="1056" spans="1:21" x14ac:dyDescent="0.75">
      <c r="A1056" s="17" t="s">
        <v>5652</v>
      </c>
      <c r="B1056" s="35" t="s">
        <v>2143</v>
      </c>
      <c r="C1056" s="21" t="s">
        <v>52</v>
      </c>
      <c r="D1056" s="25" t="s">
        <v>2120</v>
      </c>
      <c r="E1056" s="35">
        <v>2020</v>
      </c>
      <c r="F1056" s="38">
        <v>43966</v>
      </c>
      <c r="G1056" s="38">
        <v>43899</v>
      </c>
      <c r="H1056" s="38">
        <v>43899</v>
      </c>
      <c r="I1056" s="25" t="s">
        <v>5653</v>
      </c>
      <c r="J1056" s="35"/>
      <c r="K1056" s="25"/>
      <c r="L1056" s="35"/>
      <c r="M1056" s="35"/>
      <c r="N1056" s="23"/>
      <c r="O1056" s="23" t="s">
        <v>5654</v>
      </c>
      <c r="P1056" s="108" t="s">
        <v>66</v>
      </c>
      <c r="Q1056" s="25" t="s">
        <v>5655</v>
      </c>
      <c r="R1056" s="25" t="s">
        <v>5656</v>
      </c>
      <c r="S1056" s="25" t="s">
        <v>39</v>
      </c>
      <c r="T1056" s="22">
        <v>0</v>
      </c>
      <c r="U1056" s="22"/>
    </row>
    <row r="1057" spans="1:21" ht="42.75" x14ac:dyDescent="0.75">
      <c r="A1057" s="17" t="s">
        <v>5657</v>
      </c>
      <c r="B1057" s="35" t="s">
        <v>2147</v>
      </c>
      <c r="C1057" s="21" t="s">
        <v>52</v>
      </c>
      <c r="D1057" s="25" t="s">
        <v>2120</v>
      </c>
      <c r="E1057" s="35">
        <v>2020</v>
      </c>
      <c r="F1057" s="38">
        <v>43966</v>
      </c>
      <c r="G1057" s="38">
        <v>43901</v>
      </c>
      <c r="H1057" s="38">
        <v>43901</v>
      </c>
      <c r="I1057" s="25"/>
      <c r="J1057" s="35"/>
      <c r="K1057" s="25"/>
      <c r="L1057" s="35"/>
      <c r="M1057" s="35"/>
      <c r="N1057" s="23"/>
      <c r="O1057" s="23" t="s">
        <v>2929</v>
      </c>
      <c r="P1057" s="108" t="s">
        <v>66</v>
      </c>
      <c r="Q1057" s="25" t="s">
        <v>5658</v>
      </c>
      <c r="R1057" s="25" t="s">
        <v>5659</v>
      </c>
      <c r="S1057" s="25" t="s">
        <v>5660</v>
      </c>
      <c r="T1057" s="22">
        <v>0</v>
      </c>
      <c r="U1057" s="22"/>
    </row>
    <row r="1058" spans="1:21" x14ac:dyDescent="0.75">
      <c r="A1058" s="17" t="s">
        <v>5661</v>
      </c>
      <c r="B1058" s="35" t="s">
        <v>2153</v>
      </c>
      <c r="C1058" s="21" t="s">
        <v>52</v>
      </c>
      <c r="D1058" s="25" t="s">
        <v>2120</v>
      </c>
      <c r="E1058" s="35">
        <v>2020</v>
      </c>
      <c r="F1058" s="38">
        <v>43966</v>
      </c>
      <c r="G1058" s="38">
        <v>43901</v>
      </c>
      <c r="H1058" s="38">
        <v>43901</v>
      </c>
      <c r="I1058" s="25" t="s">
        <v>5662</v>
      </c>
      <c r="J1058" s="35"/>
      <c r="K1058" s="25"/>
      <c r="L1058" s="35"/>
      <c r="M1058" s="35"/>
      <c r="N1058" s="23"/>
      <c r="O1058" s="23" t="s">
        <v>5663</v>
      </c>
      <c r="P1058" s="108" t="s">
        <v>66</v>
      </c>
      <c r="Q1058" s="25"/>
      <c r="R1058" s="25"/>
      <c r="S1058" s="25"/>
      <c r="T1058" s="22">
        <v>0</v>
      </c>
      <c r="U1058" s="22"/>
    </row>
    <row r="1059" spans="1:21" ht="28.5" x14ac:dyDescent="0.75">
      <c r="A1059" s="17" t="s">
        <v>5664</v>
      </c>
      <c r="B1059" s="35" t="s">
        <v>2153</v>
      </c>
      <c r="C1059" s="21" t="s">
        <v>52</v>
      </c>
      <c r="D1059" s="25" t="s">
        <v>2120</v>
      </c>
      <c r="E1059" s="35">
        <v>2020</v>
      </c>
      <c r="F1059" s="38">
        <v>43966</v>
      </c>
      <c r="G1059" s="38">
        <v>43902</v>
      </c>
      <c r="H1059" s="38">
        <v>43902</v>
      </c>
      <c r="I1059" s="25" t="s">
        <v>1871</v>
      </c>
      <c r="J1059" s="35"/>
      <c r="K1059" s="25"/>
      <c r="L1059" s="35"/>
      <c r="M1059" s="35"/>
      <c r="N1059" s="23"/>
      <c r="O1059" s="23" t="s">
        <v>5665</v>
      </c>
      <c r="P1059" s="108" t="s">
        <v>66</v>
      </c>
      <c r="Q1059" s="25" t="s">
        <v>3030</v>
      </c>
      <c r="R1059" s="25" t="s">
        <v>5666</v>
      </c>
      <c r="S1059" s="25" t="s">
        <v>39</v>
      </c>
      <c r="T1059" s="22">
        <v>0</v>
      </c>
      <c r="U1059" s="22"/>
    </row>
    <row r="1060" spans="1:21" x14ac:dyDescent="0.75">
      <c r="A1060" s="17" t="s">
        <v>5667</v>
      </c>
      <c r="B1060" s="35" t="s">
        <v>2157</v>
      </c>
      <c r="C1060" s="21" t="s">
        <v>52</v>
      </c>
      <c r="D1060" s="25" t="s">
        <v>2120</v>
      </c>
      <c r="E1060" s="35">
        <v>2020</v>
      </c>
      <c r="F1060" s="38">
        <v>43966</v>
      </c>
      <c r="G1060" s="38">
        <v>43902</v>
      </c>
      <c r="H1060" s="38">
        <v>43902</v>
      </c>
      <c r="I1060" s="25" t="s">
        <v>1931</v>
      </c>
      <c r="J1060" s="35"/>
      <c r="K1060" s="25"/>
      <c r="L1060" s="35"/>
      <c r="M1060" s="35"/>
      <c r="N1060" s="23"/>
      <c r="O1060" s="23" t="s">
        <v>5668</v>
      </c>
      <c r="P1060" s="21" t="s">
        <v>1117</v>
      </c>
      <c r="Q1060" s="25" t="s">
        <v>5669</v>
      </c>
      <c r="R1060" s="25" t="s">
        <v>5670</v>
      </c>
      <c r="S1060" s="25" t="s">
        <v>39</v>
      </c>
      <c r="T1060" s="22">
        <v>1</v>
      </c>
      <c r="U1060" s="22"/>
    </row>
    <row r="1061" spans="1:21" ht="42.75" x14ac:dyDescent="0.75">
      <c r="A1061" s="17" t="s">
        <v>5671</v>
      </c>
      <c r="B1061" s="35" t="s">
        <v>2163</v>
      </c>
      <c r="C1061" s="21" t="s">
        <v>52</v>
      </c>
      <c r="D1061" s="25" t="s">
        <v>2120</v>
      </c>
      <c r="E1061" s="35">
        <v>2020</v>
      </c>
      <c r="F1061" s="38">
        <v>43966</v>
      </c>
      <c r="G1061" s="38">
        <v>43902</v>
      </c>
      <c r="H1061" s="38">
        <v>43902</v>
      </c>
      <c r="I1061" s="25" t="s">
        <v>5672</v>
      </c>
      <c r="J1061" s="35"/>
      <c r="K1061" s="25"/>
      <c r="L1061" s="35"/>
      <c r="M1061" s="35"/>
      <c r="N1061" s="23"/>
      <c r="O1061" s="23" t="s">
        <v>5673</v>
      </c>
      <c r="P1061" s="108" t="s">
        <v>66</v>
      </c>
      <c r="Q1061" s="25" t="s">
        <v>5658</v>
      </c>
      <c r="R1061" s="25" t="s">
        <v>5659</v>
      </c>
      <c r="S1061" s="25" t="s">
        <v>5660</v>
      </c>
      <c r="T1061" s="22">
        <v>0</v>
      </c>
      <c r="U1061" s="22"/>
    </row>
    <row r="1062" spans="1:21" x14ac:dyDescent="0.75">
      <c r="A1062" s="17" t="s">
        <v>5674</v>
      </c>
      <c r="B1062" s="35" t="s">
        <v>2168</v>
      </c>
      <c r="C1062" s="21" t="s">
        <v>52</v>
      </c>
      <c r="D1062" s="25" t="s">
        <v>2120</v>
      </c>
      <c r="E1062" s="35">
        <v>2020</v>
      </c>
      <c r="F1062" s="38">
        <v>43966</v>
      </c>
      <c r="G1062" s="38">
        <v>43904</v>
      </c>
      <c r="H1062" s="38">
        <v>43904</v>
      </c>
      <c r="I1062" s="25"/>
      <c r="J1062" s="35"/>
      <c r="K1062" s="25"/>
      <c r="L1062" s="35" t="s">
        <v>5675</v>
      </c>
      <c r="M1062" s="35"/>
      <c r="N1062" s="23"/>
      <c r="O1062" s="23" t="s">
        <v>5676</v>
      </c>
      <c r="P1062" s="32" t="s">
        <v>143</v>
      </c>
      <c r="Q1062" s="25" t="s">
        <v>5677</v>
      </c>
      <c r="R1062" s="25"/>
      <c r="S1062" s="25" t="s">
        <v>39</v>
      </c>
      <c r="T1062" s="22">
        <v>0</v>
      </c>
      <c r="U1062" s="22"/>
    </row>
    <row r="1063" spans="1:21" ht="28.5" x14ac:dyDescent="0.75">
      <c r="A1063" s="17" t="s">
        <v>5678</v>
      </c>
      <c r="B1063" s="35" t="s">
        <v>2174</v>
      </c>
      <c r="C1063" s="21" t="s">
        <v>52</v>
      </c>
      <c r="D1063" s="25" t="s">
        <v>2120</v>
      </c>
      <c r="E1063" s="35">
        <v>2020</v>
      </c>
      <c r="F1063" s="38">
        <v>43966</v>
      </c>
      <c r="G1063" s="85">
        <v>43907</v>
      </c>
      <c r="H1063" s="85">
        <v>43907</v>
      </c>
      <c r="I1063" s="86" t="s">
        <v>5679</v>
      </c>
      <c r="J1063" s="87" t="s">
        <v>2531</v>
      </c>
      <c r="K1063" s="25"/>
      <c r="L1063" s="88"/>
      <c r="M1063" s="88"/>
      <c r="N1063" s="23"/>
      <c r="O1063" s="23" t="s">
        <v>2154</v>
      </c>
      <c r="P1063" s="21" t="s">
        <v>1117</v>
      </c>
      <c r="Q1063" s="25" t="s">
        <v>2404</v>
      </c>
      <c r="R1063" s="25" t="s">
        <v>2405</v>
      </c>
      <c r="S1063" s="25" t="s">
        <v>39</v>
      </c>
      <c r="T1063" s="22">
        <v>1</v>
      </c>
      <c r="U1063" s="22"/>
    </row>
    <row r="1064" spans="1:21" x14ac:dyDescent="0.75">
      <c r="A1064" s="17" t="s">
        <v>5680</v>
      </c>
      <c r="B1064" s="35" t="s">
        <v>2181</v>
      </c>
      <c r="C1064" s="21" t="s">
        <v>52</v>
      </c>
      <c r="D1064" s="25" t="s">
        <v>2120</v>
      </c>
      <c r="E1064" s="35">
        <v>2020</v>
      </c>
      <c r="F1064" s="38">
        <v>43966</v>
      </c>
      <c r="G1064" s="85">
        <v>43909</v>
      </c>
      <c r="H1064" s="84">
        <v>43909</v>
      </c>
      <c r="I1064" s="86" t="s">
        <v>1174</v>
      </c>
      <c r="J1064" s="87" t="s">
        <v>5681</v>
      </c>
      <c r="K1064" s="25" t="s">
        <v>5682</v>
      </c>
      <c r="L1064" s="88"/>
      <c r="M1064" s="88"/>
      <c r="N1064" s="23"/>
      <c r="O1064" s="23" t="s">
        <v>5683</v>
      </c>
      <c r="P1064" s="21" t="s">
        <v>36</v>
      </c>
      <c r="Q1064" s="25" t="s">
        <v>5684</v>
      </c>
      <c r="R1064" s="25"/>
      <c r="S1064" s="25" t="s">
        <v>39</v>
      </c>
      <c r="T1064" s="22">
        <v>0</v>
      </c>
      <c r="U1064" s="22"/>
    </row>
    <row r="1065" spans="1:21" x14ac:dyDescent="0.75">
      <c r="A1065" s="17" t="s">
        <v>5685</v>
      </c>
      <c r="B1065" s="35" t="s">
        <v>2921</v>
      </c>
      <c r="C1065" s="21" t="s">
        <v>52</v>
      </c>
      <c r="D1065" s="25" t="s">
        <v>2120</v>
      </c>
      <c r="E1065" s="35">
        <v>2020</v>
      </c>
      <c r="F1065" s="38">
        <v>43966</v>
      </c>
      <c r="G1065" s="85">
        <v>43912</v>
      </c>
      <c r="H1065" s="85">
        <v>43912</v>
      </c>
      <c r="I1065" s="86" t="s">
        <v>5686</v>
      </c>
      <c r="J1065" s="87" t="s">
        <v>2531</v>
      </c>
      <c r="K1065" s="25"/>
      <c r="L1065" s="88"/>
      <c r="M1065" s="88"/>
      <c r="N1065" s="23"/>
      <c r="O1065" s="23" t="s">
        <v>5687</v>
      </c>
      <c r="P1065" s="108" t="s">
        <v>66</v>
      </c>
      <c r="Q1065" s="25" t="s">
        <v>5688</v>
      </c>
      <c r="R1065" s="25" t="s">
        <v>5689</v>
      </c>
      <c r="S1065" s="25" t="s">
        <v>39</v>
      </c>
      <c r="T1065" s="22">
        <v>0</v>
      </c>
      <c r="U1065" s="22"/>
    </row>
    <row r="1066" spans="1:21" x14ac:dyDescent="0.75">
      <c r="A1066" s="17" t="s">
        <v>5690</v>
      </c>
      <c r="B1066" s="35" t="s">
        <v>2924</v>
      </c>
      <c r="C1066" s="21" t="s">
        <v>52</v>
      </c>
      <c r="D1066" s="25" t="s">
        <v>2120</v>
      </c>
      <c r="E1066" s="35">
        <v>2020</v>
      </c>
      <c r="F1066" s="38">
        <v>43966</v>
      </c>
      <c r="G1066" s="85">
        <v>43920</v>
      </c>
      <c r="H1066" s="85">
        <v>43920</v>
      </c>
      <c r="I1066" s="86" t="s">
        <v>5691</v>
      </c>
      <c r="J1066" s="87" t="s">
        <v>2531</v>
      </c>
      <c r="K1066" s="25"/>
      <c r="L1066" s="88"/>
      <c r="M1066" s="88"/>
      <c r="N1066" s="23"/>
      <c r="O1066" s="23" t="s">
        <v>5692</v>
      </c>
      <c r="P1066" s="108" t="s">
        <v>66</v>
      </c>
      <c r="Q1066" s="25" t="s">
        <v>2948</v>
      </c>
      <c r="R1066" s="25" t="s">
        <v>2949</v>
      </c>
      <c r="S1066" s="25" t="s">
        <v>39</v>
      </c>
      <c r="T1066" s="22">
        <v>0</v>
      </c>
      <c r="U1066" s="22"/>
    </row>
    <row r="1067" spans="1:21" ht="42.75" x14ac:dyDescent="0.75">
      <c r="A1067" s="17" t="s">
        <v>5693</v>
      </c>
      <c r="B1067" s="35" t="s">
        <v>2185</v>
      </c>
      <c r="C1067" s="21" t="s">
        <v>52</v>
      </c>
      <c r="D1067" s="25" t="s">
        <v>2120</v>
      </c>
      <c r="E1067" s="35">
        <v>2020</v>
      </c>
      <c r="F1067" s="38">
        <v>43966</v>
      </c>
      <c r="G1067" s="38">
        <v>43892</v>
      </c>
      <c r="H1067" s="38">
        <v>43892</v>
      </c>
      <c r="I1067" s="25" t="s">
        <v>5643</v>
      </c>
      <c r="J1067" s="35"/>
      <c r="K1067" s="35"/>
      <c r="L1067" s="35"/>
      <c r="M1067" s="35"/>
      <c r="N1067" s="23"/>
      <c r="O1067" s="23" t="s">
        <v>5694</v>
      </c>
      <c r="P1067" s="108" t="s">
        <v>66</v>
      </c>
      <c r="Q1067" s="25" t="s">
        <v>5650</v>
      </c>
      <c r="R1067" s="25" t="s">
        <v>5695</v>
      </c>
      <c r="S1067" s="25" t="s">
        <v>68</v>
      </c>
      <c r="T1067" s="22">
        <v>0</v>
      </c>
      <c r="U1067" s="22"/>
    </row>
    <row r="1068" spans="1:21" x14ac:dyDescent="0.75">
      <c r="A1068" s="17" t="s">
        <v>5696</v>
      </c>
      <c r="B1068" s="35" t="s">
        <v>2192</v>
      </c>
      <c r="C1068" s="21" t="s">
        <v>52</v>
      </c>
      <c r="D1068" s="25" t="s">
        <v>2120</v>
      </c>
      <c r="E1068" s="35">
        <v>2020</v>
      </c>
      <c r="F1068" s="38">
        <v>43966</v>
      </c>
      <c r="G1068" s="38">
        <v>43895</v>
      </c>
      <c r="H1068" s="38">
        <v>43895</v>
      </c>
      <c r="I1068" s="25" t="s">
        <v>5697</v>
      </c>
      <c r="J1068" s="35"/>
      <c r="K1068" s="35"/>
      <c r="L1068" s="35"/>
      <c r="M1068" s="35"/>
      <c r="N1068" s="23"/>
      <c r="O1068" s="23" t="s">
        <v>5698</v>
      </c>
      <c r="P1068" s="108" t="s">
        <v>66</v>
      </c>
      <c r="Q1068" s="25" t="s">
        <v>5699</v>
      </c>
      <c r="R1068" s="25" t="s">
        <v>5700</v>
      </c>
      <c r="S1068" s="25" t="s">
        <v>39</v>
      </c>
      <c r="T1068" s="22">
        <v>0</v>
      </c>
      <c r="U1068" s="22"/>
    </row>
    <row r="1069" spans="1:21" x14ac:dyDescent="0.75">
      <c r="A1069" s="17" t="s">
        <v>5701</v>
      </c>
      <c r="B1069" s="35" t="s">
        <v>2198</v>
      </c>
      <c r="C1069" s="21" t="s">
        <v>52</v>
      </c>
      <c r="D1069" s="25" t="s">
        <v>2120</v>
      </c>
      <c r="E1069" s="35">
        <v>2020</v>
      </c>
      <c r="F1069" s="38">
        <v>43966</v>
      </c>
      <c r="G1069" s="38">
        <v>43895</v>
      </c>
      <c r="H1069" s="38">
        <v>43895</v>
      </c>
      <c r="I1069" s="25" t="s">
        <v>576</v>
      </c>
      <c r="J1069" s="35"/>
      <c r="K1069" s="35"/>
      <c r="L1069" s="35"/>
      <c r="M1069" s="35"/>
      <c r="N1069" s="23"/>
      <c r="O1069" s="23" t="s">
        <v>5702</v>
      </c>
      <c r="P1069" s="108" t="s">
        <v>66</v>
      </c>
      <c r="Q1069" s="25" t="s">
        <v>5703</v>
      </c>
      <c r="R1069" s="25" t="s">
        <v>5704</v>
      </c>
      <c r="S1069" s="25" t="s">
        <v>39</v>
      </c>
      <c r="T1069" s="22">
        <v>0</v>
      </c>
      <c r="U1069" s="22"/>
    </row>
    <row r="1070" spans="1:21" x14ac:dyDescent="0.75">
      <c r="A1070" s="17" t="s">
        <v>5705</v>
      </c>
      <c r="B1070" s="35" t="s">
        <v>2202</v>
      </c>
      <c r="C1070" s="21" t="s">
        <v>52</v>
      </c>
      <c r="D1070" s="25" t="s">
        <v>2120</v>
      </c>
      <c r="E1070" s="35">
        <v>2020</v>
      </c>
      <c r="F1070" s="38">
        <v>43966</v>
      </c>
      <c r="G1070" s="38">
        <v>43895</v>
      </c>
      <c r="H1070" s="38">
        <v>43895</v>
      </c>
      <c r="I1070" s="25" t="s">
        <v>5697</v>
      </c>
      <c r="J1070" s="35"/>
      <c r="K1070" s="35"/>
      <c r="L1070" s="35"/>
      <c r="M1070" s="35"/>
      <c r="N1070" s="23"/>
      <c r="O1070" s="23" t="s">
        <v>2429</v>
      </c>
      <c r="P1070" s="108" t="s">
        <v>66</v>
      </c>
      <c r="Q1070" s="25" t="s">
        <v>5706</v>
      </c>
      <c r="R1070" s="25" t="s">
        <v>5707</v>
      </c>
      <c r="S1070" s="25" t="s">
        <v>68</v>
      </c>
      <c r="T1070" s="22">
        <v>0</v>
      </c>
      <c r="U1070" s="22"/>
    </row>
    <row r="1071" spans="1:21" x14ac:dyDescent="0.75">
      <c r="A1071" s="17" t="s">
        <v>5708</v>
      </c>
      <c r="B1071" s="35" t="s">
        <v>2209</v>
      </c>
      <c r="C1071" s="21" t="s">
        <v>52</v>
      </c>
      <c r="D1071" s="25" t="s">
        <v>2120</v>
      </c>
      <c r="E1071" s="35">
        <v>2020</v>
      </c>
      <c r="F1071" s="38">
        <v>43966</v>
      </c>
      <c r="G1071" s="38">
        <v>43899</v>
      </c>
      <c r="H1071" s="38">
        <v>43899</v>
      </c>
      <c r="I1071" s="25"/>
      <c r="J1071" s="35"/>
      <c r="K1071" s="35"/>
      <c r="L1071" s="35"/>
      <c r="M1071" s="35"/>
      <c r="N1071" s="23"/>
      <c r="O1071" s="23" t="s">
        <v>5709</v>
      </c>
      <c r="P1071" s="21" t="s">
        <v>48</v>
      </c>
      <c r="Q1071" s="25" t="s">
        <v>5706</v>
      </c>
      <c r="R1071" s="25" t="s">
        <v>5707</v>
      </c>
      <c r="S1071" s="25" t="s">
        <v>68</v>
      </c>
      <c r="T1071" s="22">
        <v>0</v>
      </c>
      <c r="U1071" s="22"/>
    </row>
    <row r="1072" spans="1:21" x14ac:dyDescent="0.75">
      <c r="A1072" s="17" t="s">
        <v>5710</v>
      </c>
      <c r="B1072" s="35" t="s">
        <v>2218</v>
      </c>
      <c r="C1072" s="21" t="s">
        <v>52</v>
      </c>
      <c r="D1072" s="25" t="s">
        <v>2120</v>
      </c>
      <c r="E1072" s="35">
        <v>2020</v>
      </c>
      <c r="F1072" s="38">
        <v>43966</v>
      </c>
      <c r="G1072" s="38">
        <v>43899</v>
      </c>
      <c r="H1072" s="38">
        <v>43899</v>
      </c>
      <c r="I1072" s="25"/>
      <c r="J1072" s="35"/>
      <c r="K1072" s="35"/>
      <c r="L1072" s="35"/>
      <c r="M1072" s="35"/>
      <c r="N1072" s="23"/>
      <c r="O1072" s="23" t="s">
        <v>5711</v>
      </c>
      <c r="P1072" s="108" t="s">
        <v>66</v>
      </c>
      <c r="Q1072" s="25" t="s">
        <v>5699</v>
      </c>
      <c r="R1072" s="25" t="s">
        <v>5700</v>
      </c>
      <c r="S1072" s="25" t="s">
        <v>39</v>
      </c>
      <c r="T1072" s="22">
        <v>0</v>
      </c>
      <c r="U1072" s="22"/>
    </row>
    <row r="1073" spans="1:21" ht="28.5" x14ac:dyDescent="0.75">
      <c r="A1073" s="17" t="s">
        <v>5712</v>
      </c>
      <c r="B1073" s="35" t="s">
        <v>2215</v>
      </c>
      <c r="C1073" s="21" t="s">
        <v>52</v>
      </c>
      <c r="D1073" s="25" t="s">
        <v>2120</v>
      </c>
      <c r="E1073" s="35">
        <v>2020</v>
      </c>
      <c r="F1073" s="38">
        <v>43966</v>
      </c>
      <c r="G1073" s="38">
        <v>43899</v>
      </c>
      <c r="H1073" s="38">
        <v>43899</v>
      </c>
      <c r="I1073" s="25"/>
      <c r="J1073" s="35"/>
      <c r="K1073" s="35"/>
      <c r="L1073" s="35"/>
      <c r="M1073" s="35"/>
      <c r="N1073" s="23"/>
      <c r="O1073" s="23" t="s">
        <v>5713</v>
      </c>
      <c r="P1073" s="108" t="s">
        <v>66</v>
      </c>
      <c r="Q1073" s="25" t="s">
        <v>2898</v>
      </c>
      <c r="R1073" s="25" t="s">
        <v>5714</v>
      </c>
      <c r="S1073" s="25" t="s">
        <v>68</v>
      </c>
      <c r="T1073" s="22">
        <v>0</v>
      </c>
      <c r="U1073" s="22"/>
    </row>
    <row r="1074" spans="1:21" x14ac:dyDescent="0.75">
      <c r="A1074" s="17" t="s">
        <v>5715</v>
      </c>
      <c r="B1074" s="35" t="s">
        <v>2218</v>
      </c>
      <c r="C1074" s="21" t="s">
        <v>52</v>
      </c>
      <c r="D1074" s="25" t="s">
        <v>2120</v>
      </c>
      <c r="E1074" s="35">
        <v>2020</v>
      </c>
      <c r="F1074" s="38">
        <v>43966</v>
      </c>
      <c r="G1074" s="38">
        <v>43902</v>
      </c>
      <c r="H1074" s="38">
        <v>43902</v>
      </c>
      <c r="I1074" s="25" t="s">
        <v>5716</v>
      </c>
      <c r="J1074" s="87" t="s">
        <v>2531</v>
      </c>
      <c r="K1074" s="25"/>
      <c r="L1074" s="89"/>
      <c r="M1074" s="89"/>
      <c r="N1074" s="23"/>
      <c r="O1074" s="23" t="s">
        <v>5717</v>
      </c>
      <c r="P1074" s="21" t="s">
        <v>1117</v>
      </c>
      <c r="Q1074" s="25" t="s">
        <v>5718</v>
      </c>
      <c r="R1074" s="25" t="s">
        <v>2178</v>
      </c>
      <c r="S1074" s="25" t="s">
        <v>39</v>
      </c>
      <c r="T1074" s="22">
        <v>1</v>
      </c>
      <c r="U1074" s="22"/>
    </row>
    <row r="1075" spans="1:21" x14ac:dyDescent="0.75">
      <c r="A1075" s="17" t="s">
        <v>5719</v>
      </c>
      <c r="B1075" s="35" t="s">
        <v>2220</v>
      </c>
      <c r="C1075" s="21" t="s">
        <v>52</v>
      </c>
      <c r="D1075" s="25" t="s">
        <v>2120</v>
      </c>
      <c r="E1075" s="35">
        <v>2020</v>
      </c>
      <c r="F1075" s="38">
        <v>43966</v>
      </c>
      <c r="G1075" s="38">
        <v>43903</v>
      </c>
      <c r="H1075" s="38">
        <v>43903</v>
      </c>
      <c r="I1075" s="25" t="s">
        <v>5720</v>
      </c>
      <c r="J1075" s="87" t="s">
        <v>2531</v>
      </c>
      <c r="K1075" s="25"/>
      <c r="L1075" s="89"/>
      <c r="M1075" s="89"/>
      <c r="N1075" s="23"/>
      <c r="O1075" s="23" t="s">
        <v>5721</v>
      </c>
      <c r="P1075" s="108" t="s">
        <v>66</v>
      </c>
      <c r="Q1075" s="25" t="s">
        <v>2435</v>
      </c>
      <c r="R1075" s="25" t="s">
        <v>2436</v>
      </c>
      <c r="S1075" s="25" t="s">
        <v>39</v>
      </c>
      <c r="T1075" s="22">
        <v>0</v>
      </c>
      <c r="U1075" s="22"/>
    </row>
    <row r="1076" spans="1:21" ht="28.5" x14ac:dyDescent="0.75">
      <c r="A1076" s="17" t="s">
        <v>5722</v>
      </c>
      <c r="B1076" s="35" t="s">
        <v>2961</v>
      </c>
      <c r="C1076" s="21" t="s">
        <v>52</v>
      </c>
      <c r="D1076" s="25" t="s">
        <v>2120</v>
      </c>
      <c r="E1076" s="35">
        <v>2020</v>
      </c>
      <c r="F1076" s="38">
        <v>43966</v>
      </c>
      <c r="G1076" s="38">
        <v>43909</v>
      </c>
      <c r="H1076" s="84">
        <v>43909</v>
      </c>
      <c r="I1076" s="25" t="s">
        <v>1460</v>
      </c>
      <c r="J1076" s="87" t="s">
        <v>2531</v>
      </c>
      <c r="K1076" s="25"/>
      <c r="L1076" s="89"/>
      <c r="M1076" s="89"/>
      <c r="N1076" s="23"/>
      <c r="O1076" s="23" t="s">
        <v>2399</v>
      </c>
      <c r="P1076" s="108" t="s">
        <v>66</v>
      </c>
      <c r="Q1076" s="25" t="s">
        <v>2958</v>
      </c>
      <c r="R1076" s="25" t="s">
        <v>2959</v>
      </c>
      <c r="S1076" s="25" t="s">
        <v>5723</v>
      </c>
      <c r="T1076" s="22">
        <v>0</v>
      </c>
      <c r="U1076" s="22"/>
    </row>
    <row r="1077" spans="1:21" x14ac:dyDescent="0.75">
      <c r="A1077" s="17" t="s">
        <v>5724</v>
      </c>
      <c r="B1077" s="35" t="s">
        <v>2965</v>
      </c>
      <c r="C1077" s="21" t="s">
        <v>52</v>
      </c>
      <c r="D1077" s="25" t="s">
        <v>2120</v>
      </c>
      <c r="E1077" s="35">
        <v>2020</v>
      </c>
      <c r="F1077" s="38">
        <v>43966</v>
      </c>
      <c r="G1077" s="38">
        <v>43910</v>
      </c>
      <c r="H1077" s="84">
        <v>43910</v>
      </c>
      <c r="I1077" s="25" t="s">
        <v>5725</v>
      </c>
      <c r="J1077" s="87" t="s">
        <v>5681</v>
      </c>
      <c r="K1077" s="25" t="s">
        <v>2259</v>
      </c>
      <c r="L1077" s="89"/>
      <c r="M1077" s="89"/>
      <c r="N1077" s="23"/>
      <c r="O1077" s="23" t="s">
        <v>5726</v>
      </c>
      <c r="P1077" s="21" t="s">
        <v>48</v>
      </c>
      <c r="Q1077" s="25" t="s">
        <v>5727</v>
      </c>
      <c r="R1077" s="25"/>
      <c r="S1077" s="25" t="s">
        <v>5728</v>
      </c>
      <c r="T1077" s="22">
        <v>0</v>
      </c>
      <c r="U1077" s="22"/>
    </row>
    <row r="1078" spans="1:21" ht="28.5" x14ac:dyDescent="0.75">
      <c r="A1078" s="17" t="s">
        <v>5729</v>
      </c>
      <c r="B1078" s="35" t="s">
        <v>2226</v>
      </c>
      <c r="C1078" s="21" t="s">
        <v>52</v>
      </c>
      <c r="D1078" s="25" t="s">
        <v>2120</v>
      </c>
      <c r="E1078" s="35">
        <v>2020</v>
      </c>
      <c r="F1078" s="38">
        <v>43966</v>
      </c>
      <c r="G1078" s="38">
        <v>43891</v>
      </c>
      <c r="H1078" s="38">
        <v>43891</v>
      </c>
      <c r="I1078" s="25" t="s">
        <v>1918</v>
      </c>
      <c r="J1078" s="35" t="s">
        <v>169</v>
      </c>
      <c r="K1078" s="35" t="s">
        <v>2187</v>
      </c>
      <c r="L1078" s="35" t="s">
        <v>2188</v>
      </c>
      <c r="M1078" s="25" t="s">
        <v>172</v>
      </c>
      <c r="N1078" s="23" t="s">
        <v>326</v>
      </c>
      <c r="O1078" s="23" t="s">
        <v>5730</v>
      </c>
      <c r="P1078" s="21" t="s">
        <v>92</v>
      </c>
      <c r="Q1078" s="35" t="s">
        <v>5731</v>
      </c>
      <c r="R1078" s="35" t="s">
        <v>1007</v>
      </c>
      <c r="S1078" s="25" t="s">
        <v>5732</v>
      </c>
      <c r="T1078" s="22">
        <v>0</v>
      </c>
      <c r="U1078" s="22"/>
    </row>
    <row r="1079" spans="1:21" ht="42.75" x14ac:dyDescent="0.75">
      <c r="A1079" s="17" t="s">
        <v>5733</v>
      </c>
      <c r="B1079" s="35" t="s">
        <v>2233</v>
      </c>
      <c r="C1079" s="21" t="s">
        <v>52</v>
      </c>
      <c r="D1079" s="25" t="s">
        <v>2120</v>
      </c>
      <c r="E1079" s="35">
        <v>2020</v>
      </c>
      <c r="F1079" s="38">
        <v>43966</v>
      </c>
      <c r="G1079" s="38">
        <v>43892</v>
      </c>
      <c r="H1079" s="38">
        <v>43892</v>
      </c>
      <c r="I1079" s="25" t="s">
        <v>2886</v>
      </c>
      <c r="J1079" s="35" t="s">
        <v>169</v>
      </c>
      <c r="K1079" s="25" t="s">
        <v>2451</v>
      </c>
      <c r="L1079" s="35" t="s">
        <v>5734</v>
      </c>
      <c r="M1079" s="25"/>
      <c r="N1079" s="23"/>
      <c r="O1079" s="23" t="s">
        <v>5735</v>
      </c>
      <c r="P1079" s="21" t="s">
        <v>92</v>
      </c>
      <c r="Q1079" s="25" t="s">
        <v>5736</v>
      </c>
      <c r="R1079" s="25"/>
      <c r="S1079" s="25" t="s">
        <v>5737</v>
      </c>
      <c r="T1079" s="22">
        <v>0</v>
      </c>
      <c r="U1079" s="22"/>
    </row>
    <row r="1080" spans="1:21" ht="85.5" x14ac:dyDescent="0.75">
      <c r="A1080" s="17" t="s">
        <v>5738</v>
      </c>
      <c r="B1080" s="35" t="s">
        <v>2239</v>
      </c>
      <c r="C1080" s="21" t="s">
        <v>52</v>
      </c>
      <c r="D1080" s="25" t="s">
        <v>2120</v>
      </c>
      <c r="E1080" s="35">
        <v>2020</v>
      </c>
      <c r="F1080" s="38">
        <v>43966</v>
      </c>
      <c r="G1080" s="38">
        <v>43892</v>
      </c>
      <c r="H1080" s="38">
        <v>43892</v>
      </c>
      <c r="I1080" s="25" t="s">
        <v>1402</v>
      </c>
      <c r="J1080" s="35" t="s">
        <v>169</v>
      </c>
      <c r="K1080" s="25" t="s">
        <v>5739</v>
      </c>
      <c r="L1080" s="35"/>
      <c r="M1080" s="25"/>
      <c r="N1080" s="23"/>
      <c r="O1080" s="23" t="s">
        <v>5740</v>
      </c>
      <c r="P1080" s="25" t="s">
        <v>232</v>
      </c>
      <c r="Q1080" s="25" t="s">
        <v>5741</v>
      </c>
      <c r="R1080" s="25" t="s">
        <v>2346</v>
      </c>
      <c r="S1080" s="25" t="s">
        <v>5742</v>
      </c>
      <c r="T1080" s="22">
        <v>0</v>
      </c>
      <c r="U1080" s="22"/>
    </row>
    <row r="1081" spans="1:21" x14ac:dyDescent="0.75">
      <c r="A1081" s="17" t="s">
        <v>5743</v>
      </c>
      <c r="B1081" s="35" t="s">
        <v>2245</v>
      </c>
      <c r="C1081" s="21" t="s">
        <v>52</v>
      </c>
      <c r="D1081" s="25" t="s">
        <v>2120</v>
      </c>
      <c r="E1081" s="35">
        <v>2020</v>
      </c>
      <c r="F1081" s="38">
        <v>43966</v>
      </c>
      <c r="G1081" s="38">
        <v>43893</v>
      </c>
      <c r="H1081" s="38">
        <v>43893</v>
      </c>
      <c r="I1081" s="25" t="s">
        <v>5744</v>
      </c>
      <c r="J1081" s="35" t="s">
        <v>169</v>
      </c>
      <c r="K1081" s="25"/>
      <c r="L1081" s="35"/>
      <c r="M1081" s="25"/>
      <c r="N1081" s="23"/>
      <c r="O1081" s="23" t="s">
        <v>5709</v>
      </c>
      <c r="P1081" s="21" t="s">
        <v>48</v>
      </c>
      <c r="Q1081" s="25" t="s">
        <v>5745</v>
      </c>
      <c r="R1081" s="25" t="s">
        <v>5746</v>
      </c>
      <c r="S1081" s="25" t="s">
        <v>39</v>
      </c>
      <c r="T1081" s="22">
        <v>0</v>
      </c>
      <c r="U1081" s="22"/>
    </row>
    <row r="1082" spans="1:21" ht="28.5" x14ac:dyDescent="0.75">
      <c r="A1082" s="17" t="s">
        <v>5747</v>
      </c>
      <c r="B1082" s="35" t="s">
        <v>2248</v>
      </c>
      <c r="C1082" s="21" t="s">
        <v>52</v>
      </c>
      <c r="D1082" s="25" t="s">
        <v>2120</v>
      </c>
      <c r="E1082" s="35">
        <v>2020</v>
      </c>
      <c r="F1082" s="38">
        <v>43966</v>
      </c>
      <c r="G1082" s="38">
        <v>43894</v>
      </c>
      <c r="H1082" s="38">
        <v>43894</v>
      </c>
      <c r="I1082" s="25" t="s">
        <v>5748</v>
      </c>
      <c r="J1082" s="35" t="s">
        <v>169</v>
      </c>
      <c r="K1082" s="25"/>
      <c r="L1082" s="35"/>
      <c r="M1082" s="25"/>
      <c r="N1082" s="23"/>
      <c r="O1082" s="23" t="s">
        <v>2383</v>
      </c>
      <c r="P1082" s="108" t="s">
        <v>66</v>
      </c>
      <c r="Q1082" s="25" t="s">
        <v>5749</v>
      </c>
      <c r="R1082" s="25" t="s">
        <v>5750</v>
      </c>
      <c r="S1082" s="25" t="s">
        <v>68</v>
      </c>
      <c r="T1082" s="22">
        <v>0</v>
      </c>
      <c r="U1082" s="22"/>
    </row>
    <row r="1083" spans="1:21" ht="28.5" x14ac:dyDescent="0.75">
      <c r="A1083" s="17" t="s">
        <v>5751</v>
      </c>
      <c r="B1083" s="35" t="s">
        <v>2254</v>
      </c>
      <c r="C1083" s="21" t="s">
        <v>52</v>
      </c>
      <c r="D1083" s="25" t="s">
        <v>2120</v>
      </c>
      <c r="E1083" s="35">
        <v>2020</v>
      </c>
      <c r="F1083" s="38">
        <v>43966</v>
      </c>
      <c r="G1083" s="38">
        <v>43896</v>
      </c>
      <c r="H1083" s="38">
        <v>43896</v>
      </c>
      <c r="I1083" s="25" t="s">
        <v>5752</v>
      </c>
      <c r="J1083" s="35" t="s">
        <v>2306</v>
      </c>
      <c r="K1083" s="25" t="s">
        <v>2307</v>
      </c>
      <c r="L1083" s="35" t="s">
        <v>2308</v>
      </c>
      <c r="M1083" s="25"/>
      <c r="N1083" s="23"/>
      <c r="O1083" s="23" t="s">
        <v>5753</v>
      </c>
      <c r="P1083" s="21" t="s">
        <v>36</v>
      </c>
      <c r="Q1083" s="25"/>
      <c r="R1083" s="25" t="s">
        <v>5754</v>
      </c>
      <c r="S1083" s="25" t="s">
        <v>39</v>
      </c>
      <c r="T1083" s="22">
        <v>0</v>
      </c>
      <c r="U1083" s="22"/>
    </row>
    <row r="1084" spans="1:21" ht="28.5" x14ac:dyDescent="0.75">
      <c r="A1084" s="17" t="s">
        <v>5755</v>
      </c>
      <c r="B1084" s="35" t="s">
        <v>2258</v>
      </c>
      <c r="C1084" s="21" t="s">
        <v>52</v>
      </c>
      <c r="D1084" s="25" t="s">
        <v>2120</v>
      </c>
      <c r="E1084" s="35">
        <v>2020</v>
      </c>
      <c r="F1084" s="38">
        <v>43966</v>
      </c>
      <c r="G1084" s="38">
        <v>43897</v>
      </c>
      <c r="H1084" s="38">
        <v>43897</v>
      </c>
      <c r="I1084" s="25" t="s">
        <v>5756</v>
      </c>
      <c r="J1084" s="35" t="s">
        <v>169</v>
      </c>
      <c r="K1084" s="25"/>
      <c r="L1084" s="35"/>
      <c r="M1084" s="25"/>
      <c r="N1084" s="23"/>
      <c r="O1084" s="23" t="s">
        <v>2170</v>
      </c>
      <c r="P1084" s="21" t="s">
        <v>1117</v>
      </c>
      <c r="Q1084" s="25" t="s">
        <v>2161</v>
      </c>
      <c r="R1084" s="25" t="s">
        <v>5757</v>
      </c>
      <c r="S1084" s="25" t="s">
        <v>3207</v>
      </c>
      <c r="T1084" s="22">
        <v>1</v>
      </c>
      <c r="U1084" s="22"/>
    </row>
    <row r="1085" spans="1:21" ht="28.5" x14ac:dyDescent="0.75">
      <c r="A1085" s="17" t="s">
        <v>5758</v>
      </c>
      <c r="B1085" s="35" t="s">
        <v>2264</v>
      </c>
      <c r="C1085" s="21" t="s">
        <v>52</v>
      </c>
      <c r="D1085" s="25" t="s">
        <v>2120</v>
      </c>
      <c r="E1085" s="35">
        <v>2020</v>
      </c>
      <c r="F1085" s="38">
        <v>43966</v>
      </c>
      <c r="G1085" s="38">
        <v>43897</v>
      </c>
      <c r="H1085" s="38">
        <v>43897</v>
      </c>
      <c r="I1085" s="25" t="s">
        <v>1204</v>
      </c>
      <c r="J1085" s="35" t="s">
        <v>169</v>
      </c>
      <c r="K1085" s="25"/>
      <c r="L1085" s="35"/>
      <c r="M1085" s="25"/>
      <c r="N1085" s="23"/>
      <c r="O1085" s="23" t="s">
        <v>5759</v>
      </c>
      <c r="P1085" s="21" t="s">
        <v>1117</v>
      </c>
      <c r="Q1085" s="25" t="s">
        <v>5760</v>
      </c>
      <c r="R1085" s="25" t="s">
        <v>5761</v>
      </c>
      <c r="S1085" s="25" t="s">
        <v>39</v>
      </c>
      <c r="T1085" s="22">
        <v>1</v>
      </c>
      <c r="U1085" s="22"/>
    </row>
    <row r="1086" spans="1:21" ht="28.5" x14ac:dyDescent="0.75">
      <c r="A1086" s="17" t="s">
        <v>5762</v>
      </c>
      <c r="B1086" s="35" t="s">
        <v>2270</v>
      </c>
      <c r="C1086" s="21" t="s">
        <v>52</v>
      </c>
      <c r="D1086" s="25" t="s">
        <v>2120</v>
      </c>
      <c r="E1086" s="35">
        <v>2020</v>
      </c>
      <c r="F1086" s="38">
        <v>43966</v>
      </c>
      <c r="G1086" s="38">
        <v>43898</v>
      </c>
      <c r="H1086" s="38">
        <v>43898</v>
      </c>
      <c r="I1086" s="25" t="s">
        <v>5763</v>
      </c>
      <c r="J1086" s="35" t="s">
        <v>169</v>
      </c>
      <c r="K1086" s="25"/>
      <c r="L1086" s="35"/>
      <c r="M1086" s="25"/>
      <c r="N1086" s="23"/>
      <c r="O1086" s="23" t="s">
        <v>3015</v>
      </c>
      <c r="P1086" s="24" t="s">
        <v>60</v>
      </c>
      <c r="Q1086" s="25" t="s">
        <v>5764</v>
      </c>
      <c r="R1086" s="25" t="s">
        <v>5765</v>
      </c>
      <c r="S1086" s="25" t="s">
        <v>39</v>
      </c>
      <c r="T1086" s="22">
        <v>1</v>
      </c>
      <c r="U1086" s="22"/>
    </row>
    <row r="1087" spans="1:21" ht="28.5" x14ac:dyDescent="0.75">
      <c r="A1087" s="17" t="s">
        <v>5766</v>
      </c>
      <c r="B1087" s="35" t="s">
        <v>2277</v>
      </c>
      <c r="C1087" s="21" t="s">
        <v>52</v>
      </c>
      <c r="D1087" s="25" t="s">
        <v>2120</v>
      </c>
      <c r="E1087" s="35">
        <v>2020</v>
      </c>
      <c r="F1087" s="38">
        <v>43966</v>
      </c>
      <c r="G1087" s="38">
        <v>43898</v>
      </c>
      <c r="H1087" s="38">
        <v>43898</v>
      </c>
      <c r="I1087" s="25" t="s">
        <v>5767</v>
      </c>
      <c r="J1087" s="35" t="s">
        <v>2306</v>
      </c>
      <c r="K1087" s="25" t="s">
        <v>5768</v>
      </c>
      <c r="L1087" s="35" t="s">
        <v>5769</v>
      </c>
      <c r="M1087" s="25"/>
      <c r="N1087" s="23"/>
      <c r="O1087" s="23" t="s">
        <v>5770</v>
      </c>
      <c r="P1087" s="25" t="s">
        <v>232</v>
      </c>
      <c r="Q1087" s="25" t="s">
        <v>5741</v>
      </c>
      <c r="R1087" s="25" t="s">
        <v>2346</v>
      </c>
      <c r="S1087" s="25" t="s">
        <v>39</v>
      </c>
      <c r="T1087" s="22">
        <v>0</v>
      </c>
      <c r="U1087" s="22"/>
    </row>
    <row r="1088" spans="1:21" ht="28.5" x14ac:dyDescent="0.75">
      <c r="A1088" s="17" t="s">
        <v>5771</v>
      </c>
      <c r="B1088" s="35" t="s">
        <v>2280</v>
      </c>
      <c r="C1088" s="21" t="s">
        <v>52</v>
      </c>
      <c r="D1088" s="25" t="s">
        <v>2120</v>
      </c>
      <c r="E1088" s="35">
        <v>2020</v>
      </c>
      <c r="F1088" s="38">
        <v>43966</v>
      </c>
      <c r="G1088" s="38">
        <v>43898</v>
      </c>
      <c r="H1088" s="38">
        <v>43898</v>
      </c>
      <c r="I1088" s="25" t="s">
        <v>5772</v>
      </c>
      <c r="J1088" s="35" t="s">
        <v>169</v>
      </c>
      <c r="K1088" s="25" t="s">
        <v>2203</v>
      </c>
      <c r="L1088" s="35" t="s">
        <v>5734</v>
      </c>
      <c r="M1088" s="25"/>
      <c r="N1088" s="23"/>
      <c r="O1088" s="23" t="s">
        <v>5773</v>
      </c>
      <c r="P1088" s="21" t="s">
        <v>92</v>
      </c>
      <c r="Q1088" s="25" t="s">
        <v>5774</v>
      </c>
      <c r="R1088" s="25"/>
      <c r="S1088" s="25" t="s">
        <v>5775</v>
      </c>
      <c r="T1088" s="22">
        <v>0</v>
      </c>
      <c r="U1088" s="22"/>
    </row>
    <row r="1089" spans="1:21" x14ac:dyDescent="0.75">
      <c r="A1089" s="17" t="s">
        <v>5776</v>
      </c>
      <c r="B1089" s="35" t="s">
        <v>2286</v>
      </c>
      <c r="C1089" s="21" t="s">
        <v>52</v>
      </c>
      <c r="D1089" s="25" t="s">
        <v>2120</v>
      </c>
      <c r="E1089" s="35">
        <v>2020</v>
      </c>
      <c r="F1089" s="38">
        <v>43966</v>
      </c>
      <c r="G1089" s="38">
        <v>43902</v>
      </c>
      <c r="H1089" s="38">
        <v>43902</v>
      </c>
      <c r="I1089" s="25" t="s">
        <v>5777</v>
      </c>
      <c r="J1089" s="35" t="s">
        <v>169</v>
      </c>
      <c r="K1089" s="25"/>
      <c r="L1089" s="35"/>
      <c r="M1089" s="25"/>
      <c r="N1089" s="23"/>
      <c r="O1089" s="23" t="s">
        <v>2448</v>
      </c>
      <c r="P1089" s="21" t="s">
        <v>1117</v>
      </c>
      <c r="Q1089" s="25" t="s">
        <v>5778</v>
      </c>
      <c r="R1089" s="25" t="s">
        <v>5779</v>
      </c>
      <c r="S1089" s="25" t="s">
        <v>39</v>
      </c>
      <c r="T1089" s="22">
        <v>1</v>
      </c>
      <c r="U1089" s="22"/>
    </row>
    <row r="1090" spans="1:21" ht="28.5" x14ac:dyDescent="0.75">
      <c r="A1090" s="17" t="s">
        <v>5780</v>
      </c>
      <c r="B1090" s="35" t="s">
        <v>2289</v>
      </c>
      <c r="C1090" s="21" t="s">
        <v>52</v>
      </c>
      <c r="D1090" s="25" t="s">
        <v>2120</v>
      </c>
      <c r="E1090" s="35">
        <v>2020</v>
      </c>
      <c r="F1090" s="38">
        <v>43966</v>
      </c>
      <c r="G1090" s="38">
        <v>43903</v>
      </c>
      <c r="H1090" s="38">
        <v>43903</v>
      </c>
      <c r="I1090" s="25" t="s">
        <v>3294</v>
      </c>
      <c r="J1090" s="35" t="s">
        <v>5781</v>
      </c>
      <c r="K1090" s="25"/>
      <c r="L1090" s="35"/>
      <c r="M1090" s="25"/>
      <c r="N1090" s="23"/>
      <c r="O1090" s="23" t="s">
        <v>5782</v>
      </c>
      <c r="P1090" s="21" t="s">
        <v>36</v>
      </c>
      <c r="Q1090" s="25" t="s">
        <v>5783</v>
      </c>
      <c r="R1090" s="25" t="s">
        <v>2346</v>
      </c>
      <c r="S1090" s="25" t="s">
        <v>39</v>
      </c>
      <c r="T1090" s="22">
        <v>0</v>
      </c>
      <c r="U1090" s="22"/>
    </row>
    <row r="1091" spans="1:21" ht="28.5" x14ac:dyDescent="0.75">
      <c r="A1091" s="17" t="s">
        <v>5784</v>
      </c>
      <c r="B1091" s="35" t="s">
        <v>2294</v>
      </c>
      <c r="C1091" s="21" t="s">
        <v>52</v>
      </c>
      <c r="D1091" s="25" t="s">
        <v>2120</v>
      </c>
      <c r="E1091" s="35">
        <v>2020</v>
      </c>
      <c r="F1091" s="38">
        <v>43966</v>
      </c>
      <c r="G1091" s="38">
        <v>43904</v>
      </c>
      <c r="H1091" s="38">
        <v>43904</v>
      </c>
      <c r="I1091" s="25" t="s">
        <v>5785</v>
      </c>
      <c r="J1091" s="35" t="s">
        <v>2306</v>
      </c>
      <c r="K1091" s="35" t="s">
        <v>5786</v>
      </c>
      <c r="L1091" s="35"/>
      <c r="M1091" s="25"/>
      <c r="N1091" s="23"/>
      <c r="O1091" s="23" t="s">
        <v>5787</v>
      </c>
      <c r="P1091" s="21" t="s">
        <v>36</v>
      </c>
      <c r="Q1091" s="25" t="s">
        <v>5783</v>
      </c>
      <c r="R1091" s="25" t="s">
        <v>2346</v>
      </c>
      <c r="S1091" s="25" t="s">
        <v>39</v>
      </c>
      <c r="T1091" s="22">
        <v>0</v>
      </c>
      <c r="U1091" s="22"/>
    </row>
    <row r="1092" spans="1:21" x14ac:dyDescent="0.75">
      <c r="A1092" s="17" t="s">
        <v>5788</v>
      </c>
      <c r="B1092" s="35" t="s">
        <v>2298</v>
      </c>
      <c r="C1092" s="21" t="s">
        <v>52</v>
      </c>
      <c r="D1092" s="25" t="s">
        <v>2120</v>
      </c>
      <c r="E1092" s="35">
        <v>2020</v>
      </c>
      <c r="F1092" s="38">
        <v>43966</v>
      </c>
      <c r="G1092" s="38">
        <v>43905</v>
      </c>
      <c r="H1092" s="38">
        <v>43905</v>
      </c>
      <c r="I1092" s="25" t="s">
        <v>5789</v>
      </c>
      <c r="J1092" s="35" t="s">
        <v>169</v>
      </c>
      <c r="K1092" s="25"/>
      <c r="L1092" s="35"/>
      <c r="M1092" s="25"/>
      <c r="N1092" s="23"/>
      <c r="O1092" s="23" t="s">
        <v>5790</v>
      </c>
      <c r="P1092" s="25" t="s">
        <v>232</v>
      </c>
      <c r="Q1092" s="25" t="s">
        <v>5741</v>
      </c>
      <c r="R1092" s="25"/>
      <c r="S1092" s="25" t="s">
        <v>39</v>
      </c>
      <c r="T1092" s="22">
        <v>0</v>
      </c>
      <c r="U1092" s="22"/>
    </row>
    <row r="1093" spans="1:21" ht="28.5" x14ac:dyDescent="0.75">
      <c r="A1093" s="17" t="s">
        <v>5791</v>
      </c>
      <c r="B1093" s="35" t="s">
        <v>2304</v>
      </c>
      <c r="C1093" s="21" t="s">
        <v>52</v>
      </c>
      <c r="D1093" s="25" t="s">
        <v>2120</v>
      </c>
      <c r="E1093" s="35">
        <v>2020</v>
      </c>
      <c r="F1093" s="38">
        <v>43966</v>
      </c>
      <c r="G1093" s="38">
        <v>43905</v>
      </c>
      <c r="H1093" s="38">
        <v>43905</v>
      </c>
      <c r="I1093" s="25" t="s">
        <v>5792</v>
      </c>
      <c r="J1093" s="35" t="s">
        <v>169</v>
      </c>
      <c r="K1093" s="35" t="s">
        <v>3040</v>
      </c>
      <c r="L1093" s="35"/>
      <c r="M1093" s="25" t="s">
        <v>3813</v>
      </c>
      <c r="N1093" s="23"/>
      <c r="O1093" s="23" t="s">
        <v>5793</v>
      </c>
      <c r="P1093" s="21" t="s">
        <v>92</v>
      </c>
      <c r="Q1093" s="25" t="s">
        <v>5794</v>
      </c>
      <c r="R1093" s="25"/>
      <c r="S1093" s="25" t="s">
        <v>39</v>
      </c>
      <c r="T1093" s="22">
        <v>0</v>
      </c>
      <c r="U1093" s="22"/>
    </row>
    <row r="1094" spans="1:21" ht="28.5" x14ac:dyDescent="0.75">
      <c r="A1094" s="17" t="s">
        <v>5795</v>
      </c>
      <c r="B1094" s="35" t="s">
        <v>2312</v>
      </c>
      <c r="C1094" s="21" t="s">
        <v>52</v>
      </c>
      <c r="D1094" s="25" t="s">
        <v>2120</v>
      </c>
      <c r="E1094" s="35">
        <v>2020</v>
      </c>
      <c r="F1094" s="38">
        <v>43966</v>
      </c>
      <c r="G1094" s="38">
        <v>43907</v>
      </c>
      <c r="H1094" s="38">
        <v>43907</v>
      </c>
      <c r="I1094" s="25" t="s">
        <v>5796</v>
      </c>
      <c r="J1094" s="35" t="s">
        <v>2306</v>
      </c>
      <c r="K1094" s="35" t="s">
        <v>5797</v>
      </c>
      <c r="L1094" s="35" t="s">
        <v>5734</v>
      </c>
      <c r="M1094" s="25"/>
      <c r="N1094" s="23"/>
      <c r="O1094" s="23" t="s">
        <v>5798</v>
      </c>
      <c r="P1094" s="25" t="s">
        <v>232</v>
      </c>
      <c r="Q1094" s="25"/>
      <c r="R1094" s="25" t="s">
        <v>2346</v>
      </c>
      <c r="S1094" s="25" t="s">
        <v>39</v>
      </c>
      <c r="T1094" s="22">
        <v>0</v>
      </c>
      <c r="U1094" s="22"/>
    </row>
    <row r="1095" spans="1:21" ht="42.75" x14ac:dyDescent="0.75">
      <c r="A1095" s="17" t="s">
        <v>5799</v>
      </c>
      <c r="B1095" s="35" t="s">
        <v>2318</v>
      </c>
      <c r="C1095" s="21" t="s">
        <v>52</v>
      </c>
      <c r="D1095" s="25" t="s">
        <v>2120</v>
      </c>
      <c r="E1095" s="35">
        <v>2020</v>
      </c>
      <c r="F1095" s="38">
        <v>43966</v>
      </c>
      <c r="G1095" s="38">
        <v>43909</v>
      </c>
      <c r="H1095" s="84">
        <v>43909</v>
      </c>
      <c r="I1095" s="25" t="s">
        <v>539</v>
      </c>
      <c r="J1095" s="35" t="s">
        <v>2306</v>
      </c>
      <c r="K1095" s="35" t="s">
        <v>5800</v>
      </c>
      <c r="L1095" s="35" t="s">
        <v>5734</v>
      </c>
      <c r="M1095" s="25"/>
      <c r="N1095" s="23"/>
      <c r="O1095" s="23" t="s">
        <v>5801</v>
      </c>
      <c r="P1095" s="21" t="s">
        <v>253</v>
      </c>
      <c r="Q1095" s="25"/>
      <c r="R1095" s="25" t="s">
        <v>5802</v>
      </c>
      <c r="S1095" s="25" t="s">
        <v>5803</v>
      </c>
      <c r="T1095" s="22">
        <v>0</v>
      </c>
      <c r="U1095" s="22"/>
    </row>
    <row r="1096" spans="1:21" x14ac:dyDescent="0.75">
      <c r="A1096" s="17" t="s">
        <v>5804</v>
      </c>
      <c r="B1096" s="35" t="s">
        <v>2323</v>
      </c>
      <c r="C1096" s="21" t="s">
        <v>52</v>
      </c>
      <c r="D1096" s="25" t="s">
        <v>2120</v>
      </c>
      <c r="E1096" s="35">
        <v>2020</v>
      </c>
      <c r="F1096" s="38">
        <v>43966</v>
      </c>
      <c r="G1096" s="38">
        <v>43910</v>
      </c>
      <c r="H1096" s="84">
        <v>43910</v>
      </c>
      <c r="I1096" s="25" t="s">
        <v>1953</v>
      </c>
      <c r="J1096" s="35" t="s">
        <v>169</v>
      </c>
      <c r="K1096" s="35" t="s">
        <v>2259</v>
      </c>
      <c r="L1096" s="35" t="s">
        <v>2260</v>
      </c>
      <c r="M1096" s="25" t="s">
        <v>712</v>
      </c>
      <c r="N1096" s="23"/>
      <c r="O1096" s="23" t="s">
        <v>5805</v>
      </c>
      <c r="P1096" s="21" t="s">
        <v>48</v>
      </c>
      <c r="Q1096" s="25" t="s">
        <v>3575</v>
      </c>
      <c r="R1096" s="25"/>
      <c r="S1096" s="25" t="s">
        <v>5806</v>
      </c>
      <c r="T1096" s="22">
        <v>0</v>
      </c>
      <c r="U1096" s="22"/>
    </row>
    <row r="1097" spans="1:21" x14ac:dyDescent="0.75">
      <c r="A1097" s="17" t="s">
        <v>5807</v>
      </c>
      <c r="B1097" s="35" t="s">
        <v>2326</v>
      </c>
      <c r="C1097" s="21" t="s">
        <v>52</v>
      </c>
      <c r="D1097" s="25" t="s">
        <v>2120</v>
      </c>
      <c r="E1097" s="35">
        <v>2020</v>
      </c>
      <c r="F1097" s="38">
        <v>43966</v>
      </c>
      <c r="G1097" s="38">
        <v>43912</v>
      </c>
      <c r="H1097" s="38">
        <v>43912</v>
      </c>
      <c r="I1097" s="25" t="s">
        <v>453</v>
      </c>
      <c r="J1097" s="87" t="s">
        <v>2531</v>
      </c>
      <c r="K1097" s="87"/>
      <c r="L1097" s="88"/>
      <c r="M1097" s="88"/>
      <c r="N1097" s="23"/>
      <c r="O1097" s="23" t="s">
        <v>5808</v>
      </c>
      <c r="P1097" s="24" t="s">
        <v>60</v>
      </c>
      <c r="Q1097" s="25" t="s">
        <v>5809</v>
      </c>
      <c r="R1097" s="35" t="s">
        <v>5810</v>
      </c>
      <c r="S1097" s="25"/>
      <c r="T1097" s="22">
        <v>1</v>
      </c>
      <c r="U1097" s="22"/>
    </row>
    <row r="1098" spans="1:21" ht="28.5" x14ac:dyDescent="0.75">
      <c r="A1098" s="17" t="s">
        <v>5811</v>
      </c>
      <c r="B1098" s="35" t="s">
        <v>2330</v>
      </c>
      <c r="C1098" s="21" t="s">
        <v>52</v>
      </c>
      <c r="D1098" s="25" t="s">
        <v>2120</v>
      </c>
      <c r="E1098" s="35">
        <v>2020</v>
      </c>
      <c r="F1098" s="38">
        <v>43966</v>
      </c>
      <c r="G1098" s="38">
        <v>43915</v>
      </c>
      <c r="H1098" s="38">
        <v>43915</v>
      </c>
      <c r="I1098" s="25" t="s">
        <v>5812</v>
      </c>
      <c r="J1098" s="87" t="s">
        <v>2531</v>
      </c>
      <c r="K1098" s="87"/>
      <c r="L1098" s="88"/>
      <c r="M1098" s="88"/>
      <c r="N1098" s="23"/>
      <c r="O1098" s="23" t="s">
        <v>5813</v>
      </c>
      <c r="P1098" s="21" t="s">
        <v>1117</v>
      </c>
      <c r="Q1098" s="25" t="s">
        <v>2426</v>
      </c>
      <c r="R1098" s="25" t="s">
        <v>5814</v>
      </c>
      <c r="S1098" s="25" t="s">
        <v>5815</v>
      </c>
      <c r="T1098" s="22">
        <v>1</v>
      </c>
      <c r="U1098" s="22"/>
    </row>
    <row r="1099" spans="1:21" x14ac:dyDescent="0.75">
      <c r="A1099" s="17" t="s">
        <v>5816</v>
      </c>
      <c r="B1099" s="35" t="s">
        <v>2335</v>
      </c>
      <c r="C1099" s="21" t="s">
        <v>52</v>
      </c>
      <c r="D1099" s="25" t="s">
        <v>2120</v>
      </c>
      <c r="E1099" s="35">
        <v>2020</v>
      </c>
      <c r="F1099" s="38">
        <v>43966</v>
      </c>
      <c r="G1099" s="38">
        <v>43916</v>
      </c>
      <c r="H1099" s="84">
        <v>43916</v>
      </c>
      <c r="I1099" s="25" t="s">
        <v>1947</v>
      </c>
      <c r="J1099" s="87" t="s">
        <v>2531</v>
      </c>
      <c r="K1099" s="87"/>
      <c r="L1099" s="88"/>
      <c r="M1099" s="88"/>
      <c r="N1099" s="23"/>
      <c r="O1099" s="23" t="s">
        <v>5817</v>
      </c>
      <c r="P1099" s="21" t="s">
        <v>36</v>
      </c>
      <c r="Q1099" s="25" t="s">
        <v>5818</v>
      </c>
      <c r="R1099" s="35" t="s">
        <v>5819</v>
      </c>
      <c r="S1099" s="25" t="s">
        <v>39</v>
      </c>
      <c r="T1099" s="22">
        <v>0</v>
      </c>
      <c r="U1099" s="22"/>
    </row>
    <row r="1100" spans="1:21" x14ac:dyDescent="0.75">
      <c r="A1100" s="17" t="s">
        <v>5820</v>
      </c>
      <c r="B1100" s="35" t="s">
        <v>2339</v>
      </c>
      <c r="C1100" s="21" t="s">
        <v>52</v>
      </c>
      <c r="D1100" s="25" t="s">
        <v>2120</v>
      </c>
      <c r="E1100" s="35">
        <v>2020</v>
      </c>
      <c r="F1100" s="38">
        <v>43966</v>
      </c>
      <c r="G1100" s="38">
        <v>43916</v>
      </c>
      <c r="H1100" s="84">
        <v>43916</v>
      </c>
      <c r="I1100" s="25" t="s">
        <v>5821</v>
      </c>
      <c r="J1100" s="87" t="s">
        <v>2531</v>
      </c>
      <c r="K1100" s="87"/>
      <c r="L1100" s="88"/>
      <c r="M1100" s="88"/>
      <c r="N1100" s="23"/>
      <c r="O1100" s="23" t="s">
        <v>5822</v>
      </c>
      <c r="P1100" s="24" t="s">
        <v>60</v>
      </c>
      <c r="Q1100" s="25" t="s">
        <v>5823</v>
      </c>
      <c r="R1100" s="25" t="s">
        <v>5824</v>
      </c>
      <c r="S1100" s="25" t="s">
        <v>68</v>
      </c>
      <c r="T1100" s="22">
        <v>1</v>
      </c>
      <c r="U1100" s="22"/>
    </row>
    <row r="1101" spans="1:21" ht="28.5" x14ac:dyDescent="0.75">
      <c r="A1101" s="17" t="s">
        <v>5825</v>
      </c>
      <c r="B1101" s="35" t="s">
        <v>2343</v>
      </c>
      <c r="C1101" s="21" t="s">
        <v>52</v>
      </c>
      <c r="D1101" s="25" t="s">
        <v>2120</v>
      </c>
      <c r="E1101" s="35">
        <v>2020</v>
      </c>
      <c r="F1101" s="38">
        <v>43966</v>
      </c>
      <c r="G1101" s="38">
        <v>43919</v>
      </c>
      <c r="H1101" s="38">
        <v>43919</v>
      </c>
      <c r="I1101" s="25" t="s">
        <v>5826</v>
      </c>
      <c r="J1101" s="87" t="s">
        <v>5681</v>
      </c>
      <c r="K1101" s="25" t="s">
        <v>5827</v>
      </c>
      <c r="L1101" s="88"/>
      <c r="M1101" s="88"/>
      <c r="N1101" s="23"/>
      <c r="O1101" s="23" t="s">
        <v>5828</v>
      </c>
      <c r="P1101" s="24" t="s">
        <v>60</v>
      </c>
      <c r="Q1101" s="25" t="s">
        <v>5829</v>
      </c>
      <c r="R1101" s="25" t="s">
        <v>5830</v>
      </c>
      <c r="S1101" s="25" t="s">
        <v>39</v>
      </c>
      <c r="T1101" s="22">
        <v>1</v>
      </c>
      <c r="U1101" s="22"/>
    </row>
    <row r="1102" spans="1:21" x14ac:dyDescent="0.75">
      <c r="A1102" s="17" t="s">
        <v>5831</v>
      </c>
      <c r="B1102" s="35" t="s">
        <v>2348</v>
      </c>
      <c r="C1102" s="21" t="s">
        <v>52</v>
      </c>
      <c r="D1102" s="25" t="s">
        <v>2120</v>
      </c>
      <c r="E1102" s="35">
        <v>2020</v>
      </c>
      <c r="F1102" s="38">
        <v>43966</v>
      </c>
      <c r="G1102" s="38">
        <v>43919</v>
      </c>
      <c r="H1102" s="38">
        <v>43919</v>
      </c>
      <c r="I1102" s="25" t="s">
        <v>5832</v>
      </c>
      <c r="J1102" s="87" t="s">
        <v>2531</v>
      </c>
      <c r="K1102" s="25"/>
      <c r="L1102" s="88"/>
      <c r="M1102" s="88"/>
      <c r="N1102" s="23"/>
      <c r="O1102" s="23" t="s">
        <v>5833</v>
      </c>
      <c r="P1102" s="27" t="s">
        <v>114</v>
      </c>
      <c r="Q1102" s="25"/>
      <c r="R1102" s="25" t="s">
        <v>5834</v>
      </c>
      <c r="S1102" s="25" t="s">
        <v>68</v>
      </c>
      <c r="T1102" s="22">
        <v>0</v>
      </c>
      <c r="U1102" s="22"/>
    </row>
    <row r="1103" spans="1:21" ht="28.5" x14ac:dyDescent="0.75">
      <c r="A1103" s="17" t="s">
        <v>5835</v>
      </c>
      <c r="B1103" s="90">
        <v>1</v>
      </c>
      <c r="C1103" s="21" t="s">
        <v>52</v>
      </c>
      <c r="D1103" s="21" t="s">
        <v>2483</v>
      </c>
      <c r="E1103" s="89">
        <v>2020</v>
      </c>
      <c r="F1103" s="38">
        <v>43966</v>
      </c>
      <c r="G1103" s="91">
        <v>43904</v>
      </c>
      <c r="H1103" s="91">
        <v>43903</v>
      </c>
      <c r="I1103" s="89" t="s">
        <v>5836</v>
      </c>
      <c r="J1103" s="90" t="s">
        <v>5837</v>
      </c>
      <c r="K1103" s="90" t="s">
        <v>5838</v>
      </c>
      <c r="L1103" s="89" t="s">
        <v>5839</v>
      </c>
      <c r="M1103" s="90" t="s">
        <v>5840</v>
      </c>
      <c r="N1103" s="23" t="s">
        <v>5841</v>
      </c>
      <c r="O1103" s="23" t="s">
        <v>5842</v>
      </c>
      <c r="P1103" s="21" t="s">
        <v>92</v>
      </c>
      <c r="Q1103" s="90" t="s">
        <v>5843</v>
      </c>
      <c r="R1103" s="90" t="s">
        <v>5844</v>
      </c>
      <c r="S1103" s="89" t="s">
        <v>5845</v>
      </c>
      <c r="T1103" s="22">
        <v>0</v>
      </c>
      <c r="U1103" s="22"/>
    </row>
    <row r="1104" spans="1:21" ht="28.5" x14ac:dyDescent="0.75">
      <c r="A1104" s="17" t="s">
        <v>5846</v>
      </c>
      <c r="B1104" s="21">
        <v>2</v>
      </c>
      <c r="C1104" s="21" t="s">
        <v>52</v>
      </c>
      <c r="D1104" s="21" t="s">
        <v>2483</v>
      </c>
      <c r="E1104" s="18">
        <v>2020</v>
      </c>
      <c r="F1104" s="38">
        <v>43966</v>
      </c>
      <c r="G1104" s="20">
        <v>43919</v>
      </c>
      <c r="H1104" s="20">
        <v>43919</v>
      </c>
      <c r="I1104" s="18" t="s">
        <v>5847</v>
      </c>
      <c r="J1104" s="21" t="s">
        <v>2485</v>
      </c>
      <c r="K1104" s="21" t="s">
        <v>5848</v>
      </c>
      <c r="L1104" s="18" t="s">
        <v>5849</v>
      </c>
      <c r="M1104" s="21" t="s">
        <v>107</v>
      </c>
      <c r="N1104" s="23" t="s">
        <v>5850</v>
      </c>
      <c r="O1104" s="23" t="s">
        <v>5851</v>
      </c>
      <c r="P1104" s="21" t="s">
        <v>92</v>
      </c>
      <c r="Q1104" s="21" t="s">
        <v>2505</v>
      </c>
      <c r="R1104" s="21" t="s">
        <v>2516</v>
      </c>
      <c r="S1104" s="18" t="s">
        <v>39</v>
      </c>
      <c r="T1104" s="22">
        <v>0</v>
      </c>
      <c r="U1104" s="22"/>
    </row>
    <row r="1105" spans="1:21" ht="114" x14ac:dyDescent="0.75">
      <c r="A1105" s="17" t="s">
        <v>5852</v>
      </c>
      <c r="B1105" s="70" t="s">
        <v>2528</v>
      </c>
      <c r="C1105" s="21" t="s">
        <v>52</v>
      </c>
      <c r="D1105" s="21" t="s">
        <v>2529</v>
      </c>
      <c r="E1105" s="35">
        <v>2020</v>
      </c>
      <c r="F1105" s="38">
        <v>43966</v>
      </c>
      <c r="G1105" s="38">
        <v>43897</v>
      </c>
      <c r="H1105" s="38">
        <v>43897</v>
      </c>
      <c r="I1105" s="38" t="s">
        <v>5853</v>
      </c>
      <c r="J1105" s="25" t="s">
        <v>2531</v>
      </c>
      <c r="K1105" s="25" t="s">
        <v>5854</v>
      </c>
      <c r="L1105" s="35" t="s">
        <v>5855</v>
      </c>
      <c r="M1105" s="35" t="s">
        <v>5856</v>
      </c>
      <c r="N1105" s="23" t="s">
        <v>5857</v>
      </c>
      <c r="O1105" s="23" t="s">
        <v>5858</v>
      </c>
      <c r="P1105" s="25" t="s">
        <v>232</v>
      </c>
      <c r="Q1105" s="25" t="s">
        <v>5859</v>
      </c>
      <c r="R1105" s="25" t="s">
        <v>5860</v>
      </c>
      <c r="S1105" s="25" t="s">
        <v>5861</v>
      </c>
      <c r="T1105" s="22">
        <v>0</v>
      </c>
      <c r="U1105" s="22"/>
    </row>
    <row r="1106" spans="1:21" ht="28.5" x14ac:dyDescent="0.75">
      <c r="A1106" s="17" t="s">
        <v>5862</v>
      </c>
      <c r="B1106" s="35" t="s">
        <v>2119</v>
      </c>
      <c r="C1106" s="21" t="s">
        <v>52</v>
      </c>
      <c r="D1106" s="21" t="s">
        <v>2120</v>
      </c>
      <c r="E1106" s="35">
        <v>2020</v>
      </c>
      <c r="F1106" s="38">
        <v>43966</v>
      </c>
      <c r="G1106" s="38">
        <v>43922</v>
      </c>
      <c r="H1106" s="38">
        <v>43922</v>
      </c>
      <c r="I1106" s="25" t="s">
        <v>2874</v>
      </c>
      <c r="J1106" s="35"/>
      <c r="K1106" s="25"/>
      <c r="L1106" s="35"/>
      <c r="M1106" s="35" t="s">
        <v>119</v>
      </c>
      <c r="N1106" s="23"/>
      <c r="O1106" s="23" t="s">
        <v>5717</v>
      </c>
      <c r="P1106" s="21" t="s">
        <v>1117</v>
      </c>
      <c r="Q1106" s="25"/>
      <c r="R1106" s="25"/>
      <c r="S1106" s="25" t="s">
        <v>5863</v>
      </c>
      <c r="T1106" s="22">
        <v>1</v>
      </c>
      <c r="U1106" s="22"/>
    </row>
    <row r="1107" spans="1:21" ht="28.5" x14ac:dyDescent="0.75">
      <c r="A1107" s="17" t="s">
        <v>5864</v>
      </c>
      <c r="B1107" s="35" t="s">
        <v>2126</v>
      </c>
      <c r="C1107" s="21" t="s">
        <v>52</v>
      </c>
      <c r="D1107" s="21" t="s">
        <v>2120</v>
      </c>
      <c r="E1107" s="35">
        <v>2020</v>
      </c>
      <c r="F1107" s="38">
        <v>43966</v>
      </c>
      <c r="G1107" s="38">
        <v>43929</v>
      </c>
      <c r="H1107" s="38">
        <v>43929</v>
      </c>
      <c r="I1107" s="25" t="s">
        <v>5832</v>
      </c>
      <c r="J1107" s="35"/>
      <c r="K1107" s="25"/>
      <c r="L1107" s="35"/>
      <c r="M1107" s="35" t="s">
        <v>119</v>
      </c>
      <c r="N1107" s="23"/>
      <c r="O1107" s="23" t="s">
        <v>2154</v>
      </c>
      <c r="P1107" s="21" t="s">
        <v>1117</v>
      </c>
      <c r="Q1107" s="25" t="s">
        <v>5865</v>
      </c>
      <c r="R1107" s="25" t="s">
        <v>5866</v>
      </c>
      <c r="S1107" s="25" t="s">
        <v>5867</v>
      </c>
      <c r="T1107" s="22">
        <v>1</v>
      </c>
      <c r="U1107" s="22"/>
    </row>
    <row r="1108" spans="1:21" ht="28.5" x14ac:dyDescent="0.75">
      <c r="A1108" s="17" t="s">
        <v>5868</v>
      </c>
      <c r="B1108" s="35" t="s">
        <v>2132</v>
      </c>
      <c r="C1108" s="21" t="s">
        <v>52</v>
      </c>
      <c r="D1108" s="21" t="s">
        <v>2120</v>
      </c>
      <c r="E1108" s="35">
        <v>2020</v>
      </c>
      <c r="F1108" s="38">
        <v>43966</v>
      </c>
      <c r="G1108" s="38">
        <v>43930</v>
      </c>
      <c r="H1108" s="84">
        <v>43930</v>
      </c>
      <c r="I1108" s="25" t="s">
        <v>5869</v>
      </c>
      <c r="J1108" s="35"/>
      <c r="K1108" s="25"/>
      <c r="L1108" s="35"/>
      <c r="M1108" s="35" t="s">
        <v>119</v>
      </c>
      <c r="N1108" s="23"/>
      <c r="O1108" s="23" t="s">
        <v>2154</v>
      </c>
      <c r="P1108" s="21" t="s">
        <v>1117</v>
      </c>
      <c r="Q1108" s="25" t="s">
        <v>5865</v>
      </c>
      <c r="R1108" s="25" t="s">
        <v>5866</v>
      </c>
      <c r="S1108" s="25" t="s">
        <v>5870</v>
      </c>
      <c r="T1108" s="22">
        <v>1</v>
      </c>
      <c r="U1108" s="22"/>
    </row>
    <row r="1109" spans="1:21" ht="28.5" x14ac:dyDescent="0.75">
      <c r="A1109" s="17" t="s">
        <v>5871</v>
      </c>
      <c r="B1109" s="35" t="s">
        <v>2137</v>
      </c>
      <c r="C1109" s="21" t="s">
        <v>52</v>
      </c>
      <c r="D1109" s="21" t="s">
        <v>2120</v>
      </c>
      <c r="E1109" s="35">
        <v>2020</v>
      </c>
      <c r="F1109" s="38">
        <v>43966</v>
      </c>
      <c r="G1109" s="38">
        <v>43934</v>
      </c>
      <c r="H1109" s="38">
        <v>43934</v>
      </c>
      <c r="I1109" s="25" t="s">
        <v>5872</v>
      </c>
      <c r="J1109" s="35"/>
      <c r="K1109" s="25"/>
      <c r="L1109" s="35"/>
      <c r="M1109" s="35" t="s">
        <v>119</v>
      </c>
      <c r="N1109" s="23"/>
      <c r="O1109" s="23" t="s">
        <v>2154</v>
      </c>
      <c r="P1109" s="21" t="s">
        <v>1117</v>
      </c>
      <c r="Q1109" s="25" t="s">
        <v>5865</v>
      </c>
      <c r="R1109" s="25" t="s">
        <v>5866</v>
      </c>
      <c r="S1109" s="25" t="s">
        <v>5873</v>
      </c>
      <c r="T1109" s="22">
        <v>1</v>
      </c>
      <c r="U1109" s="22"/>
    </row>
    <row r="1110" spans="1:21" x14ac:dyDescent="0.75">
      <c r="A1110" s="17" t="s">
        <v>5874</v>
      </c>
      <c r="B1110" s="35" t="s">
        <v>2143</v>
      </c>
      <c r="C1110" s="21" t="s">
        <v>52</v>
      </c>
      <c r="D1110" s="21" t="s">
        <v>2120</v>
      </c>
      <c r="E1110" s="35">
        <v>2020</v>
      </c>
      <c r="F1110" s="38">
        <v>43966</v>
      </c>
      <c r="G1110" s="38">
        <v>43938</v>
      </c>
      <c r="H1110" s="38">
        <v>43938</v>
      </c>
      <c r="I1110" s="25" t="s">
        <v>4613</v>
      </c>
      <c r="J1110" s="35"/>
      <c r="K1110" s="25"/>
      <c r="L1110" s="35"/>
      <c r="M1110" s="35" t="s">
        <v>119</v>
      </c>
      <c r="N1110" s="23"/>
      <c r="O1110" s="23" t="s">
        <v>5875</v>
      </c>
      <c r="P1110" s="108" t="s">
        <v>66</v>
      </c>
      <c r="Q1110" s="25" t="s">
        <v>5876</v>
      </c>
      <c r="R1110" s="25" t="s">
        <v>5877</v>
      </c>
      <c r="S1110" s="25" t="s">
        <v>5878</v>
      </c>
      <c r="T1110" s="22">
        <v>0</v>
      </c>
      <c r="U1110" s="22"/>
    </row>
    <row r="1111" spans="1:21" x14ac:dyDescent="0.75">
      <c r="A1111" s="17" t="s">
        <v>5879</v>
      </c>
      <c r="B1111" s="35" t="s">
        <v>2147</v>
      </c>
      <c r="C1111" s="21" t="s">
        <v>52</v>
      </c>
      <c r="D1111" s="21" t="s">
        <v>2120</v>
      </c>
      <c r="E1111" s="35">
        <v>2020</v>
      </c>
      <c r="F1111" s="38">
        <v>43966</v>
      </c>
      <c r="G1111" s="38">
        <v>43941</v>
      </c>
      <c r="H1111" s="38">
        <v>43941</v>
      </c>
      <c r="I1111" s="25"/>
      <c r="J1111" s="35"/>
      <c r="K1111" s="25"/>
      <c r="L1111" s="35"/>
      <c r="M1111" s="35" t="s">
        <v>119</v>
      </c>
      <c r="N1111" s="23"/>
      <c r="O1111" s="23" t="s">
        <v>5880</v>
      </c>
      <c r="P1111" s="108" t="s">
        <v>66</v>
      </c>
      <c r="Q1111" s="25"/>
      <c r="R1111" s="25"/>
      <c r="S1111" s="25" t="s">
        <v>39</v>
      </c>
      <c r="T1111" s="22">
        <v>0</v>
      </c>
      <c r="U1111" s="22"/>
    </row>
    <row r="1112" spans="1:21" ht="28.5" x14ac:dyDescent="0.75">
      <c r="A1112" s="17" t="s">
        <v>5881</v>
      </c>
      <c r="B1112" s="35" t="s">
        <v>2153</v>
      </c>
      <c r="C1112" s="21" t="s">
        <v>52</v>
      </c>
      <c r="D1112" s="21" t="s">
        <v>2120</v>
      </c>
      <c r="E1112" s="35">
        <v>2020</v>
      </c>
      <c r="F1112" s="38">
        <v>43966</v>
      </c>
      <c r="G1112" s="38">
        <v>43945</v>
      </c>
      <c r="H1112" s="84">
        <v>43945</v>
      </c>
      <c r="I1112" s="25" t="s">
        <v>5882</v>
      </c>
      <c r="J1112" s="35"/>
      <c r="K1112" s="25"/>
      <c r="L1112" s="35"/>
      <c r="M1112" s="35" t="s">
        <v>119</v>
      </c>
      <c r="N1112" s="23"/>
      <c r="O1112" s="23" t="s">
        <v>5883</v>
      </c>
      <c r="P1112" s="21" t="s">
        <v>1117</v>
      </c>
      <c r="Q1112" s="25" t="s">
        <v>5865</v>
      </c>
      <c r="R1112" s="25" t="s">
        <v>5866</v>
      </c>
      <c r="S1112" s="25" t="s">
        <v>5884</v>
      </c>
      <c r="T1112" s="22">
        <v>1</v>
      </c>
      <c r="U1112" s="22"/>
    </row>
    <row r="1113" spans="1:21" x14ac:dyDescent="0.75">
      <c r="A1113" s="17" t="s">
        <v>5885</v>
      </c>
      <c r="B1113" s="35" t="s">
        <v>2157</v>
      </c>
      <c r="C1113" s="21" t="s">
        <v>52</v>
      </c>
      <c r="D1113" s="21" t="s">
        <v>2120</v>
      </c>
      <c r="E1113" s="35">
        <v>2020</v>
      </c>
      <c r="F1113" s="38">
        <v>43966</v>
      </c>
      <c r="G1113" s="38">
        <v>43948</v>
      </c>
      <c r="H1113" s="38">
        <v>43948</v>
      </c>
      <c r="I1113" s="25" t="s">
        <v>5886</v>
      </c>
      <c r="J1113" s="35"/>
      <c r="K1113" s="25"/>
      <c r="L1113" s="35"/>
      <c r="M1113" s="35" t="s">
        <v>119</v>
      </c>
      <c r="N1113" s="23"/>
      <c r="O1113" s="23" t="s">
        <v>5887</v>
      </c>
      <c r="P1113" s="108" t="s">
        <v>66</v>
      </c>
      <c r="Q1113" s="25"/>
      <c r="R1113" s="25"/>
      <c r="S1113" s="25" t="s">
        <v>68</v>
      </c>
      <c r="T1113" s="22">
        <v>0</v>
      </c>
      <c r="U1113" s="22"/>
    </row>
    <row r="1114" spans="1:21" x14ac:dyDescent="0.75">
      <c r="A1114" s="17" t="s">
        <v>5888</v>
      </c>
      <c r="B1114" s="35" t="s">
        <v>2163</v>
      </c>
      <c r="C1114" s="21" t="s">
        <v>52</v>
      </c>
      <c r="D1114" s="21" t="s">
        <v>2120</v>
      </c>
      <c r="E1114" s="35">
        <v>2020</v>
      </c>
      <c r="F1114" s="38">
        <v>43966</v>
      </c>
      <c r="G1114" s="38">
        <v>43948</v>
      </c>
      <c r="H1114" s="38">
        <v>43948</v>
      </c>
      <c r="I1114" s="25" t="s">
        <v>2828</v>
      </c>
      <c r="J1114" s="35"/>
      <c r="K1114" s="25"/>
      <c r="L1114" s="35"/>
      <c r="M1114" s="35" t="s">
        <v>119</v>
      </c>
      <c r="N1114" s="23"/>
      <c r="O1114" s="23" t="s">
        <v>5889</v>
      </c>
      <c r="P1114" s="108" t="s">
        <v>66</v>
      </c>
      <c r="Q1114" s="25"/>
      <c r="R1114" s="25"/>
      <c r="S1114" s="25" t="s">
        <v>5890</v>
      </c>
      <c r="T1114" s="22">
        <v>0</v>
      </c>
      <c r="U1114" s="22"/>
    </row>
    <row r="1115" spans="1:21" x14ac:dyDescent="0.75">
      <c r="A1115" s="17" t="s">
        <v>5891</v>
      </c>
      <c r="B1115" s="35" t="s">
        <v>2185</v>
      </c>
      <c r="C1115" s="21" t="s">
        <v>52</v>
      </c>
      <c r="D1115" s="21" t="s">
        <v>2120</v>
      </c>
      <c r="E1115" s="35">
        <v>2020</v>
      </c>
      <c r="F1115" s="38">
        <v>43966</v>
      </c>
      <c r="G1115" s="38">
        <v>43922</v>
      </c>
      <c r="H1115" s="38">
        <v>43922</v>
      </c>
      <c r="I1115" s="35" t="s">
        <v>3240</v>
      </c>
      <c r="J1115" s="35"/>
      <c r="K1115" s="35"/>
      <c r="L1115" s="35"/>
      <c r="M1115" s="35" t="s">
        <v>5892</v>
      </c>
      <c r="N1115" s="23"/>
      <c r="O1115" s="23" t="s">
        <v>490</v>
      </c>
      <c r="P1115" s="108" t="s">
        <v>66</v>
      </c>
      <c r="Q1115" s="35"/>
      <c r="R1115" s="35"/>
      <c r="S1115" s="25" t="s">
        <v>68</v>
      </c>
      <c r="T1115" s="22">
        <v>0</v>
      </c>
      <c r="U1115" s="22"/>
    </row>
    <row r="1116" spans="1:21" x14ac:dyDescent="0.75">
      <c r="A1116" s="17" t="s">
        <v>5893</v>
      </c>
      <c r="B1116" s="35" t="s">
        <v>2192</v>
      </c>
      <c r="C1116" s="21" t="s">
        <v>52</v>
      </c>
      <c r="D1116" s="21" t="s">
        <v>2120</v>
      </c>
      <c r="E1116" s="35">
        <v>2020</v>
      </c>
      <c r="F1116" s="38">
        <v>43966</v>
      </c>
      <c r="G1116" s="24" t="s">
        <v>5151</v>
      </c>
      <c r="H1116" s="23">
        <v>43923</v>
      </c>
      <c r="I1116" s="35" t="s">
        <v>1219</v>
      </c>
      <c r="J1116" s="35"/>
      <c r="K1116" s="35"/>
      <c r="L1116" s="35"/>
      <c r="M1116" s="35" t="s">
        <v>5892</v>
      </c>
      <c r="N1116" s="23"/>
      <c r="O1116" s="23" t="s">
        <v>5875</v>
      </c>
      <c r="P1116" s="108" t="s">
        <v>66</v>
      </c>
      <c r="Q1116" s="35"/>
      <c r="R1116" s="35" t="s">
        <v>5877</v>
      </c>
      <c r="S1116" s="25" t="s">
        <v>39</v>
      </c>
      <c r="T1116" s="22">
        <v>0</v>
      </c>
      <c r="U1116" s="22"/>
    </row>
    <row r="1117" spans="1:21" ht="28.5" x14ac:dyDescent="0.75">
      <c r="A1117" s="17" t="s">
        <v>5894</v>
      </c>
      <c r="B1117" s="35" t="s">
        <v>2198</v>
      </c>
      <c r="C1117" s="21" t="s">
        <v>52</v>
      </c>
      <c r="D1117" s="21" t="s">
        <v>2120</v>
      </c>
      <c r="E1117" s="35">
        <v>2020</v>
      </c>
      <c r="F1117" s="38">
        <v>43966</v>
      </c>
      <c r="G1117" s="38">
        <v>43931</v>
      </c>
      <c r="H1117" s="38">
        <v>43931</v>
      </c>
      <c r="I1117" s="25" t="s">
        <v>5895</v>
      </c>
      <c r="J1117" s="35"/>
      <c r="K1117" s="35"/>
      <c r="L1117" s="35"/>
      <c r="M1117" s="35" t="s">
        <v>5892</v>
      </c>
      <c r="N1117" s="23"/>
      <c r="O1117" s="23" t="s">
        <v>5896</v>
      </c>
      <c r="P1117" s="108" t="s">
        <v>66</v>
      </c>
      <c r="Q1117" s="35" t="s">
        <v>5897</v>
      </c>
      <c r="R1117" s="25" t="s">
        <v>5898</v>
      </c>
      <c r="S1117" s="25" t="s">
        <v>68</v>
      </c>
      <c r="T1117" s="22">
        <v>0</v>
      </c>
      <c r="U1117" s="22"/>
    </row>
    <row r="1118" spans="1:21" x14ac:dyDescent="0.75">
      <c r="A1118" s="17" t="s">
        <v>5899</v>
      </c>
      <c r="B1118" s="35" t="s">
        <v>2226</v>
      </c>
      <c r="C1118" s="21" t="s">
        <v>52</v>
      </c>
      <c r="D1118" s="21" t="s">
        <v>2120</v>
      </c>
      <c r="E1118" s="35">
        <v>2020</v>
      </c>
      <c r="F1118" s="38">
        <v>43966</v>
      </c>
      <c r="G1118" s="38">
        <v>43922</v>
      </c>
      <c r="H1118" s="38">
        <v>43922</v>
      </c>
      <c r="I1118" s="25" t="s">
        <v>5900</v>
      </c>
      <c r="J1118" s="35"/>
      <c r="K1118" s="35" t="s">
        <v>2998</v>
      </c>
      <c r="L1118" s="35" t="s">
        <v>5901</v>
      </c>
      <c r="M1118" s="25"/>
      <c r="N1118" s="23"/>
      <c r="O1118" s="23" t="s">
        <v>5902</v>
      </c>
      <c r="P1118" s="21" t="s">
        <v>36</v>
      </c>
      <c r="Q1118" s="25" t="s">
        <v>5903</v>
      </c>
      <c r="R1118" s="25" t="s">
        <v>5904</v>
      </c>
      <c r="S1118" s="25" t="s">
        <v>5905</v>
      </c>
      <c r="T1118" s="22">
        <v>0</v>
      </c>
      <c r="U1118" s="22"/>
    </row>
    <row r="1119" spans="1:21" x14ac:dyDescent="0.75">
      <c r="A1119" s="17" t="s">
        <v>5906</v>
      </c>
      <c r="B1119" s="35" t="s">
        <v>2233</v>
      </c>
      <c r="C1119" s="21" t="s">
        <v>52</v>
      </c>
      <c r="D1119" s="21" t="s">
        <v>2120</v>
      </c>
      <c r="E1119" s="35">
        <v>2020</v>
      </c>
      <c r="F1119" s="38">
        <v>43966</v>
      </c>
      <c r="G1119" s="38">
        <v>43925</v>
      </c>
      <c r="H1119" s="38">
        <v>43925</v>
      </c>
      <c r="I1119" s="25" t="s">
        <v>2874</v>
      </c>
      <c r="J1119" s="35"/>
      <c r="K1119" s="25"/>
      <c r="L1119" s="35"/>
      <c r="M1119" s="25"/>
      <c r="N1119" s="23"/>
      <c r="O1119" s="23" t="s">
        <v>5907</v>
      </c>
      <c r="P1119" s="108" t="s">
        <v>66</v>
      </c>
      <c r="Q1119" s="25" t="s">
        <v>5908</v>
      </c>
      <c r="R1119" s="25" t="s">
        <v>5909</v>
      </c>
      <c r="S1119" s="25" t="s">
        <v>39</v>
      </c>
      <c r="T1119" s="22">
        <v>0</v>
      </c>
      <c r="U1119" s="22"/>
    </row>
    <row r="1120" spans="1:21" x14ac:dyDescent="0.75">
      <c r="A1120" s="17" t="s">
        <v>5910</v>
      </c>
      <c r="B1120" s="35" t="s">
        <v>2239</v>
      </c>
      <c r="C1120" s="21" t="s">
        <v>52</v>
      </c>
      <c r="D1120" s="21" t="s">
        <v>2120</v>
      </c>
      <c r="E1120" s="35">
        <v>2020</v>
      </c>
      <c r="F1120" s="38">
        <v>43966</v>
      </c>
      <c r="G1120" s="38">
        <v>43925</v>
      </c>
      <c r="H1120" s="38">
        <v>43925</v>
      </c>
      <c r="I1120" s="25" t="s">
        <v>1832</v>
      </c>
      <c r="J1120" s="35"/>
      <c r="K1120" s="25"/>
      <c r="L1120" s="35"/>
      <c r="M1120" s="25"/>
      <c r="N1120" s="23"/>
      <c r="O1120" s="23" t="s">
        <v>5911</v>
      </c>
      <c r="P1120" s="24" t="s">
        <v>60</v>
      </c>
      <c r="Q1120" s="25"/>
      <c r="R1120" s="25" t="s">
        <v>5912</v>
      </c>
      <c r="S1120" s="25" t="s">
        <v>39</v>
      </c>
      <c r="T1120" s="22">
        <v>1</v>
      </c>
      <c r="U1120" s="22"/>
    </row>
    <row r="1121" spans="1:21" x14ac:dyDescent="0.75">
      <c r="A1121" s="17" t="s">
        <v>5913</v>
      </c>
      <c r="B1121" s="35" t="s">
        <v>2245</v>
      </c>
      <c r="C1121" s="21" t="s">
        <v>52</v>
      </c>
      <c r="D1121" s="21" t="s">
        <v>2120</v>
      </c>
      <c r="E1121" s="35">
        <v>2020</v>
      </c>
      <c r="F1121" s="38">
        <v>43966</v>
      </c>
      <c r="G1121" s="38">
        <v>43928</v>
      </c>
      <c r="H1121" s="84">
        <v>43928</v>
      </c>
      <c r="I1121" s="25" t="s">
        <v>434</v>
      </c>
      <c r="J1121" s="35"/>
      <c r="K1121" s="25"/>
      <c r="L1121" s="35"/>
      <c r="M1121" s="25"/>
      <c r="N1121" s="23"/>
      <c r="O1121" s="23" t="s">
        <v>5914</v>
      </c>
      <c r="P1121" s="21" t="s">
        <v>48</v>
      </c>
      <c r="Q1121" s="25" t="s">
        <v>5647</v>
      </c>
      <c r="R1121" s="25" t="s">
        <v>5647</v>
      </c>
      <c r="S1121" s="25" t="s">
        <v>68</v>
      </c>
      <c r="T1121" s="22">
        <v>0</v>
      </c>
      <c r="U1121" s="22"/>
    </row>
    <row r="1122" spans="1:21" x14ac:dyDescent="0.75">
      <c r="A1122" s="17" t="s">
        <v>5915</v>
      </c>
      <c r="B1122" s="35" t="s">
        <v>2248</v>
      </c>
      <c r="C1122" s="21" t="s">
        <v>52</v>
      </c>
      <c r="D1122" s="21" t="s">
        <v>2120</v>
      </c>
      <c r="E1122" s="35">
        <v>2020</v>
      </c>
      <c r="F1122" s="38">
        <v>43966</v>
      </c>
      <c r="G1122" s="38">
        <v>43928</v>
      </c>
      <c r="H1122" s="84">
        <v>43928</v>
      </c>
      <c r="I1122" s="25" t="s">
        <v>5916</v>
      </c>
      <c r="J1122" s="35"/>
      <c r="K1122" s="25"/>
      <c r="L1122" s="35"/>
      <c r="M1122" s="25"/>
      <c r="N1122" s="23"/>
      <c r="O1122" s="23" t="s">
        <v>5917</v>
      </c>
      <c r="P1122" s="108" t="s">
        <v>66</v>
      </c>
      <c r="Q1122" s="25" t="s">
        <v>5918</v>
      </c>
      <c r="R1122" s="25" t="s">
        <v>5877</v>
      </c>
      <c r="S1122" s="25" t="s">
        <v>5919</v>
      </c>
      <c r="T1122" s="22">
        <v>0</v>
      </c>
      <c r="U1122" s="22"/>
    </row>
    <row r="1123" spans="1:21" ht="28.5" x14ac:dyDescent="0.75">
      <c r="A1123" s="17" t="s">
        <v>5920</v>
      </c>
      <c r="B1123" s="35" t="s">
        <v>2254</v>
      </c>
      <c r="C1123" s="21" t="s">
        <v>52</v>
      </c>
      <c r="D1123" s="21" t="s">
        <v>2120</v>
      </c>
      <c r="E1123" s="35">
        <v>2020</v>
      </c>
      <c r="F1123" s="38">
        <v>43966</v>
      </c>
      <c r="G1123" s="38">
        <v>43930</v>
      </c>
      <c r="H1123" s="84">
        <v>43930</v>
      </c>
      <c r="I1123" s="25" t="s">
        <v>1174</v>
      </c>
      <c r="J1123" s="35"/>
      <c r="K1123" s="25"/>
      <c r="L1123" s="35"/>
      <c r="M1123" s="25"/>
      <c r="N1123" s="23"/>
      <c r="O1123" s="23" t="s">
        <v>5921</v>
      </c>
      <c r="P1123" s="108" t="s">
        <v>66</v>
      </c>
      <c r="Q1123" s="25" t="s">
        <v>5647</v>
      </c>
      <c r="R1123" s="25" t="s">
        <v>5898</v>
      </c>
      <c r="S1123" s="67" t="s">
        <v>68</v>
      </c>
      <c r="T1123" s="22">
        <v>0</v>
      </c>
      <c r="U1123" s="22"/>
    </row>
    <row r="1124" spans="1:21" ht="28.5" x14ac:dyDescent="0.75">
      <c r="A1124" s="17" t="s">
        <v>5922</v>
      </c>
      <c r="B1124" s="35" t="s">
        <v>2258</v>
      </c>
      <c r="C1124" s="21" t="s">
        <v>52</v>
      </c>
      <c r="D1124" s="21" t="s">
        <v>2120</v>
      </c>
      <c r="E1124" s="35">
        <v>2020</v>
      </c>
      <c r="F1124" s="38">
        <v>43966</v>
      </c>
      <c r="G1124" s="38">
        <v>43930</v>
      </c>
      <c r="H1124" s="84">
        <v>43930</v>
      </c>
      <c r="I1124" s="25" t="s">
        <v>5923</v>
      </c>
      <c r="J1124" s="35"/>
      <c r="K1124" s="25"/>
      <c r="L1124" s="35"/>
      <c r="M1124" s="25"/>
      <c r="N1124" s="23"/>
      <c r="O1124" s="23" t="s">
        <v>5924</v>
      </c>
      <c r="P1124" s="108" t="s">
        <v>66</v>
      </c>
      <c r="Q1124" s="25" t="s">
        <v>5647</v>
      </c>
      <c r="R1124" s="25" t="s">
        <v>5898</v>
      </c>
      <c r="S1124" s="67" t="s">
        <v>68</v>
      </c>
      <c r="T1124" s="22">
        <v>0</v>
      </c>
      <c r="U1124" s="22"/>
    </row>
    <row r="1125" spans="1:21" x14ac:dyDescent="0.75">
      <c r="A1125" s="17" t="s">
        <v>5925</v>
      </c>
      <c r="B1125" s="35" t="s">
        <v>2264</v>
      </c>
      <c r="C1125" s="21" t="s">
        <v>52</v>
      </c>
      <c r="D1125" s="21" t="s">
        <v>2120</v>
      </c>
      <c r="E1125" s="35">
        <v>2020</v>
      </c>
      <c r="F1125" s="38">
        <v>43966</v>
      </c>
      <c r="G1125" s="38">
        <v>43932</v>
      </c>
      <c r="H1125" s="38">
        <v>43932</v>
      </c>
      <c r="I1125" s="25" t="s">
        <v>5926</v>
      </c>
      <c r="J1125" s="35"/>
      <c r="K1125" s="25"/>
      <c r="L1125" s="35"/>
      <c r="M1125" s="25"/>
      <c r="N1125" s="23"/>
      <c r="O1125" s="23" t="s">
        <v>5927</v>
      </c>
      <c r="P1125" s="42" t="s">
        <v>264</v>
      </c>
      <c r="Q1125" s="25"/>
      <c r="R1125" s="25" t="s">
        <v>5912</v>
      </c>
      <c r="S1125" s="25" t="s">
        <v>39</v>
      </c>
      <c r="T1125" s="22">
        <v>0</v>
      </c>
      <c r="U1125" s="22"/>
    </row>
    <row r="1126" spans="1:21" ht="28.5" x14ac:dyDescent="0.75">
      <c r="A1126" s="17" t="s">
        <v>5928</v>
      </c>
      <c r="B1126" s="35" t="s">
        <v>2277</v>
      </c>
      <c r="C1126" s="21" t="s">
        <v>52</v>
      </c>
      <c r="D1126" s="21" t="s">
        <v>2120</v>
      </c>
      <c r="E1126" s="35">
        <v>2020</v>
      </c>
      <c r="F1126" s="38">
        <v>43966</v>
      </c>
      <c r="G1126" s="38">
        <v>43939</v>
      </c>
      <c r="H1126" s="38">
        <v>43939</v>
      </c>
      <c r="I1126" s="25" t="s">
        <v>5929</v>
      </c>
      <c r="J1126" s="35"/>
      <c r="K1126" s="25"/>
      <c r="L1126" s="35"/>
      <c r="M1126" s="25"/>
      <c r="N1126" s="23"/>
      <c r="O1126" s="23" t="s">
        <v>5930</v>
      </c>
      <c r="P1126" s="42" t="s">
        <v>264</v>
      </c>
      <c r="Q1126" s="25"/>
      <c r="R1126" s="25" t="s">
        <v>5931</v>
      </c>
      <c r="S1126" s="67" t="s">
        <v>68</v>
      </c>
      <c r="T1126" s="22">
        <v>0</v>
      </c>
      <c r="U1126" s="22"/>
    </row>
    <row r="1127" spans="1:21" ht="28.5" x14ac:dyDescent="0.75">
      <c r="A1127" s="17" t="s">
        <v>5932</v>
      </c>
      <c r="B1127" s="35" t="s">
        <v>2280</v>
      </c>
      <c r="C1127" s="21" t="s">
        <v>52</v>
      </c>
      <c r="D1127" s="21" t="s">
        <v>2120</v>
      </c>
      <c r="E1127" s="35">
        <v>2020</v>
      </c>
      <c r="F1127" s="38">
        <v>43966</v>
      </c>
      <c r="G1127" s="38">
        <v>43942</v>
      </c>
      <c r="H1127" s="38">
        <v>43942</v>
      </c>
      <c r="I1127" s="25" t="s">
        <v>1583</v>
      </c>
      <c r="J1127" s="35"/>
      <c r="K1127" s="25"/>
      <c r="L1127" s="35" t="s">
        <v>5933</v>
      </c>
      <c r="M1127" s="25"/>
      <c r="N1127" s="23"/>
      <c r="O1127" s="23" t="s">
        <v>5934</v>
      </c>
      <c r="P1127" s="108" t="s">
        <v>66</v>
      </c>
      <c r="Q1127" s="25" t="s">
        <v>5647</v>
      </c>
      <c r="R1127" s="25" t="s">
        <v>5898</v>
      </c>
      <c r="S1127" s="67" t="s">
        <v>68</v>
      </c>
      <c r="T1127" s="22">
        <v>0</v>
      </c>
      <c r="U1127" s="22"/>
    </row>
    <row r="1128" spans="1:21" ht="28.5" x14ac:dyDescent="0.75">
      <c r="A1128" s="17" t="s">
        <v>5935</v>
      </c>
      <c r="B1128" s="35" t="s">
        <v>2286</v>
      </c>
      <c r="C1128" s="21" t="s">
        <v>52</v>
      </c>
      <c r="D1128" s="21" t="s">
        <v>2120</v>
      </c>
      <c r="E1128" s="35">
        <v>2020</v>
      </c>
      <c r="F1128" s="38">
        <v>43966</v>
      </c>
      <c r="G1128" s="38">
        <v>43943</v>
      </c>
      <c r="H1128" s="38">
        <v>43943</v>
      </c>
      <c r="I1128" s="25" t="s">
        <v>2411</v>
      </c>
      <c r="J1128" s="35"/>
      <c r="K1128" s="25" t="s">
        <v>5936</v>
      </c>
      <c r="L1128" s="35"/>
      <c r="M1128" s="25"/>
      <c r="N1128" s="23"/>
      <c r="O1128" s="23" t="s">
        <v>5937</v>
      </c>
      <c r="P1128" s="25" t="s">
        <v>232</v>
      </c>
      <c r="Q1128" s="25" t="s">
        <v>5938</v>
      </c>
      <c r="R1128" s="25" t="s">
        <v>5939</v>
      </c>
      <c r="S1128" s="67" t="s">
        <v>39</v>
      </c>
      <c r="T1128" s="22">
        <v>0</v>
      </c>
      <c r="U1128" s="22"/>
    </row>
    <row r="1129" spans="1:21" ht="28.5" x14ac:dyDescent="0.75">
      <c r="A1129" s="17" t="s">
        <v>5940</v>
      </c>
      <c r="B1129" s="35" t="s">
        <v>2289</v>
      </c>
      <c r="C1129" s="21" t="s">
        <v>52</v>
      </c>
      <c r="D1129" s="21" t="s">
        <v>2120</v>
      </c>
      <c r="E1129" s="35">
        <v>2020</v>
      </c>
      <c r="F1129" s="38">
        <v>43966</v>
      </c>
      <c r="G1129" s="38">
        <v>43945</v>
      </c>
      <c r="H1129" s="84">
        <v>43945</v>
      </c>
      <c r="I1129" s="25" t="s">
        <v>5941</v>
      </c>
      <c r="J1129" s="35"/>
      <c r="K1129" s="25"/>
      <c r="L1129" s="35"/>
      <c r="M1129" s="25"/>
      <c r="N1129" s="23"/>
      <c r="O1129" s="23" t="s">
        <v>5942</v>
      </c>
      <c r="P1129" s="21" t="s">
        <v>1117</v>
      </c>
      <c r="Q1129" s="25" t="s">
        <v>5943</v>
      </c>
      <c r="R1129" s="25" t="s">
        <v>5944</v>
      </c>
      <c r="S1129" s="67" t="s">
        <v>5945</v>
      </c>
      <c r="T1129" s="22">
        <v>1</v>
      </c>
      <c r="U1129" s="22"/>
    </row>
    <row r="1130" spans="1:21" ht="28.5" x14ac:dyDescent="0.75">
      <c r="A1130" s="17" t="s">
        <v>5946</v>
      </c>
      <c r="B1130" s="35" t="s">
        <v>2294</v>
      </c>
      <c r="C1130" s="21" t="s">
        <v>52</v>
      </c>
      <c r="D1130" s="21" t="s">
        <v>2120</v>
      </c>
      <c r="E1130" s="35">
        <v>2020</v>
      </c>
      <c r="F1130" s="38">
        <v>43966</v>
      </c>
      <c r="G1130" s="38">
        <v>43949</v>
      </c>
      <c r="H1130" s="38">
        <v>43949</v>
      </c>
      <c r="I1130" s="25" t="s">
        <v>5947</v>
      </c>
      <c r="J1130" s="35"/>
      <c r="K1130" s="25"/>
      <c r="L1130" s="35"/>
      <c r="M1130" s="25"/>
      <c r="N1130" s="23"/>
      <c r="O1130" s="23" t="s">
        <v>3015</v>
      </c>
      <c r="P1130" s="24" t="s">
        <v>60</v>
      </c>
      <c r="Q1130" s="25" t="s">
        <v>5948</v>
      </c>
      <c r="R1130" s="25" t="s">
        <v>5949</v>
      </c>
      <c r="S1130" s="67" t="s">
        <v>5950</v>
      </c>
      <c r="T1130" s="22">
        <v>1</v>
      </c>
      <c r="U1130" s="22"/>
    </row>
    <row r="1131" spans="1:21" ht="57" x14ac:dyDescent="0.75">
      <c r="A1131" s="17" t="s">
        <v>5951</v>
      </c>
      <c r="B1131" s="63">
        <v>68</v>
      </c>
      <c r="C1131" s="21" t="s">
        <v>52</v>
      </c>
      <c r="D1131" s="21" t="s">
        <v>403</v>
      </c>
      <c r="E1131" s="18">
        <v>2020</v>
      </c>
      <c r="F1131" s="38">
        <v>43966</v>
      </c>
      <c r="G1131" s="20">
        <v>43955</v>
      </c>
      <c r="H1131" s="20">
        <v>43948</v>
      </c>
      <c r="I1131" s="18" t="s">
        <v>4744</v>
      </c>
      <c r="J1131" s="18"/>
      <c r="K1131" s="18"/>
      <c r="L1131" s="18"/>
      <c r="M1131" s="21" t="s">
        <v>74</v>
      </c>
      <c r="N1131" s="23"/>
      <c r="O1131" s="23" t="s">
        <v>5952</v>
      </c>
      <c r="P1131" s="21" t="s">
        <v>253</v>
      </c>
      <c r="Q1131" s="21" t="s">
        <v>1835</v>
      </c>
      <c r="R1131" s="21" t="s">
        <v>4849</v>
      </c>
      <c r="S1131" s="21" t="s">
        <v>1830</v>
      </c>
      <c r="T1131" s="22">
        <v>0</v>
      </c>
      <c r="U1131" s="22"/>
    </row>
    <row r="1132" spans="1:21" ht="57" x14ac:dyDescent="0.75">
      <c r="A1132" s="17" t="s">
        <v>5953</v>
      </c>
      <c r="B1132" s="63">
        <v>69</v>
      </c>
      <c r="C1132" s="21" t="s">
        <v>52</v>
      </c>
      <c r="D1132" s="21" t="s">
        <v>403</v>
      </c>
      <c r="E1132" s="18">
        <v>2020</v>
      </c>
      <c r="F1132" s="38">
        <v>43966</v>
      </c>
      <c r="G1132" s="20">
        <v>43955</v>
      </c>
      <c r="H1132" s="20">
        <v>43949</v>
      </c>
      <c r="I1132" s="18" t="s">
        <v>5954</v>
      </c>
      <c r="J1132" s="18"/>
      <c r="K1132" s="18"/>
      <c r="L1132" s="18"/>
      <c r="M1132" s="21" t="s">
        <v>74</v>
      </c>
      <c r="N1132" s="23"/>
      <c r="O1132" s="23" t="s">
        <v>5955</v>
      </c>
      <c r="P1132" s="21" t="s">
        <v>253</v>
      </c>
      <c r="Q1132" s="21" t="s">
        <v>1835</v>
      </c>
      <c r="R1132" s="21" t="s">
        <v>4849</v>
      </c>
      <c r="S1132" s="21" t="s">
        <v>1830</v>
      </c>
      <c r="T1132" s="22">
        <v>0</v>
      </c>
      <c r="U1132" s="22"/>
    </row>
    <row r="1133" spans="1:21" ht="42.75" x14ac:dyDescent="0.75">
      <c r="A1133" s="17" t="s">
        <v>5956</v>
      </c>
      <c r="B1133" s="63">
        <v>70</v>
      </c>
      <c r="C1133" s="21" t="s">
        <v>52</v>
      </c>
      <c r="D1133" s="21" t="s">
        <v>403</v>
      </c>
      <c r="E1133" s="18">
        <v>2020</v>
      </c>
      <c r="F1133" s="38">
        <v>43966</v>
      </c>
      <c r="G1133" s="20">
        <v>43955</v>
      </c>
      <c r="H1133" s="84">
        <v>43951</v>
      </c>
      <c r="I1133" s="18" t="s">
        <v>4901</v>
      </c>
      <c r="J1133" s="18"/>
      <c r="K1133" s="18"/>
      <c r="L1133" s="18"/>
      <c r="M1133" s="21" t="s">
        <v>74</v>
      </c>
      <c r="N1133" s="23"/>
      <c r="O1133" s="23" t="s">
        <v>5957</v>
      </c>
      <c r="P1133" s="21" t="s">
        <v>253</v>
      </c>
      <c r="Q1133" s="21" t="s">
        <v>5958</v>
      </c>
      <c r="R1133" s="21" t="s">
        <v>4849</v>
      </c>
      <c r="S1133" s="21" t="s">
        <v>1830</v>
      </c>
      <c r="T1133" s="22">
        <v>0</v>
      </c>
      <c r="U1133" s="22"/>
    </row>
    <row r="1134" spans="1:21" ht="28.5" x14ac:dyDescent="0.75">
      <c r="A1134" s="17" t="s">
        <v>5959</v>
      </c>
      <c r="B1134" s="63">
        <v>71</v>
      </c>
      <c r="C1134" s="21" t="s">
        <v>52</v>
      </c>
      <c r="D1134" s="21" t="s">
        <v>403</v>
      </c>
      <c r="E1134" s="18">
        <v>2020</v>
      </c>
      <c r="F1134" s="38">
        <v>43966</v>
      </c>
      <c r="G1134" s="20">
        <v>43955</v>
      </c>
      <c r="H1134" s="84">
        <v>43951</v>
      </c>
      <c r="I1134" s="18" t="s">
        <v>4446</v>
      </c>
      <c r="J1134" s="18" t="s">
        <v>4447</v>
      </c>
      <c r="K1134" s="18"/>
      <c r="L1134" s="18"/>
      <c r="M1134" s="21"/>
      <c r="N1134" s="23" t="s">
        <v>436</v>
      </c>
      <c r="O1134" s="23" t="s">
        <v>5324</v>
      </c>
      <c r="P1134" s="24" t="s">
        <v>60</v>
      </c>
      <c r="Q1134" s="21" t="s">
        <v>5325</v>
      </c>
      <c r="R1134" s="21" t="s">
        <v>5326</v>
      </c>
      <c r="S1134" s="21" t="s">
        <v>5960</v>
      </c>
      <c r="T1134" s="22">
        <v>1</v>
      </c>
      <c r="U1134" s="22"/>
    </row>
    <row r="1135" spans="1:21" x14ac:dyDescent="0.75">
      <c r="A1135" s="17" t="s">
        <v>5961</v>
      </c>
      <c r="B1135" s="63">
        <v>72</v>
      </c>
      <c r="C1135" s="21" t="s">
        <v>52</v>
      </c>
      <c r="D1135" s="21" t="s">
        <v>403</v>
      </c>
      <c r="E1135" s="18">
        <v>2020</v>
      </c>
      <c r="F1135" s="38">
        <v>43966</v>
      </c>
      <c r="G1135" s="20">
        <v>43962</v>
      </c>
      <c r="H1135" s="20">
        <v>43955</v>
      </c>
      <c r="I1135" s="18" t="s">
        <v>4312</v>
      </c>
      <c r="J1135" s="18" t="s">
        <v>4447</v>
      </c>
      <c r="K1135" s="18"/>
      <c r="L1135" s="18"/>
      <c r="M1135" s="21"/>
      <c r="N1135" s="23" t="s">
        <v>436</v>
      </c>
      <c r="O1135" s="23" t="s">
        <v>5321</v>
      </c>
      <c r="P1135" s="108" t="s">
        <v>66</v>
      </c>
      <c r="Q1135" s="21" t="s">
        <v>4449</v>
      </c>
      <c r="R1135" s="21" t="s">
        <v>5322</v>
      </c>
      <c r="S1135" s="21" t="s">
        <v>5962</v>
      </c>
      <c r="T1135" s="22">
        <v>0</v>
      </c>
      <c r="U1135" s="22"/>
    </row>
    <row r="1136" spans="1:21" ht="28.5" x14ac:dyDescent="0.75">
      <c r="A1136" s="17" t="s">
        <v>5963</v>
      </c>
      <c r="B1136" s="63">
        <v>74</v>
      </c>
      <c r="C1136" s="21" t="s">
        <v>52</v>
      </c>
      <c r="D1136" s="21" t="s">
        <v>403</v>
      </c>
      <c r="E1136" s="18">
        <v>2020</v>
      </c>
      <c r="F1136" s="38">
        <v>43966</v>
      </c>
      <c r="G1136" s="20">
        <v>43962</v>
      </c>
      <c r="H1136" s="20">
        <v>43959</v>
      </c>
      <c r="I1136" s="18" t="s">
        <v>5964</v>
      </c>
      <c r="J1136" s="18" t="s">
        <v>4447</v>
      </c>
      <c r="K1136" s="18"/>
      <c r="L1136" s="18"/>
      <c r="M1136" s="21"/>
      <c r="N1136" s="23" t="s">
        <v>436</v>
      </c>
      <c r="O1136" s="23" t="s">
        <v>5324</v>
      </c>
      <c r="P1136" s="24" t="s">
        <v>60</v>
      </c>
      <c r="Q1136" s="21" t="s">
        <v>5325</v>
      </c>
      <c r="R1136" s="21" t="s">
        <v>5326</v>
      </c>
      <c r="S1136" s="21" t="s">
        <v>5960</v>
      </c>
      <c r="T1136" s="22">
        <v>1</v>
      </c>
      <c r="U1136" s="22"/>
    </row>
    <row r="1137" spans="1:21" ht="28.5" x14ac:dyDescent="0.75">
      <c r="A1137" s="17" t="s">
        <v>5965</v>
      </c>
      <c r="B1137" s="21">
        <v>51</v>
      </c>
      <c r="C1137" s="21" t="s">
        <v>52</v>
      </c>
      <c r="D1137" s="21" t="s">
        <v>487</v>
      </c>
      <c r="E1137" s="18">
        <v>2020</v>
      </c>
      <c r="F1137" s="38">
        <v>43966</v>
      </c>
      <c r="G1137" s="20">
        <v>43955</v>
      </c>
      <c r="H1137" s="84">
        <v>43951</v>
      </c>
      <c r="I1137" s="21" t="s">
        <v>3701</v>
      </c>
      <c r="J1137" s="21" t="s">
        <v>489</v>
      </c>
      <c r="K1137" s="21"/>
      <c r="L1137" s="21"/>
      <c r="M1137" s="23" t="s">
        <v>103</v>
      </c>
      <c r="N1137" s="23"/>
      <c r="O1137" s="23" t="s">
        <v>5339</v>
      </c>
      <c r="P1137" s="42" t="s">
        <v>264</v>
      </c>
      <c r="Q1137" s="21" t="s">
        <v>582</v>
      </c>
      <c r="R1137" s="21" t="s">
        <v>570</v>
      </c>
      <c r="S1137" s="21" t="s">
        <v>5966</v>
      </c>
      <c r="T1137" s="22">
        <v>0</v>
      </c>
      <c r="U1137" s="22"/>
    </row>
    <row r="1138" spans="1:21" ht="28.5" x14ac:dyDescent="0.75">
      <c r="A1138" s="17" t="s">
        <v>5967</v>
      </c>
      <c r="B1138" s="21">
        <v>52</v>
      </c>
      <c r="C1138" s="21" t="s">
        <v>52</v>
      </c>
      <c r="D1138" s="21" t="s">
        <v>487</v>
      </c>
      <c r="E1138" s="18">
        <v>2020</v>
      </c>
      <c r="F1138" s="38">
        <v>43966</v>
      </c>
      <c r="G1138" s="20">
        <v>43955</v>
      </c>
      <c r="H1138" s="20">
        <v>43953</v>
      </c>
      <c r="I1138" s="21" t="s">
        <v>5968</v>
      </c>
      <c r="J1138" s="21" t="s">
        <v>406</v>
      </c>
      <c r="K1138" s="21" t="s">
        <v>509</v>
      </c>
      <c r="L1138" s="21" t="s">
        <v>501</v>
      </c>
      <c r="M1138" s="23" t="s">
        <v>519</v>
      </c>
      <c r="N1138" s="23" t="s">
        <v>520</v>
      </c>
      <c r="O1138" s="23" t="s">
        <v>5969</v>
      </c>
      <c r="P1138" s="24" t="s">
        <v>60</v>
      </c>
      <c r="Q1138" s="21" t="s">
        <v>4568</v>
      </c>
      <c r="R1138" s="21" t="s">
        <v>570</v>
      </c>
      <c r="S1138" s="21" t="s">
        <v>5970</v>
      </c>
      <c r="T1138" s="22">
        <v>1</v>
      </c>
      <c r="U1138" s="22"/>
    </row>
    <row r="1139" spans="1:21" ht="28.5" x14ac:dyDescent="0.75">
      <c r="A1139" s="17" t="s">
        <v>5971</v>
      </c>
      <c r="B1139" s="21">
        <v>53</v>
      </c>
      <c r="C1139" s="21" t="s">
        <v>52</v>
      </c>
      <c r="D1139" s="21" t="s">
        <v>487</v>
      </c>
      <c r="E1139" s="18">
        <v>2020</v>
      </c>
      <c r="F1139" s="38">
        <v>43966</v>
      </c>
      <c r="G1139" s="20">
        <v>43962</v>
      </c>
      <c r="H1139" s="20">
        <v>43959</v>
      </c>
      <c r="I1139" s="21" t="s">
        <v>5972</v>
      </c>
      <c r="J1139" s="21" t="s">
        <v>563</v>
      </c>
      <c r="K1139" s="21"/>
      <c r="L1139" s="21"/>
      <c r="M1139" s="23" t="s">
        <v>107</v>
      </c>
      <c r="N1139" s="23"/>
      <c r="O1139" s="23" t="s">
        <v>5973</v>
      </c>
      <c r="P1139" s="42" t="s">
        <v>264</v>
      </c>
      <c r="Q1139" s="21" t="s">
        <v>582</v>
      </c>
      <c r="R1139" s="21" t="s">
        <v>570</v>
      </c>
      <c r="S1139" s="21" t="s">
        <v>1898</v>
      </c>
      <c r="T1139" s="22">
        <v>0</v>
      </c>
      <c r="U1139" s="22"/>
    </row>
    <row r="1140" spans="1:21" ht="28.5" x14ac:dyDescent="0.75">
      <c r="A1140" s="17" t="s">
        <v>5974</v>
      </c>
      <c r="B1140" s="21">
        <v>54</v>
      </c>
      <c r="C1140" s="21" t="s">
        <v>52</v>
      </c>
      <c r="D1140" s="21" t="s">
        <v>487</v>
      </c>
      <c r="E1140" s="18">
        <v>2020</v>
      </c>
      <c r="F1140" s="38">
        <v>43966</v>
      </c>
      <c r="G1140" s="20">
        <v>43962</v>
      </c>
      <c r="H1140" s="20">
        <v>43960</v>
      </c>
      <c r="I1140" s="21" t="s">
        <v>5975</v>
      </c>
      <c r="J1140" s="21" t="s">
        <v>563</v>
      </c>
      <c r="K1140" s="21"/>
      <c r="L1140" s="21"/>
      <c r="M1140" s="23" t="s">
        <v>107</v>
      </c>
      <c r="N1140" s="23"/>
      <c r="O1140" s="23" t="s">
        <v>5973</v>
      </c>
      <c r="P1140" s="42" t="s">
        <v>264</v>
      </c>
      <c r="Q1140" s="21" t="s">
        <v>582</v>
      </c>
      <c r="R1140" s="21" t="s">
        <v>570</v>
      </c>
      <c r="S1140" s="21" t="s">
        <v>1898</v>
      </c>
      <c r="T1140" s="22">
        <v>0</v>
      </c>
      <c r="U1140" s="22"/>
    </row>
    <row r="1141" spans="1:21" ht="28.5" x14ac:dyDescent="0.75">
      <c r="A1141" s="17" t="s">
        <v>5976</v>
      </c>
      <c r="B1141" s="21">
        <v>18</v>
      </c>
      <c r="C1141" s="21" t="s">
        <v>52</v>
      </c>
      <c r="D1141" s="21" t="s">
        <v>586</v>
      </c>
      <c r="E1141" s="18">
        <v>2020</v>
      </c>
      <c r="F1141" s="38">
        <v>43966</v>
      </c>
      <c r="G1141" s="20">
        <v>43955</v>
      </c>
      <c r="H1141" s="84">
        <v>43951</v>
      </c>
      <c r="I1141" s="21" t="s">
        <v>2874</v>
      </c>
      <c r="J1141" s="21" t="s">
        <v>489</v>
      </c>
      <c r="K1141" s="21"/>
      <c r="L1141" s="21"/>
      <c r="M1141" s="23" t="s">
        <v>103</v>
      </c>
      <c r="N1141" s="23"/>
      <c r="O1141" s="23" t="s">
        <v>5977</v>
      </c>
      <c r="P1141" s="108" t="s">
        <v>66</v>
      </c>
      <c r="Q1141" s="21" t="s">
        <v>592</v>
      </c>
      <c r="R1141" s="21" t="s">
        <v>570</v>
      </c>
      <c r="S1141" s="21" t="s">
        <v>68</v>
      </c>
      <c r="T1141" s="22">
        <v>0</v>
      </c>
      <c r="U1141" s="22"/>
    </row>
    <row r="1142" spans="1:21" ht="42.75" x14ac:dyDescent="0.75">
      <c r="A1142" s="17" t="s">
        <v>5978</v>
      </c>
      <c r="B1142" s="21" t="s">
        <v>5979</v>
      </c>
      <c r="C1142" s="21" t="s">
        <v>52</v>
      </c>
      <c r="D1142" s="21" t="s">
        <v>53</v>
      </c>
      <c r="E1142" s="21">
        <v>2020</v>
      </c>
      <c r="F1142" s="38">
        <v>43966</v>
      </c>
      <c r="G1142" s="23">
        <v>43948</v>
      </c>
      <c r="H1142" s="23">
        <v>43948</v>
      </c>
      <c r="I1142" s="21" t="s">
        <v>3223</v>
      </c>
      <c r="J1142" s="21" t="s">
        <v>55</v>
      </c>
      <c r="K1142" s="21" t="s">
        <v>55</v>
      </c>
      <c r="L1142" s="21" t="s">
        <v>55</v>
      </c>
      <c r="M1142" s="21" t="s">
        <v>53</v>
      </c>
      <c r="N1142" s="23" t="s">
        <v>55</v>
      </c>
      <c r="O1142" s="23" t="s">
        <v>98</v>
      </c>
      <c r="P1142" s="24" t="s">
        <v>60</v>
      </c>
      <c r="Q1142" s="21"/>
      <c r="R1142" s="21" t="s">
        <v>5980</v>
      </c>
      <c r="S1142" s="26" t="s">
        <v>1478</v>
      </c>
      <c r="T1142" s="22">
        <v>1</v>
      </c>
      <c r="U1142" s="22"/>
    </row>
    <row r="1143" spans="1:21" ht="85.5" x14ac:dyDescent="0.75">
      <c r="A1143" s="17" t="s">
        <v>5981</v>
      </c>
      <c r="B1143" s="21" t="s">
        <v>5982</v>
      </c>
      <c r="C1143" s="21" t="s">
        <v>52</v>
      </c>
      <c r="D1143" s="21" t="s">
        <v>53</v>
      </c>
      <c r="E1143" s="21">
        <v>2020</v>
      </c>
      <c r="F1143" s="38">
        <v>43966</v>
      </c>
      <c r="G1143" s="23">
        <v>43949</v>
      </c>
      <c r="H1143" s="23">
        <v>43949</v>
      </c>
      <c r="I1143" s="21" t="s">
        <v>4484</v>
      </c>
      <c r="J1143" s="21" t="s">
        <v>55</v>
      </c>
      <c r="K1143" s="21" t="s">
        <v>5288</v>
      </c>
      <c r="L1143" s="21" t="s">
        <v>5983</v>
      </c>
      <c r="M1143" s="21" t="s">
        <v>140</v>
      </c>
      <c r="N1143" s="23" t="s">
        <v>162</v>
      </c>
      <c r="O1143" s="23" t="s">
        <v>5984</v>
      </c>
      <c r="P1143" s="32" t="s">
        <v>143</v>
      </c>
      <c r="Q1143" s="21" t="s">
        <v>5282</v>
      </c>
      <c r="R1143" s="21" t="s">
        <v>5985</v>
      </c>
      <c r="S1143" s="21" t="s">
        <v>1273</v>
      </c>
      <c r="T1143" s="22">
        <v>0</v>
      </c>
      <c r="U1143" s="22"/>
    </row>
    <row r="1144" spans="1:21" ht="42.75" x14ac:dyDescent="0.75">
      <c r="A1144" s="17" t="s">
        <v>5986</v>
      </c>
      <c r="B1144" s="21" t="s">
        <v>5987</v>
      </c>
      <c r="C1144" s="21" t="s">
        <v>52</v>
      </c>
      <c r="D1144" s="21" t="s">
        <v>53</v>
      </c>
      <c r="E1144" s="21">
        <v>2020</v>
      </c>
      <c r="F1144" s="38">
        <v>43966</v>
      </c>
      <c r="G1144" s="23">
        <v>43950</v>
      </c>
      <c r="H1144" s="23">
        <v>43950</v>
      </c>
      <c r="I1144" s="21" t="s">
        <v>488</v>
      </c>
      <c r="J1144" s="21" t="s">
        <v>55</v>
      </c>
      <c r="K1144" s="21" t="s">
        <v>55</v>
      </c>
      <c r="L1144" s="21" t="s">
        <v>55</v>
      </c>
      <c r="M1144" s="21" t="s">
        <v>53</v>
      </c>
      <c r="N1144" s="23" t="s">
        <v>55</v>
      </c>
      <c r="O1144" s="23" t="s">
        <v>5988</v>
      </c>
      <c r="P1144" s="108" t="s">
        <v>66</v>
      </c>
      <c r="Q1144" s="21"/>
      <c r="R1144" s="21"/>
      <c r="S1144" s="26" t="s">
        <v>1478</v>
      </c>
      <c r="T1144" s="22">
        <v>0</v>
      </c>
      <c r="U1144" s="22"/>
    </row>
    <row r="1145" spans="1:21" ht="71.25" x14ac:dyDescent="0.75">
      <c r="A1145" s="17" t="s">
        <v>5989</v>
      </c>
      <c r="B1145" s="21" t="s">
        <v>5990</v>
      </c>
      <c r="C1145" s="21" t="s">
        <v>52</v>
      </c>
      <c r="D1145" s="21" t="s">
        <v>53</v>
      </c>
      <c r="E1145" s="21">
        <v>2020</v>
      </c>
      <c r="F1145" s="38">
        <v>43966</v>
      </c>
      <c r="G1145" s="23">
        <v>43952</v>
      </c>
      <c r="H1145" s="23">
        <v>43952</v>
      </c>
      <c r="I1145" s="21" t="s">
        <v>5162</v>
      </c>
      <c r="J1145" s="21" t="s">
        <v>55</v>
      </c>
      <c r="K1145" s="21" t="s">
        <v>1553</v>
      </c>
      <c r="L1145" s="21" t="s">
        <v>3713</v>
      </c>
      <c r="M1145" s="21" t="s">
        <v>89</v>
      </c>
      <c r="N1145" s="23" t="s">
        <v>90</v>
      </c>
      <c r="O1145" s="23" t="s">
        <v>5991</v>
      </c>
      <c r="P1145" s="32" t="s">
        <v>143</v>
      </c>
      <c r="Q1145" s="21" t="s">
        <v>5992</v>
      </c>
      <c r="R1145" s="21" t="s">
        <v>5993</v>
      </c>
      <c r="S1145" s="21" t="s">
        <v>1273</v>
      </c>
      <c r="T1145" s="22">
        <v>0</v>
      </c>
      <c r="U1145" s="22"/>
    </row>
    <row r="1146" spans="1:21" ht="42.75" x14ac:dyDescent="0.75">
      <c r="A1146" s="17" t="s">
        <v>5994</v>
      </c>
      <c r="B1146" s="21" t="s">
        <v>5995</v>
      </c>
      <c r="C1146" s="21" t="s">
        <v>52</v>
      </c>
      <c r="D1146" s="21" t="s">
        <v>53</v>
      </c>
      <c r="E1146" s="21">
        <v>2020</v>
      </c>
      <c r="F1146" s="38">
        <v>43966</v>
      </c>
      <c r="G1146" s="23">
        <v>43955</v>
      </c>
      <c r="H1146" s="23">
        <v>43955</v>
      </c>
      <c r="I1146" s="21" t="s">
        <v>5996</v>
      </c>
      <c r="J1146" s="21" t="s">
        <v>55</v>
      </c>
      <c r="K1146" s="21" t="s">
        <v>55</v>
      </c>
      <c r="L1146" s="21" t="s">
        <v>55</v>
      </c>
      <c r="M1146" s="21" t="s">
        <v>53</v>
      </c>
      <c r="N1146" s="23" t="s">
        <v>55</v>
      </c>
      <c r="O1146" s="23" t="s">
        <v>98</v>
      </c>
      <c r="P1146" s="24" t="s">
        <v>60</v>
      </c>
      <c r="Q1146" s="21"/>
      <c r="R1146" s="21" t="s">
        <v>5980</v>
      </c>
      <c r="S1146" s="26" t="s">
        <v>1478</v>
      </c>
      <c r="T1146" s="22">
        <v>1</v>
      </c>
      <c r="U1146" s="22"/>
    </row>
    <row r="1147" spans="1:21" ht="28.5" x14ac:dyDescent="0.75">
      <c r="A1147" s="17" t="s">
        <v>5997</v>
      </c>
      <c r="B1147" s="21" t="s">
        <v>5998</v>
      </c>
      <c r="C1147" s="21" t="s">
        <v>52</v>
      </c>
      <c r="D1147" s="21" t="s">
        <v>53</v>
      </c>
      <c r="E1147" s="21">
        <v>2020</v>
      </c>
      <c r="F1147" s="38">
        <v>43966</v>
      </c>
      <c r="G1147" s="23">
        <v>43956</v>
      </c>
      <c r="H1147" s="84">
        <v>43956</v>
      </c>
      <c r="I1147" s="21" t="s">
        <v>5999</v>
      </c>
      <c r="J1147" s="21" t="s">
        <v>55</v>
      </c>
      <c r="K1147" s="21" t="s">
        <v>55</v>
      </c>
      <c r="L1147" s="21" t="s">
        <v>55</v>
      </c>
      <c r="M1147" s="21" t="s">
        <v>53</v>
      </c>
      <c r="N1147" s="23" t="s">
        <v>55</v>
      </c>
      <c r="O1147" s="23" t="s">
        <v>1527</v>
      </c>
      <c r="P1147" s="24" t="s">
        <v>60</v>
      </c>
      <c r="Q1147" s="21"/>
      <c r="R1147" s="21"/>
      <c r="S1147" s="26" t="s">
        <v>1478</v>
      </c>
      <c r="T1147" s="22">
        <v>1</v>
      </c>
      <c r="U1147" s="22"/>
    </row>
    <row r="1148" spans="1:21" ht="42.75" x14ac:dyDescent="0.75">
      <c r="A1148" s="17" t="s">
        <v>6000</v>
      </c>
      <c r="B1148" s="21" t="s">
        <v>6001</v>
      </c>
      <c r="C1148" s="21" t="s">
        <v>52</v>
      </c>
      <c r="D1148" s="21" t="s">
        <v>53</v>
      </c>
      <c r="E1148" s="21">
        <v>2020</v>
      </c>
      <c r="F1148" s="38">
        <v>43966</v>
      </c>
      <c r="G1148" s="23">
        <v>43956</v>
      </c>
      <c r="H1148" s="84">
        <v>43956</v>
      </c>
      <c r="I1148" s="21" t="s">
        <v>5999</v>
      </c>
      <c r="J1148" s="21" t="s">
        <v>55</v>
      </c>
      <c r="K1148" s="21" t="s">
        <v>55</v>
      </c>
      <c r="L1148" s="21" t="s">
        <v>55</v>
      </c>
      <c r="M1148" s="21" t="s">
        <v>53</v>
      </c>
      <c r="N1148" s="23" t="s">
        <v>55</v>
      </c>
      <c r="O1148" s="23" t="s">
        <v>5988</v>
      </c>
      <c r="P1148" s="108" t="s">
        <v>66</v>
      </c>
      <c r="Q1148" s="21"/>
      <c r="R1148" s="21"/>
      <c r="S1148" s="26" t="s">
        <v>1478</v>
      </c>
      <c r="T1148" s="22">
        <v>0</v>
      </c>
      <c r="U1148" s="22"/>
    </row>
    <row r="1149" spans="1:21" ht="42.75" x14ac:dyDescent="0.75">
      <c r="A1149" s="17" t="s">
        <v>6002</v>
      </c>
      <c r="B1149" s="21" t="s">
        <v>6003</v>
      </c>
      <c r="C1149" s="21" t="s">
        <v>52</v>
      </c>
      <c r="D1149" s="21" t="s">
        <v>53</v>
      </c>
      <c r="E1149" s="21">
        <v>2020</v>
      </c>
      <c r="F1149" s="38">
        <v>43966</v>
      </c>
      <c r="G1149" s="23">
        <v>43956</v>
      </c>
      <c r="H1149" s="84">
        <v>43956</v>
      </c>
      <c r="I1149" s="21" t="s">
        <v>4627</v>
      </c>
      <c r="J1149" s="21" t="s">
        <v>55</v>
      </c>
      <c r="K1149" s="21" t="s">
        <v>55</v>
      </c>
      <c r="L1149" s="21" t="s">
        <v>55</v>
      </c>
      <c r="M1149" s="21" t="s">
        <v>74</v>
      </c>
      <c r="N1149" s="23" t="s">
        <v>55</v>
      </c>
      <c r="O1149" s="23" t="s">
        <v>6004</v>
      </c>
      <c r="P1149" s="21" t="s">
        <v>464</v>
      </c>
      <c r="Q1149" s="21"/>
      <c r="R1149" s="21" t="s">
        <v>483</v>
      </c>
      <c r="S1149" s="21" t="s">
        <v>1273</v>
      </c>
      <c r="T1149" s="22">
        <v>0</v>
      </c>
      <c r="U1149" s="22"/>
    </row>
    <row r="1150" spans="1:21" ht="57" x14ac:dyDescent="0.75">
      <c r="A1150" s="17" t="s">
        <v>6005</v>
      </c>
      <c r="B1150" s="21" t="s">
        <v>6006</v>
      </c>
      <c r="C1150" s="21" t="s">
        <v>52</v>
      </c>
      <c r="D1150" s="21" t="s">
        <v>53</v>
      </c>
      <c r="E1150" s="21">
        <v>2020</v>
      </c>
      <c r="F1150" s="38">
        <v>43966</v>
      </c>
      <c r="G1150" s="23">
        <v>43957</v>
      </c>
      <c r="H1150" s="84">
        <v>43957</v>
      </c>
      <c r="I1150" s="21" t="s">
        <v>6007</v>
      </c>
      <c r="J1150" s="21" t="s">
        <v>55</v>
      </c>
      <c r="K1150" s="21" t="s">
        <v>5288</v>
      </c>
      <c r="L1150" s="21" t="s">
        <v>5289</v>
      </c>
      <c r="M1150" s="21" t="s">
        <v>140</v>
      </c>
      <c r="N1150" s="23" t="s">
        <v>162</v>
      </c>
      <c r="O1150" s="23" t="s">
        <v>6008</v>
      </c>
      <c r="P1150" s="108" t="s">
        <v>66</v>
      </c>
      <c r="Q1150" s="21" t="s">
        <v>1520</v>
      </c>
      <c r="R1150" s="21" t="s">
        <v>1521</v>
      </c>
      <c r="S1150" s="26" t="s">
        <v>1478</v>
      </c>
      <c r="T1150" s="22">
        <v>0</v>
      </c>
      <c r="U1150" s="22"/>
    </row>
    <row r="1151" spans="1:21" ht="185.25" x14ac:dyDescent="0.75">
      <c r="A1151" s="17" t="s">
        <v>6009</v>
      </c>
      <c r="B1151" s="48" t="s">
        <v>6010</v>
      </c>
      <c r="C1151" s="48" t="s">
        <v>1019</v>
      </c>
      <c r="D1151" s="21" t="s">
        <v>1020</v>
      </c>
      <c r="E1151" s="48">
        <v>2020</v>
      </c>
      <c r="F1151" s="38">
        <v>43966</v>
      </c>
      <c r="G1151" s="72">
        <v>43958</v>
      </c>
      <c r="H1151" s="84">
        <v>43957</v>
      </c>
      <c r="I1151" s="57">
        <v>0.38194444444444442</v>
      </c>
      <c r="J1151" s="50" t="s">
        <v>1021</v>
      </c>
      <c r="K1151" s="50" t="s">
        <v>6011</v>
      </c>
      <c r="L1151" s="50" t="s">
        <v>6012</v>
      </c>
      <c r="M1151" s="50" t="s">
        <v>1024</v>
      </c>
      <c r="N1151" s="23" t="s">
        <v>927</v>
      </c>
      <c r="O1151" s="23" t="s">
        <v>6013</v>
      </c>
      <c r="P1151" s="21" t="s">
        <v>92</v>
      </c>
      <c r="Q1151" s="177"/>
      <c r="R1151" s="21" t="s">
        <v>980</v>
      </c>
      <c r="S1151" s="59" t="s">
        <v>1273</v>
      </c>
      <c r="T1151" s="22">
        <v>0</v>
      </c>
      <c r="U1151" s="22"/>
    </row>
    <row r="1152" spans="1:21" ht="128.25" x14ac:dyDescent="0.75">
      <c r="A1152" s="17" t="s">
        <v>6014</v>
      </c>
      <c r="B1152" s="48" t="s">
        <v>6015</v>
      </c>
      <c r="C1152" s="21" t="s">
        <v>52</v>
      </c>
      <c r="D1152" s="21" t="s">
        <v>974</v>
      </c>
      <c r="E1152" s="48">
        <v>2020</v>
      </c>
      <c r="F1152" s="38">
        <v>43966</v>
      </c>
      <c r="G1152" s="49">
        <v>43958</v>
      </c>
      <c r="H1152" s="84">
        <v>43957</v>
      </c>
      <c r="I1152" s="51">
        <v>0.65</v>
      </c>
      <c r="J1152" s="48"/>
      <c r="K1152" s="50" t="s">
        <v>6016</v>
      </c>
      <c r="L1152" s="48" t="s">
        <v>6017</v>
      </c>
      <c r="M1152" s="48" t="s">
        <v>2613</v>
      </c>
      <c r="N1152" s="23" t="s">
        <v>519</v>
      </c>
      <c r="O1152" s="23" t="s">
        <v>6018</v>
      </c>
      <c r="P1152" s="21" t="s">
        <v>48</v>
      </c>
      <c r="Q1152" s="177" t="s">
        <v>4185</v>
      </c>
      <c r="R1152" s="48" t="s">
        <v>1016</v>
      </c>
      <c r="S1152" s="48" t="s">
        <v>1273</v>
      </c>
      <c r="T1152" s="22">
        <v>0</v>
      </c>
      <c r="U1152" s="22"/>
    </row>
    <row r="1153" spans="1:21" ht="57.25" x14ac:dyDescent="0.75">
      <c r="A1153" s="17" t="s">
        <v>6019</v>
      </c>
      <c r="B1153" s="18" t="s">
        <v>6020</v>
      </c>
      <c r="C1153" s="21" t="s">
        <v>52</v>
      </c>
      <c r="D1153" s="21" t="s">
        <v>915</v>
      </c>
      <c r="E1153" s="18">
        <v>2020</v>
      </c>
      <c r="F1153" s="38">
        <v>43966</v>
      </c>
      <c r="G1153" s="20">
        <v>43962</v>
      </c>
      <c r="H1153" s="84">
        <v>43957</v>
      </c>
      <c r="I1153" s="71">
        <v>0.64930555555555558</v>
      </c>
      <c r="J1153" s="18"/>
      <c r="K1153" s="21" t="s">
        <v>6021</v>
      </c>
      <c r="L1153" s="18" t="s">
        <v>6017</v>
      </c>
      <c r="M1153" s="18" t="s">
        <v>6022</v>
      </c>
      <c r="N1153" s="23" t="s">
        <v>519</v>
      </c>
      <c r="O1153" s="23" t="s">
        <v>6023</v>
      </c>
      <c r="P1153" s="21" t="s">
        <v>48</v>
      </c>
      <c r="Q1153" s="177" t="s">
        <v>929</v>
      </c>
      <c r="R1153" s="48" t="s">
        <v>55</v>
      </c>
      <c r="S1153" s="18" t="s">
        <v>1273</v>
      </c>
      <c r="T1153" s="22">
        <v>0</v>
      </c>
      <c r="U1153" s="22"/>
    </row>
    <row r="1154" spans="1:21" ht="28.5" x14ac:dyDescent="0.75">
      <c r="A1154" s="17" t="s">
        <v>6024</v>
      </c>
      <c r="B1154" s="21" t="s">
        <v>6025</v>
      </c>
      <c r="C1154" s="21" t="s">
        <v>100</v>
      </c>
      <c r="D1154" s="21" t="s">
        <v>657</v>
      </c>
      <c r="E1154" s="24" t="s">
        <v>658</v>
      </c>
      <c r="F1154" s="38">
        <v>43966</v>
      </c>
      <c r="G1154" s="24" t="s">
        <v>6026</v>
      </c>
      <c r="H1154" s="84">
        <v>43951</v>
      </c>
      <c r="I1154" s="24" t="s">
        <v>6027</v>
      </c>
      <c r="J1154" s="24" t="s">
        <v>660</v>
      </c>
      <c r="K1154" s="24" t="s">
        <v>1742</v>
      </c>
      <c r="L1154" s="24" t="s">
        <v>662</v>
      </c>
      <c r="M1154" s="24" t="s">
        <v>172</v>
      </c>
      <c r="N1154" s="23" t="s">
        <v>350</v>
      </c>
      <c r="O1154" s="23" t="s">
        <v>6028</v>
      </c>
      <c r="P1154" s="21" t="s">
        <v>92</v>
      </c>
      <c r="Q1154" s="177" t="s">
        <v>5637</v>
      </c>
      <c r="R1154" s="48" t="s">
        <v>666</v>
      </c>
      <c r="S1154" s="24" t="s">
        <v>1273</v>
      </c>
      <c r="T1154" s="22">
        <v>0</v>
      </c>
      <c r="U1154" s="22"/>
    </row>
    <row r="1155" spans="1:21" ht="28.5" x14ac:dyDescent="0.75">
      <c r="A1155" s="17" t="s">
        <v>6029</v>
      </c>
      <c r="B1155" s="21" t="s">
        <v>6030</v>
      </c>
      <c r="C1155" s="21" t="s">
        <v>100</v>
      </c>
      <c r="D1155" s="21" t="s">
        <v>657</v>
      </c>
      <c r="E1155" s="24" t="s">
        <v>658</v>
      </c>
      <c r="F1155" s="38">
        <v>43966</v>
      </c>
      <c r="G1155" s="24" t="s">
        <v>6031</v>
      </c>
      <c r="H1155" s="38">
        <v>43954</v>
      </c>
      <c r="I1155" s="24" t="s">
        <v>416</v>
      </c>
      <c r="J1155" s="24" t="s">
        <v>660</v>
      </c>
      <c r="K1155" s="24" t="s">
        <v>6032</v>
      </c>
      <c r="L1155" s="24" t="s">
        <v>662</v>
      </c>
      <c r="M1155" s="24" t="s">
        <v>172</v>
      </c>
      <c r="N1155" s="23" t="s">
        <v>6033</v>
      </c>
      <c r="O1155" s="23" t="s">
        <v>6034</v>
      </c>
      <c r="P1155" s="21" t="s">
        <v>48</v>
      </c>
      <c r="Q1155" s="177" t="s">
        <v>6035</v>
      </c>
      <c r="R1155" s="48" t="s">
        <v>666</v>
      </c>
      <c r="S1155" s="24" t="s">
        <v>1273</v>
      </c>
      <c r="T1155" s="22">
        <v>0</v>
      </c>
      <c r="U1155" s="22"/>
    </row>
    <row r="1156" spans="1:21" x14ac:dyDescent="0.75">
      <c r="A1156" s="17" t="s">
        <v>6036</v>
      </c>
      <c r="B1156" s="21" t="s">
        <v>6037</v>
      </c>
      <c r="C1156" s="21" t="s">
        <v>100</v>
      </c>
      <c r="D1156" s="21" t="s">
        <v>657</v>
      </c>
      <c r="E1156" s="24" t="s">
        <v>658</v>
      </c>
      <c r="F1156" s="38">
        <v>43966</v>
      </c>
      <c r="G1156" s="24" t="s">
        <v>6038</v>
      </c>
      <c r="H1156" s="84">
        <v>43956</v>
      </c>
      <c r="I1156" s="24" t="s">
        <v>6039</v>
      </c>
      <c r="J1156" s="24" t="s">
        <v>660</v>
      </c>
      <c r="K1156" s="24" t="s">
        <v>5500</v>
      </c>
      <c r="L1156" s="24" t="s">
        <v>4376</v>
      </c>
      <c r="M1156" s="24" t="s">
        <v>172</v>
      </c>
      <c r="N1156" s="23" t="s">
        <v>58</v>
      </c>
      <c r="O1156" s="23" t="s">
        <v>6040</v>
      </c>
      <c r="P1156" s="21" t="s">
        <v>464</v>
      </c>
      <c r="Q1156" s="177" t="s">
        <v>6041</v>
      </c>
      <c r="R1156" s="48" t="s">
        <v>666</v>
      </c>
      <c r="S1156" s="24" t="s">
        <v>1273</v>
      </c>
      <c r="T1156" s="22">
        <v>0</v>
      </c>
      <c r="U1156" s="22"/>
    </row>
    <row r="1157" spans="1:21" ht="42.75" x14ac:dyDescent="0.75">
      <c r="A1157" s="17" t="s">
        <v>6042</v>
      </c>
      <c r="B1157" s="21" t="s">
        <v>6043</v>
      </c>
      <c r="C1157" s="21" t="s">
        <v>100</v>
      </c>
      <c r="D1157" s="21" t="s">
        <v>657</v>
      </c>
      <c r="E1157" s="24" t="s">
        <v>658</v>
      </c>
      <c r="F1157" s="38">
        <v>43966</v>
      </c>
      <c r="G1157" s="24" t="s">
        <v>6044</v>
      </c>
      <c r="H1157" s="84">
        <v>43957</v>
      </c>
      <c r="I1157" s="24" t="s">
        <v>6045</v>
      </c>
      <c r="J1157" s="24" t="s">
        <v>660</v>
      </c>
      <c r="K1157" s="24" t="s">
        <v>6046</v>
      </c>
      <c r="L1157" s="24" t="s">
        <v>662</v>
      </c>
      <c r="M1157" s="24" t="s">
        <v>172</v>
      </c>
      <c r="N1157" s="23" t="s">
        <v>312</v>
      </c>
      <c r="O1157" s="23" t="s">
        <v>6047</v>
      </c>
      <c r="P1157" s="108" t="s">
        <v>66</v>
      </c>
      <c r="Q1157" s="177" t="s">
        <v>6048</v>
      </c>
      <c r="R1157" s="48" t="s">
        <v>666</v>
      </c>
      <c r="S1157" s="24" t="s">
        <v>1273</v>
      </c>
      <c r="T1157" s="22">
        <v>0</v>
      </c>
      <c r="U1157" s="22"/>
    </row>
    <row r="1158" spans="1:21" ht="71.25" x14ac:dyDescent="0.75">
      <c r="A1158" s="17" t="s">
        <v>6049</v>
      </c>
      <c r="B1158" s="44" t="s">
        <v>6050</v>
      </c>
      <c r="C1158" s="45" t="s">
        <v>689</v>
      </c>
      <c r="D1158" s="45" t="s">
        <v>690</v>
      </c>
      <c r="E1158" s="45">
        <v>2020</v>
      </c>
      <c r="F1158" s="38">
        <v>43966</v>
      </c>
      <c r="G1158" s="20">
        <v>43953</v>
      </c>
      <c r="H1158" s="20">
        <v>43953</v>
      </c>
      <c r="I1158" s="21" t="s">
        <v>6051</v>
      </c>
      <c r="J1158" s="18"/>
      <c r="K1158" s="18" t="s">
        <v>6052</v>
      </c>
      <c r="L1158" s="18" t="s">
        <v>6053</v>
      </c>
      <c r="M1158" s="18" t="s">
        <v>172</v>
      </c>
      <c r="N1158" s="23" t="s">
        <v>90</v>
      </c>
      <c r="O1158" s="23" t="s">
        <v>6054</v>
      </c>
      <c r="P1158" s="21" t="s">
        <v>92</v>
      </c>
      <c r="Q1158" s="177" t="s">
        <v>6055</v>
      </c>
      <c r="R1158" s="48" t="s">
        <v>6056</v>
      </c>
      <c r="S1158" s="18" t="s">
        <v>1973</v>
      </c>
      <c r="T1158" s="22">
        <v>0</v>
      </c>
      <c r="U1158" s="22"/>
    </row>
    <row r="1159" spans="1:21" ht="71.25" x14ac:dyDescent="0.75">
      <c r="A1159" s="17" t="s">
        <v>6057</v>
      </c>
      <c r="B1159" s="44" t="s">
        <v>6058</v>
      </c>
      <c r="C1159" s="45" t="s">
        <v>689</v>
      </c>
      <c r="D1159" s="45" t="s">
        <v>690</v>
      </c>
      <c r="E1159" s="45">
        <v>2020</v>
      </c>
      <c r="F1159" s="38">
        <v>43966</v>
      </c>
      <c r="G1159" s="20">
        <v>43959</v>
      </c>
      <c r="H1159" s="20">
        <v>43959</v>
      </c>
      <c r="I1159" s="21" t="s">
        <v>6059</v>
      </c>
      <c r="J1159" s="21"/>
      <c r="K1159" s="21" t="s">
        <v>6060</v>
      </c>
      <c r="L1159" s="21" t="s">
        <v>6061</v>
      </c>
      <c r="M1159" s="18" t="s">
        <v>172</v>
      </c>
      <c r="N1159" s="23" t="s">
        <v>350</v>
      </c>
      <c r="O1159" s="23" t="s">
        <v>6062</v>
      </c>
      <c r="P1159" s="24" t="s">
        <v>60</v>
      </c>
      <c r="Q1159" s="177" t="s">
        <v>6063</v>
      </c>
      <c r="R1159" s="48" t="s">
        <v>6064</v>
      </c>
      <c r="S1159" s="21" t="s">
        <v>3637</v>
      </c>
      <c r="T1159" s="22">
        <v>1</v>
      </c>
      <c r="U1159" s="22"/>
    </row>
    <row r="1160" spans="1:21" ht="57" x14ac:dyDescent="0.75">
      <c r="A1160" s="17" t="s">
        <v>6065</v>
      </c>
      <c r="B1160" s="21" t="s">
        <v>6066</v>
      </c>
      <c r="C1160" s="18" t="s">
        <v>27</v>
      </c>
      <c r="D1160" s="21" t="s">
        <v>1077</v>
      </c>
      <c r="E1160" s="18">
        <v>2020</v>
      </c>
      <c r="F1160" s="38">
        <v>43966</v>
      </c>
      <c r="G1160" s="23">
        <v>43950</v>
      </c>
      <c r="H1160" s="23">
        <v>43950</v>
      </c>
      <c r="I1160" s="178">
        <v>0.7597222222222223</v>
      </c>
      <c r="J1160" s="21"/>
      <c r="K1160" s="21" t="s">
        <v>6067</v>
      </c>
      <c r="L1160" s="21" t="s">
        <v>6068</v>
      </c>
      <c r="M1160" s="21" t="s">
        <v>1127</v>
      </c>
      <c r="N1160" s="23"/>
      <c r="O1160" s="23" t="s">
        <v>6069</v>
      </c>
      <c r="P1160" s="32" t="s">
        <v>143</v>
      </c>
      <c r="Q1160" s="177"/>
      <c r="R1160" s="48"/>
      <c r="S1160" s="21" t="s">
        <v>1268</v>
      </c>
      <c r="T1160" s="22">
        <v>0</v>
      </c>
      <c r="U1160" s="22"/>
    </row>
    <row r="1161" spans="1:21" ht="28.5" x14ac:dyDescent="0.75">
      <c r="A1161" s="17" t="s">
        <v>6070</v>
      </c>
      <c r="B1161" s="81">
        <v>26</v>
      </c>
      <c r="C1161" s="21" t="s">
        <v>52</v>
      </c>
      <c r="D1161" s="21" t="s">
        <v>599</v>
      </c>
      <c r="E1161" s="21">
        <v>2020</v>
      </c>
      <c r="F1161" s="38">
        <v>43966</v>
      </c>
      <c r="G1161" s="23">
        <v>43955</v>
      </c>
      <c r="H1161" s="23">
        <v>43952</v>
      </c>
      <c r="I1161" s="21" t="s">
        <v>3994</v>
      </c>
      <c r="J1161" s="21"/>
      <c r="K1161" s="21" t="s">
        <v>6071</v>
      </c>
      <c r="L1161" s="82" t="s">
        <v>2495</v>
      </c>
      <c r="M1161" s="82" t="s">
        <v>74</v>
      </c>
      <c r="N1161" s="23" t="s">
        <v>326</v>
      </c>
      <c r="O1161" s="23" t="s">
        <v>6072</v>
      </c>
      <c r="P1161" s="21" t="s">
        <v>92</v>
      </c>
      <c r="Q1161" s="177" t="s">
        <v>6073</v>
      </c>
      <c r="R1161" s="48" t="s">
        <v>613</v>
      </c>
      <c r="S1161" s="82" t="s">
        <v>1273</v>
      </c>
      <c r="T1161" s="22">
        <v>0</v>
      </c>
      <c r="U1161" s="22"/>
    </row>
    <row r="1162" spans="1:21" ht="42.75" x14ac:dyDescent="0.75">
      <c r="A1162" s="17" t="s">
        <v>6074</v>
      </c>
      <c r="B1162" s="81">
        <v>27</v>
      </c>
      <c r="C1162" s="21" t="s">
        <v>52</v>
      </c>
      <c r="D1162" s="21" t="s">
        <v>599</v>
      </c>
      <c r="E1162" s="21">
        <v>2020</v>
      </c>
      <c r="F1162" s="38">
        <v>43966</v>
      </c>
      <c r="G1162" s="23">
        <v>43950</v>
      </c>
      <c r="H1162" s="23">
        <v>43949</v>
      </c>
      <c r="I1162" s="21" t="s">
        <v>6075</v>
      </c>
      <c r="J1162" s="21"/>
      <c r="K1162" s="21" t="s">
        <v>6076</v>
      </c>
      <c r="L1162" s="82" t="s">
        <v>6077</v>
      </c>
      <c r="M1162" s="82" t="s">
        <v>172</v>
      </c>
      <c r="N1162" s="23" t="s">
        <v>162</v>
      </c>
      <c r="O1162" s="23" t="s">
        <v>6078</v>
      </c>
      <c r="P1162" s="21" t="s">
        <v>92</v>
      </c>
      <c r="Q1162" s="177" t="s">
        <v>6079</v>
      </c>
      <c r="R1162" s="48" t="s">
        <v>6080</v>
      </c>
      <c r="S1162" s="82" t="s">
        <v>1273</v>
      </c>
      <c r="T1162" s="22">
        <v>0</v>
      </c>
      <c r="U1162" s="22"/>
    </row>
    <row r="1163" spans="1:21" ht="28.5" x14ac:dyDescent="0.75">
      <c r="A1163" s="17" t="s">
        <v>6081</v>
      </c>
      <c r="B1163" s="21" t="s">
        <v>6082</v>
      </c>
      <c r="C1163" s="21" t="s">
        <v>52</v>
      </c>
      <c r="D1163" s="21" t="s">
        <v>648</v>
      </c>
      <c r="E1163" s="18">
        <v>2020</v>
      </c>
      <c r="F1163" s="38">
        <v>43966</v>
      </c>
      <c r="G1163" s="23">
        <v>43913</v>
      </c>
      <c r="H1163" s="23">
        <v>43910</v>
      </c>
      <c r="I1163" s="21" t="s">
        <v>5204</v>
      </c>
      <c r="J1163" s="21"/>
      <c r="K1163" s="21" t="s">
        <v>6083</v>
      </c>
      <c r="L1163" s="23" t="s">
        <v>6084</v>
      </c>
      <c r="M1163" s="21" t="s">
        <v>140</v>
      </c>
      <c r="N1163" s="23" t="s">
        <v>123</v>
      </c>
      <c r="O1163" s="23" t="s">
        <v>6085</v>
      </c>
      <c r="P1163" s="32" t="s">
        <v>143</v>
      </c>
      <c r="Q1163" s="177" t="s">
        <v>6086</v>
      </c>
      <c r="R1163" s="48" t="s">
        <v>55</v>
      </c>
      <c r="S1163" s="20" t="s">
        <v>1273</v>
      </c>
      <c r="T1163" s="22">
        <v>0</v>
      </c>
      <c r="U1163" s="22"/>
    </row>
    <row r="1164" spans="1:21" ht="28.5" x14ac:dyDescent="0.75">
      <c r="A1164" s="17" t="s">
        <v>6087</v>
      </c>
      <c r="B1164" s="21" t="s">
        <v>6088</v>
      </c>
      <c r="C1164" s="21" t="s">
        <v>52</v>
      </c>
      <c r="D1164" s="21" t="s">
        <v>648</v>
      </c>
      <c r="E1164" s="18">
        <v>2020</v>
      </c>
      <c r="F1164" s="38">
        <v>43966</v>
      </c>
      <c r="G1164" s="23">
        <v>43955</v>
      </c>
      <c r="H1164" s="23">
        <v>43950</v>
      </c>
      <c r="I1164" s="21" t="s">
        <v>6089</v>
      </c>
      <c r="J1164" s="21"/>
      <c r="K1164" s="21" t="s">
        <v>6090</v>
      </c>
      <c r="L1164" s="20" t="s">
        <v>4333</v>
      </c>
      <c r="M1164" s="20" t="s">
        <v>172</v>
      </c>
      <c r="N1164" s="23" t="s">
        <v>474</v>
      </c>
      <c r="O1164" s="23" t="s">
        <v>6091</v>
      </c>
      <c r="P1164" s="21" t="s">
        <v>92</v>
      </c>
      <c r="Q1164" s="177" t="s">
        <v>6092</v>
      </c>
      <c r="R1164" s="48" t="s">
        <v>1069</v>
      </c>
      <c r="S1164" s="20" t="s">
        <v>1273</v>
      </c>
      <c r="T1164" s="22">
        <v>0</v>
      </c>
      <c r="U1164" s="22"/>
    </row>
    <row r="1165" spans="1:21" ht="28.5" x14ac:dyDescent="0.75">
      <c r="A1165" s="17" t="s">
        <v>6093</v>
      </c>
      <c r="B1165" s="39">
        <v>58</v>
      </c>
      <c r="C1165" s="40" t="s">
        <v>134</v>
      </c>
      <c r="D1165" s="21" t="s">
        <v>256</v>
      </c>
      <c r="E1165" s="40">
        <v>2020</v>
      </c>
      <c r="F1165" s="38">
        <v>43966</v>
      </c>
      <c r="G1165" s="23">
        <v>43949</v>
      </c>
      <c r="H1165" s="23">
        <v>43949</v>
      </c>
      <c r="I1165" s="21" t="s">
        <v>6094</v>
      </c>
      <c r="J1165" s="21" t="s">
        <v>6095</v>
      </c>
      <c r="K1165" s="21" t="s">
        <v>6095</v>
      </c>
      <c r="L1165" s="42" t="s">
        <v>3976</v>
      </c>
      <c r="M1165" s="42" t="s">
        <v>172</v>
      </c>
      <c r="N1165" s="23" t="s">
        <v>5452</v>
      </c>
      <c r="O1165" s="23" t="s">
        <v>6096</v>
      </c>
      <c r="P1165" s="21" t="s">
        <v>92</v>
      </c>
      <c r="Q1165" s="177" t="s">
        <v>731</v>
      </c>
      <c r="R1165" s="48" t="s">
        <v>6097</v>
      </c>
      <c r="S1165" s="42" t="s">
        <v>1273</v>
      </c>
      <c r="T1165" s="22">
        <v>0</v>
      </c>
      <c r="U1165" s="22"/>
    </row>
    <row r="1166" spans="1:21" ht="28.5" x14ac:dyDescent="0.75">
      <c r="A1166" s="17" t="s">
        <v>6098</v>
      </c>
      <c r="B1166" s="27">
        <v>81</v>
      </c>
      <c r="C1166" s="28" t="s">
        <v>100</v>
      </c>
      <c r="D1166" s="21" t="s">
        <v>101</v>
      </c>
      <c r="E1166" s="27">
        <v>2020</v>
      </c>
      <c r="F1166" s="38">
        <v>43966</v>
      </c>
      <c r="G1166" s="23">
        <v>43949</v>
      </c>
      <c r="H1166" s="23">
        <v>43948</v>
      </c>
      <c r="I1166" s="21" t="s">
        <v>6099</v>
      </c>
      <c r="J1166" s="21" t="s">
        <v>103</v>
      </c>
      <c r="K1166" s="21" t="s">
        <v>6100</v>
      </c>
      <c r="L1166" s="27" t="s">
        <v>3109</v>
      </c>
      <c r="M1166" s="27" t="s">
        <v>172</v>
      </c>
      <c r="N1166" s="23" t="s">
        <v>6101</v>
      </c>
      <c r="O1166" s="23" t="s">
        <v>6102</v>
      </c>
      <c r="P1166" s="21" t="s">
        <v>92</v>
      </c>
      <c r="Q1166" s="177" t="s">
        <v>6103</v>
      </c>
      <c r="R1166" s="48" t="s">
        <v>6104</v>
      </c>
      <c r="S1166" s="27" t="s">
        <v>1973</v>
      </c>
      <c r="T1166" s="22">
        <v>0</v>
      </c>
      <c r="U1166" s="22"/>
    </row>
    <row r="1167" spans="1:21" x14ac:dyDescent="0.75">
      <c r="A1167" s="17" t="s">
        <v>6106</v>
      </c>
      <c r="B1167" s="27">
        <v>82</v>
      </c>
      <c r="C1167" s="28" t="s">
        <v>100</v>
      </c>
      <c r="D1167" s="21" t="s">
        <v>101</v>
      </c>
      <c r="E1167" s="27">
        <v>2020</v>
      </c>
      <c r="F1167" s="38">
        <v>43979</v>
      </c>
      <c r="G1167" s="23">
        <v>43956</v>
      </c>
      <c r="H1167" s="23">
        <v>43955</v>
      </c>
      <c r="I1167" s="21" t="s">
        <v>6107</v>
      </c>
      <c r="J1167" s="21" t="s">
        <v>119</v>
      </c>
      <c r="K1167" s="21" t="s">
        <v>6108</v>
      </c>
      <c r="L1167" s="27" t="s">
        <v>6109</v>
      </c>
      <c r="M1167" s="27" t="s">
        <v>140</v>
      </c>
      <c r="N1167" s="23" t="s">
        <v>123</v>
      </c>
      <c r="O1167" s="23" t="s">
        <v>6110</v>
      </c>
      <c r="P1167" s="21" t="s">
        <v>48</v>
      </c>
      <c r="Q1167" s="177" t="s">
        <v>6111</v>
      </c>
      <c r="R1167" s="48" t="s">
        <v>6112</v>
      </c>
      <c r="S1167" s="27" t="s">
        <v>1973</v>
      </c>
      <c r="T1167" s="22">
        <v>0</v>
      </c>
      <c r="U1167" s="22"/>
    </row>
    <row r="1168" spans="1:21" x14ac:dyDescent="0.75">
      <c r="A1168" s="17" t="s">
        <v>6113</v>
      </c>
      <c r="B1168" s="27">
        <v>83</v>
      </c>
      <c r="C1168" s="28" t="s">
        <v>100</v>
      </c>
      <c r="D1168" s="21" t="s">
        <v>101</v>
      </c>
      <c r="E1168" s="27">
        <v>2020</v>
      </c>
      <c r="F1168" s="38">
        <v>43979</v>
      </c>
      <c r="G1168" s="23">
        <v>43958</v>
      </c>
      <c r="H1168" s="23">
        <v>43957</v>
      </c>
      <c r="I1168" s="21" t="s">
        <v>6114</v>
      </c>
      <c r="J1168" s="21" t="s">
        <v>103</v>
      </c>
      <c r="K1168" s="21" t="s">
        <v>6115</v>
      </c>
      <c r="L1168" s="27" t="s">
        <v>6116</v>
      </c>
      <c r="M1168" s="27" t="s">
        <v>140</v>
      </c>
      <c r="N1168" s="23" t="s">
        <v>123</v>
      </c>
      <c r="O1168" s="23" t="s">
        <v>6117</v>
      </c>
      <c r="P1168" s="21" t="s">
        <v>92</v>
      </c>
      <c r="Q1168" s="177" t="s">
        <v>6118</v>
      </c>
      <c r="R1168" s="48" t="s">
        <v>6112</v>
      </c>
      <c r="S1168" s="27" t="s">
        <v>1973</v>
      </c>
      <c r="T1168" s="22">
        <v>0</v>
      </c>
      <c r="U1168" s="22"/>
    </row>
    <row r="1169" spans="1:21" ht="28.5" x14ac:dyDescent="0.75">
      <c r="A1169" s="17" t="s">
        <v>6119</v>
      </c>
      <c r="B1169" s="27">
        <v>84</v>
      </c>
      <c r="C1169" s="28" t="s">
        <v>100</v>
      </c>
      <c r="D1169" s="21" t="s">
        <v>101</v>
      </c>
      <c r="E1169" s="27">
        <v>2020</v>
      </c>
      <c r="F1169" s="38">
        <v>43979</v>
      </c>
      <c r="G1169" s="23">
        <v>43969</v>
      </c>
      <c r="H1169" s="23">
        <v>43967</v>
      </c>
      <c r="I1169" s="21" t="s">
        <v>6120</v>
      </c>
      <c r="J1169" s="21" t="s">
        <v>103</v>
      </c>
      <c r="K1169" s="21" t="s">
        <v>55</v>
      </c>
      <c r="L1169" s="27" t="s">
        <v>55</v>
      </c>
      <c r="M1169" s="27" t="s">
        <v>140</v>
      </c>
      <c r="N1169" s="23" t="s">
        <v>107</v>
      </c>
      <c r="O1169" s="23" t="s">
        <v>6121</v>
      </c>
      <c r="P1169" s="21" t="s">
        <v>464</v>
      </c>
      <c r="Q1169" s="177" t="s">
        <v>55</v>
      </c>
      <c r="R1169" s="48" t="s">
        <v>6122</v>
      </c>
      <c r="S1169" s="27" t="s">
        <v>1973</v>
      </c>
      <c r="T1169" s="22">
        <v>0</v>
      </c>
      <c r="U1169" s="22"/>
    </row>
    <row r="1170" spans="1:21" ht="28.5" x14ac:dyDescent="0.75">
      <c r="A1170" s="17" t="s">
        <v>6123</v>
      </c>
      <c r="B1170" s="27">
        <v>4</v>
      </c>
      <c r="C1170" s="27" t="s">
        <v>100</v>
      </c>
      <c r="D1170" s="21" t="s">
        <v>3129</v>
      </c>
      <c r="E1170" s="28">
        <v>2020</v>
      </c>
      <c r="F1170" s="38">
        <v>43979</v>
      </c>
      <c r="G1170" s="23">
        <v>43965</v>
      </c>
      <c r="H1170" s="23">
        <v>43964</v>
      </c>
      <c r="I1170" s="21" t="s">
        <v>112</v>
      </c>
      <c r="J1170" s="21" t="s">
        <v>103</v>
      </c>
      <c r="K1170" s="21" t="s">
        <v>6124</v>
      </c>
      <c r="L1170" s="27"/>
      <c r="M1170" s="27" t="s">
        <v>172</v>
      </c>
      <c r="N1170" s="23" t="s">
        <v>107</v>
      </c>
      <c r="O1170" s="23" t="s">
        <v>6125</v>
      </c>
      <c r="P1170" s="21" t="s">
        <v>36</v>
      </c>
      <c r="Q1170" s="177" t="s">
        <v>3139</v>
      </c>
      <c r="R1170" s="48" t="s">
        <v>3127</v>
      </c>
      <c r="S1170" s="28" t="s">
        <v>1973</v>
      </c>
      <c r="T1170" s="22">
        <v>0</v>
      </c>
      <c r="U1170" s="22"/>
    </row>
    <row r="1171" spans="1:21" ht="28.5" x14ac:dyDescent="0.75">
      <c r="A1171" s="17" t="s">
        <v>6126</v>
      </c>
      <c r="B1171" s="35" t="s">
        <v>2119</v>
      </c>
      <c r="C1171" s="21" t="s">
        <v>52</v>
      </c>
      <c r="D1171" s="21" t="s">
        <v>2120</v>
      </c>
      <c r="E1171" s="35">
        <v>2020</v>
      </c>
      <c r="F1171" s="38">
        <v>43979</v>
      </c>
      <c r="G1171" s="23">
        <v>43952</v>
      </c>
      <c r="H1171" s="23">
        <v>43952</v>
      </c>
      <c r="I1171" s="21" t="s">
        <v>1204</v>
      </c>
      <c r="J1171" s="21" t="s">
        <v>169</v>
      </c>
      <c r="K1171" s="21"/>
      <c r="L1171" s="35"/>
      <c r="M1171" s="35" t="s">
        <v>119</v>
      </c>
      <c r="N1171" s="23"/>
      <c r="O1171" s="23" t="s">
        <v>2906</v>
      </c>
      <c r="P1171" s="21" t="s">
        <v>1117</v>
      </c>
      <c r="Q1171" s="177" t="s">
        <v>6127</v>
      </c>
      <c r="R1171" s="48" t="s">
        <v>6128</v>
      </c>
      <c r="S1171" s="25" t="s">
        <v>6129</v>
      </c>
      <c r="T1171" s="22">
        <v>0</v>
      </c>
      <c r="U1171" s="22"/>
    </row>
    <row r="1172" spans="1:21" x14ac:dyDescent="0.75">
      <c r="A1172" s="17" t="s">
        <v>6130</v>
      </c>
      <c r="B1172" s="35" t="s">
        <v>2126</v>
      </c>
      <c r="C1172" s="21" t="s">
        <v>52</v>
      </c>
      <c r="D1172" s="21" t="s">
        <v>2120</v>
      </c>
      <c r="E1172" s="35">
        <v>2020</v>
      </c>
      <c r="F1172" s="38">
        <v>43979</v>
      </c>
      <c r="G1172" s="23">
        <v>43953</v>
      </c>
      <c r="H1172" s="23">
        <v>43953</v>
      </c>
      <c r="I1172" s="21" t="s">
        <v>2874</v>
      </c>
      <c r="J1172" s="21" t="s">
        <v>169</v>
      </c>
      <c r="K1172" s="21"/>
      <c r="L1172" s="35"/>
      <c r="M1172" s="35" t="s">
        <v>119</v>
      </c>
      <c r="N1172" s="23"/>
      <c r="O1172" s="23" t="s">
        <v>6131</v>
      </c>
      <c r="P1172" s="108" t="s">
        <v>66</v>
      </c>
      <c r="Q1172" s="177" t="s">
        <v>2161</v>
      </c>
      <c r="R1172" s="48" t="s">
        <v>6132</v>
      </c>
      <c r="S1172" s="21" t="s">
        <v>68</v>
      </c>
      <c r="T1172" s="22">
        <v>0</v>
      </c>
      <c r="U1172" s="22"/>
    </row>
    <row r="1173" spans="1:21" ht="28.5" x14ac:dyDescent="0.75">
      <c r="A1173" s="17" t="s">
        <v>6133</v>
      </c>
      <c r="B1173" s="35" t="s">
        <v>2132</v>
      </c>
      <c r="C1173" s="21" t="s">
        <v>52</v>
      </c>
      <c r="D1173" s="21" t="s">
        <v>2120</v>
      </c>
      <c r="E1173" s="35">
        <v>2020</v>
      </c>
      <c r="F1173" s="38">
        <v>43979</v>
      </c>
      <c r="G1173" s="23">
        <v>43953</v>
      </c>
      <c r="H1173" s="23">
        <v>43953</v>
      </c>
      <c r="I1173" s="21" t="s">
        <v>2874</v>
      </c>
      <c r="J1173" s="21" t="s">
        <v>169</v>
      </c>
      <c r="K1173" s="21"/>
      <c r="L1173" s="35"/>
      <c r="M1173" s="35" t="s">
        <v>119</v>
      </c>
      <c r="N1173" s="23"/>
      <c r="O1173" s="23" t="s">
        <v>6134</v>
      </c>
      <c r="P1173" s="108" t="s">
        <v>66</v>
      </c>
      <c r="Q1173" s="177" t="s">
        <v>6135</v>
      </c>
      <c r="R1173" s="48" t="s">
        <v>6136</v>
      </c>
      <c r="S1173" s="25" t="s">
        <v>6137</v>
      </c>
      <c r="T1173" s="22">
        <v>0</v>
      </c>
      <c r="U1173" s="22"/>
    </row>
    <row r="1174" spans="1:21" ht="42.75" x14ac:dyDescent="0.75">
      <c r="A1174" s="17" t="s">
        <v>6138</v>
      </c>
      <c r="B1174" s="35" t="s">
        <v>2137</v>
      </c>
      <c r="C1174" s="21" t="s">
        <v>52</v>
      </c>
      <c r="D1174" s="21" t="s">
        <v>2120</v>
      </c>
      <c r="E1174" s="35">
        <v>2020</v>
      </c>
      <c r="F1174" s="38">
        <v>43979</v>
      </c>
      <c r="G1174" s="23">
        <v>43954</v>
      </c>
      <c r="H1174" s="23">
        <v>43954</v>
      </c>
      <c r="I1174" s="21" t="s">
        <v>6139</v>
      </c>
      <c r="J1174" s="21" t="s">
        <v>169</v>
      </c>
      <c r="K1174" s="21"/>
      <c r="L1174" s="35"/>
      <c r="M1174" s="35" t="s">
        <v>119</v>
      </c>
      <c r="N1174" s="23"/>
      <c r="O1174" s="23" t="s">
        <v>6140</v>
      </c>
      <c r="P1174" s="108" t="s">
        <v>66</v>
      </c>
      <c r="Q1174" s="177" t="s">
        <v>6141</v>
      </c>
      <c r="R1174" s="48" t="s">
        <v>6142</v>
      </c>
      <c r="S1174" s="25" t="s">
        <v>39</v>
      </c>
      <c r="T1174" s="22">
        <v>0</v>
      </c>
      <c r="U1174" s="22"/>
    </row>
    <row r="1175" spans="1:21" ht="28.5" x14ac:dyDescent="0.75">
      <c r="A1175" s="17" t="s">
        <v>6143</v>
      </c>
      <c r="B1175" s="35" t="s">
        <v>2143</v>
      </c>
      <c r="C1175" s="21" t="s">
        <v>52</v>
      </c>
      <c r="D1175" s="21" t="s">
        <v>2120</v>
      </c>
      <c r="E1175" s="35">
        <v>2020</v>
      </c>
      <c r="F1175" s="38">
        <v>43979</v>
      </c>
      <c r="G1175" s="23">
        <v>43966</v>
      </c>
      <c r="H1175" s="23">
        <v>43966</v>
      </c>
      <c r="I1175" s="21" t="s">
        <v>5143</v>
      </c>
      <c r="J1175" s="21" t="s">
        <v>169</v>
      </c>
      <c r="K1175" s="21" t="s">
        <v>6144</v>
      </c>
      <c r="L1175" s="35" t="s">
        <v>6145</v>
      </c>
      <c r="M1175" s="35" t="s">
        <v>119</v>
      </c>
      <c r="N1175" s="23"/>
      <c r="O1175" s="23" t="s">
        <v>6146</v>
      </c>
      <c r="P1175" s="32" t="s">
        <v>143</v>
      </c>
      <c r="Q1175" s="177" t="s">
        <v>6147</v>
      </c>
      <c r="R1175" s="48" t="s">
        <v>3037</v>
      </c>
      <c r="S1175" s="25" t="s">
        <v>39</v>
      </c>
      <c r="T1175" s="22">
        <v>0</v>
      </c>
      <c r="U1175" s="22"/>
    </row>
    <row r="1176" spans="1:21" x14ac:dyDescent="0.75">
      <c r="A1176" s="17" t="s">
        <v>6148</v>
      </c>
      <c r="B1176" s="35" t="s">
        <v>2147</v>
      </c>
      <c r="C1176" s="21" t="s">
        <v>52</v>
      </c>
      <c r="D1176" s="21" t="s">
        <v>2120</v>
      </c>
      <c r="E1176" s="35">
        <v>2020</v>
      </c>
      <c r="F1176" s="38">
        <v>43979</v>
      </c>
      <c r="G1176" s="23">
        <v>43969</v>
      </c>
      <c r="H1176" s="23">
        <v>43969</v>
      </c>
      <c r="I1176" s="21" t="s">
        <v>5832</v>
      </c>
      <c r="J1176" s="21" t="s">
        <v>169</v>
      </c>
      <c r="K1176" s="21"/>
      <c r="L1176" s="35"/>
      <c r="M1176" s="35" t="s">
        <v>119</v>
      </c>
      <c r="N1176" s="23"/>
      <c r="O1176" s="23" t="s">
        <v>6149</v>
      </c>
      <c r="P1176" s="108" t="s">
        <v>66</v>
      </c>
      <c r="Q1176" s="177" t="s">
        <v>6150</v>
      </c>
      <c r="R1176" s="48" t="s">
        <v>6151</v>
      </c>
      <c r="S1176" s="25" t="s">
        <v>39</v>
      </c>
      <c r="T1176" s="22">
        <v>0</v>
      </c>
      <c r="U1176" s="22"/>
    </row>
    <row r="1177" spans="1:21" x14ac:dyDescent="0.75">
      <c r="A1177" s="17" t="s">
        <v>6152</v>
      </c>
      <c r="B1177" s="35" t="s">
        <v>2153</v>
      </c>
      <c r="C1177" s="21" t="s">
        <v>52</v>
      </c>
      <c r="D1177" s="21" t="s">
        <v>2120</v>
      </c>
      <c r="E1177" s="35">
        <v>2020</v>
      </c>
      <c r="F1177" s="38">
        <v>43979</v>
      </c>
      <c r="G1177" s="23">
        <v>43971</v>
      </c>
      <c r="H1177" s="23">
        <v>43971</v>
      </c>
      <c r="I1177" s="21" t="s">
        <v>2158</v>
      </c>
      <c r="J1177" s="21" t="s">
        <v>169</v>
      </c>
      <c r="K1177" s="21"/>
      <c r="L1177" s="35"/>
      <c r="M1177" s="35" t="s">
        <v>119</v>
      </c>
      <c r="N1177" s="23"/>
      <c r="O1177" s="23" t="s">
        <v>6153</v>
      </c>
      <c r="P1177" s="108" t="s">
        <v>66</v>
      </c>
      <c r="Q1177" s="177" t="s">
        <v>6154</v>
      </c>
      <c r="R1177" s="48" t="s">
        <v>6155</v>
      </c>
      <c r="S1177" s="25" t="s">
        <v>39</v>
      </c>
      <c r="T1177" s="22">
        <v>0</v>
      </c>
      <c r="U1177" s="22"/>
    </row>
    <row r="1178" spans="1:21" ht="28.5" x14ac:dyDescent="0.75">
      <c r="A1178" s="17" t="s">
        <v>6156</v>
      </c>
      <c r="B1178" s="35" t="s">
        <v>2185</v>
      </c>
      <c r="C1178" s="21" t="s">
        <v>52</v>
      </c>
      <c r="D1178" s="21" t="s">
        <v>2120</v>
      </c>
      <c r="E1178" s="35">
        <v>2020</v>
      </c>
      <c r="F1178" s="38">
        <v>43979</v>
      </c>
      <c r="G1178" s="23">
        <v>43954</v>
      </c>
      <c r="H1178" s="23">
        <v>43954</v>
      </c>
      <c r="I1178" s="21" t="s">
        <v>5163</v>
      </c>
      <c r="J1178" s="21"/>
      <c r="K1178" s="21"/>
      <c r="L1178" s="35"/>
      <c r="M1178" s="35" t="s">
        <v>5892</v>
      </c>
      <c r="N1178" s="23"/>
      <c r="O1178" s="23" t="s">
        <v>6157</v>
      </c>
      <c r="P1178" s="108" t="s">
        <v>66</v>
      </c>
      <c r="Q1178" s="177" t="s">
        <v>6158</v>
      </c>
      <c r="R1178" s="48" t="s">
        <v>6159</v>
      </c>
      <c r="S1178" s="25" t="s">
        <v>39</v>
      </c>
      <c r="T1178" s="22">
        <v>0</v>
      </c>
      <c r="U1178" s="22"/>
    </row>
    <row r="1179" spans="1:21" ht="71.25" x14ac:dyDescent="0.75">
      <c r="A1179" s="17" t="s">
        <v>6160</v>
      </c>
      <c r="B1179" s="35" t="s">
        <v>2226</v>
      </c>
      <c r="C1179" s="21" t="s">
        <v>52</v>
      </c>
      <c r="D1179" s="21" t="s">
        <v>2120</v>
      </c>
      <c r="E1179" s="35">
        <v>2020</v>
      </c>
      <c r="F1179" s="38">
        <v>43979</v>
      </c>
      <c r="G1179" s="23">
        <v>43954</v>
      </c>
      <c r="H1179" s="23">
        <v>43954</v>
      </c>
      <c r="I1179" s="21" t="s">
        <v>6161</v>
      </c>
      <c r="J1179" s="21"/>
      <c r="K1179" s="21"/>
      <c r="L1179" s="35"/>
      <c r="M1179" s="25"/>
      <c r="N1179" s="23"/>
      <c r="O1179" s="23" t="s">
        <v>6162</v>
      </c>
      <c r="P1179" s="24" t="s">
        <v>60</v>
      </c>
      <c r="Q1179" s="177" t="s">
        <v>6163</v>
      </c>
      <c r="R1179" s="48" t="s">
        <v>6164</v>
      </c>
      <c r="S1179" s="92" t="s">
        <v>6165</v>
      </c>
      <c r="T1179" s="22">
        <v>1</v>
      </c>
      <c r="U1179" s="22"/>
    </row>
    <row r="1180" spans="1:21" x14ac:dyDescent="0.75">
      <c r="A1180" s="17" t="s">
        <v>6166</v>
      </c>
      <c r="B1180" s="35" t="s">
        <v>2233</v>
      </c>
      <c r="C1180" s="21" t="s">
        <v>52</v>
      </c>
      <c r="D1180" s="21" t="s">
        <v>2120</v>
      </c>
      <c r="E1180" s="35">
        <v>2020</v>
      </c>
      <c r="F1180" s="38">
        <v>43979</v>
      </c>
      <c r="G1180" s="23">
        <v>43956</v>
      </c>
      <c r="H1180" s="23">
        <v>43956</v>
      </c>
      <c r="I1180" s="21" t="s">
        <v>6167</v>
      </c>
      <c r="J1180" s="21"/>
      <c r="K1180" s="21"/>
      <c r="L1180" s="35"/>
      <c r="M1180" s="25"/>
      <c r="N1180" s="23"/>
      <c r="O1180" s="23" t="s">
        <v>6168</v>
      </c>
      <c r="P1180" s="24" t="s">
        <v>60</v>
      </c>
      <c r="Q1180" s="177" t="s">
        <v>5908</v>
      </c>
      <c r="R1180" s="48" t="s">
        <v>6169</v>
      </c>
      <c r="S1180" s="25" t="s">
        <v>39</v>
      </c>
      <c r="T1180" s="22">
        <v>1</v>
      </c>
      <c r="U1180" s="22"/>
    </row>
    <row r="1181" spans="1:21" ht="42.75" x14ac:dyDescent="0.75">
      <c r="A1181" s="17" t="s">
        <v>6170</v>
      </c>
      <c r="B1181" s="35" t="s">
        <v>2239</v>
      </c>
      <c r="C1181" s="21" t="s">
        <v>52</v>
      </c>
      <c r="D1181" s="21" t="s">
        <v>2120</v>
      </c>
      <c r="E1181" s="35">
        <v>2020</v>
      </c>
      <c r="F1181" s="38">
        <v>43979</v>
      </c>
      <c r="G1181" s="23">
        <v>43960</v>
      </c>
      <c r="H1181" s="23">
        <v>43960</v>
      </c>
      <c r="I1181" s="21" t="s">
        <v>6171</v>
      </c>
      <c r="J1181" s="21"/>
      <c r="K1181" s="21"/>
      <c r="L1181" s="35"/>
      <c r="M1181" s="25"/>
      <c r="N1181" s="23"/>
      <c r="O1181" s="23" t="s">
        <v>6172</v>
      </c>
      <c r="P1181" s="21" t="s">
        <v>1117</v>
      </c>
      <c r="Q1181" s="177" t="s">
        <v>6127</v>
      </c>
      <c r="R1181" s="48" t="s">
        <v>6128</v>
      </c>
      <c r="S1181" s="25" t="s">
        <v>6173</v>
      </c>
      <c r="T1181" s="22">
        <v>0</v>
      </c>
      <c r="U1181" s="22"/>
    </row>
    <row r="1182" spans="1:21" ht="42.75" x14ac:dyDescent="0.75">
      <c r="A1182" s="17" t="s">
        <v>6174</v>
      </c>
      <c r="B1182" s="35" t="s">
        <v>2245</v>
      </c>
      <c r="C1182" s="21" t="s">
        <v>52</v>
      </c>
      <c r="D1182" s="21" t="s">
        <v>2120</v>
      </c>
      <c r="E1182" s="35">
        <v>2020</v>
      </c>
      <c r="F1182" s="38">
        <v>43979</v>
      </c>
      <c r="G1182" s="23">
        <v>43963</v>
      </c>
      <c r="H1182" s="23">
        <v>43963</v>
      </c>
      <c r="I1182" s="21" t="s">
        <v>6175</v>
      </c>
      <c r="J1182" s="21" t="s">
        <v>2306</v>
      </c>
      <c r="K1182" s="21" t="s">
        <v>2998</v>
      </c>
      <c r="L1182" s="35" t="s">
        <v>2357</v>
      </c>
      <c r="M1182" s="25"/>
      <c r="N1182" s="23"/>
      <c r="O1182" s="23" t="s">
        <v>6176</v>
      </c>
      <c r="P1182" s="21" t="s">
        <v>36</v>
      </c>
      <c r="Q1182" s="177"/>
      <c r="R1182" s="48" t="s">
        <v>2346</v>
      </c>
      <c r="S1182" s="92" t="s">
        <v>6177</v>
      </c>
      <c r="T1182" s="22">
        <v>0</v>
      </c>
      <c r="U1182" s="22"/>
    </row>
    <row r="1183" spans="1:21" ht="28.5" x14ac:dyDescent="0.75">
      <c r="A1183" s="17" t="s">
        <v>6178</v>
      </c>
      <c r="B1183" s="35" t="s">
        <v>2248</v>
      </c>
      <c r="C1183" s="21" t="s">
        <v>52</v>
      </c>
      <c r="D1183" s="21" t="s">
        <v>2120</v>
      </c>
      <c r="E1183" s="35">
        <v>2020</v>
      </c>
      <c r="F1183" s="38">
        <v>43979</v>
      </c>
      <c r="G1183" s="23">
        <v>43964</v>
      </c>
      <c r="H1183" s="23">
        <v>43964</v>
      </c>
      <c r="I1183" s="21" t="s">
        <v>6179</v>
      </c>
      <c r="J1183" s="21"/>
      <c r="K1183" s="21"/>
      <c r="L1183" s="35"/>
      <c r="M1183" s="25"/>
      <c r="N1183" s="23"/>
      <c r="O1183" s="23" t="s">
        <v>6180</v>
      </c>
      <c r="P1183" s="108" t="s">
        <v>66</v>
      </c>
      <c r="Q1183" s="177" t="s">
        <v>6181</v>
      </c>
      <c r="R1183" s="48" t="s">
        <v>6182</v>
      </c>
      <c r="S1183" s="67" t="s">
        <v>39</v>
      </c>
      <c r="T1183" s="22">
        <v>0</v>
      </c>
      <c r="U1183" s="22"/>
    </row>
    <row r="1184" spans="1:21" ht="42.75" x14ac:dyDescent="0.75">
      <c r="A1184" s="17" t="s">
        <v>6183</v>
      </c>
      <c r="B1184" s="35" t="s">
        <v>2254</v>
      </c>
      <c r="C1184" s="21" t="s">
        <v>52</v>
      </c>
      <c r="D1184" s="21" t="s">
        <v>2120</v>
      </c>
      <c r="E1184" s="35">
        <v>2020</v>
      </c>
      <c r="F1184" s="38">
        <v>43979</v>
      </c>
      <c r="G1184" s="23">
        <v>43964</v>
      </c>
      <c r="H1184" s="23">
        <v>43964</v>
      </c>
      <c r="I1184" s="21" t="s">
        <v>6184</v>
      </c>
      <c r="J1184" s="21" t="s">
        <v>2306</v>
      </c>
      <c r="K1184" s="21" t="s">
        <v>2998</v>
      </c>
      <c r="L1184" s="35"/>
      <c r="M1184" s="25"/>
      <c r="N1184" s="23"/>
      <c r="O1184" s="23" t="s">
        <v>6185</v>
      </c>
      <c r="P1184" s="25" t="s">
        <v>232</v>
      </c>
      <c r="Q1184" s="177"/>
      <c r="R1184" s="48" t="s">
        <v>2346</v>
      </c>
      <c r="S1184" s="67" t="s">
        <v>6186</v>
      </c>
      <c r="T1184" s="22">
        <v>0</v>
      </c>
      <c r="U1184" s="22"/>
    </row>
    <row r="1185" spans="1:21" x14ac:dyDescent="0.75">
      <c r="A1185" s="17" t="s">
        <v>6187</v>
      </c>
      <c r="B1185" s="93" t="s">
        <v>2258</v>
      </c>
      <c r="C1185" s="21" t="s">
        <v>52</v>
      </c>
      <c r="D1185" s="21" t="s">
        <v>2120</v>
      </c>
      <c r="E1185" s="93">
        <v>2020</v>
      </c>
      <c r="F1185" s="38">
        <v>43979</v>
      </c>
      <c r="G1185" s="23">
        <v>43972</v>
      </c>
      <c r="H1185" s="23">
        <v>44003</v>
      </c>
      <c r="I1185" s="21" t="s">
        <v>2874</v>
      </c>
      <c r="J1185" s="21" t="s">
        <v>169</v>
      </c>
      <c r="K1185" s="21"/>
      <c r="L1185" s="93"/>
      <c r="M1185" s="94"/>
      <c r="N1185" s="23"/>
      <c r="O1185" s="23" t="s">
        <v>6188</v>
      </c>
      <c r="P1185" s="108" t="s">
        <v>66</v>
      </c>
      <c r="Q1185" s="177" t="s">
        <v>2161</v>
      </c>
      <c r="R1185" s="48" t="s">
        <v>2161</v>
      </c>
      <c r="S1185" s="67" t="s">
        <v>68</v>
      </c>
      <c r="T1185" s="22">
        <v>0</v>
      </c>
      <c r="U1185" s="22"/>
    </row>
    <row r="1186" spans="1:21" ht="57" x14ac:dyDescent="0.75">
      <c r="A1186" s="17" t="s">
        <v>6189</v>
      </c>
      <c r="B1186" s="21" t="s">
        <v>6190</v>
      </c>
      <c r="C1186" s="21" t="s">
        <v>52</v>
      </c>
      <c r="D1186" s="21" t="s">
        <v>53</v>
      </c>
      <c r="E1186" s="21">
        <v>2020</v>
      </c>
      <c r="F1186" s="38">
        <v>43979</v>
      </c>
      <c r="G1186" s="23">
        <v>43962</v>
      </c>
      <c r="H1186" s="23">
        <v>43962</v>
      </c>
      <c r="I1186" s="21" t="s">
        <v>1072</v>
      </c>
      <c r="J1186" s="21" t="s">
        <v>55</v>
      </c>
      <c r="K1186" s="21" t="s">
        <v>6191</v>
      </c>
      <c r="L1186" s="96" t="s">
        <v>1518</v>
      </c>
      <c r="M1186" s="96" t="s">
        <v>140</v>
      </c>
      <c r="N1186" s="23" t="s">
        <v>162</v>
      </c>
      <c r="O1186" s="23" t="s">
        <v>6192</v>
      </c>
      <c r="P1186" s="21" t="s">
        <v>92</v>
      </c>
      <c r="Q1186" s="177" t="s">
        <v>1485</v>
      </c>
      <c r="R1186" s="48" t="s">
        <v>1541</v>
      </c>
      <c r="S1186" s="96" t="s">
        <v>1273</v>
      </c>
      <c r="T1186" s="22">
        <v>0</v>
      </c>
      <c r="U1186" s="22"/>
    </row>
    <row r="1187" spans="1:21" ht="28.5" x14ac:dyDescent="0.75">
      <c r="A1187" s="17" t="s">
        <v>6193</v>
      </c>
      <c r="B1187" s="21" t="s">
        <v>6194</v>
      </c>
      <c r="C1187" s="21" t="s">
        <v>52</v>
      </c>
      <c r="D1187" s="21" t="s">
        <v>53</v>
      </c>
      <c r="E1187" s="21">
        <v>2020</v>
      </c>
      <c r="F1187" s="38">
        <v>43979</v>
      </c>
      <c r="G1187" s="23">
        <v>43963</v>
      </c>
      <c r="H1187" s="23">
        <v>43963</v>
      </c>
      <c r="I1187" s="21" t="s">
        <v>1786</v>
      </c>
      <c r="J1187" s="21" t="s">
        <v>55</v>
      </c>
      <c r="K1187" s="21" t="s">
        <v>55</v>
      </c>
      <c r="L1187" s="96" t="s">
        <v>55</v>
      </c>
      <c r="M1187" s="96" t="s">
        <v>53</v>
      </c>
      <c r="N1187" s="23" t="s">
        <v>55</v>
      </c>
      <c r="O1187" s="23" t="s">
        <v>98</v>
      </c>
      <c r="P1187" s="24" t="s">
        <v>60</v>
      </c>
      <c r="Q1187" s="177"/>
      <c r="R1187" s="48" t="s">
        <v>5980</v>
      </c>
      <c r="S1187" s="98" t="s">
        <v>1478</v>
      </c>
      <c r="T1187" s="22">
        <v>1</v>
      </c>
      <c r="U1187" s="22"/>
    </row>
    <row r="1188" spans="1:21" ht="28.5" x14ac:dyDescent="0.75">
      <c r="A1188" s="17" t="s">
        <v>6195</v>
      </c>
      <c r="B1188" s="21" t="s">
        <v>6196</v>
      </c>
      <c r="C1188" s="21" t="s">
        <v>52</v>
      </c>
      <c r="D1188" s="21" t="s">
        <v>53</v>
      </c>
      <c r="E1188" s="21">
        <v>2020</v>
      </c>
      <c r="F1188" s="38">
        <v>43979</v>
      </c>
      <c r="G1188" s="23">
        <v>43964</v>
      </c>
      <c r="H1188" s="23">
        <v>43964</v>
      </c>
      <c r="I1188" s="21" t="s">
        <v>6197</v>
      </c>
      <c r="J1188" s="21" t="s">
        <v>55</v>
      </c>
      <c r="K1188" s="21" t="s">
        <v>55</v>
      </c>
      <c r="L1188" s="96" t="s">
        <v>55</v>
      </c>
      <c r="M1188" s="96" t="s">
        <v>53</v>
      </c>
      <c r="N1188" s="23" t="s">
        <v>55</v>
      </c>
      <c r="O1188" s="23" t="s">
        <v>1513</v>
      </c>
      <c r="P1188" s="108" t="s">
        <v>66</v>
      </c>
      <c r="Q1188" s="177"/>
      <c r="R1188" s="48" t="s">
        <v>61</v>
      </c>
      <c r="S1188" s="98" t="s">
        <v>1478</v>
      </c>
      <c r="T1188" s="22">
        <v>0</v>
      </c>
      <c r="U1188" s="22"/>
    </row>
    <row r="1189" spans="1:21" ht="42.75" x14ac:dyDescent="0.75">
      <c r="A1189" s="17" t="s">
        <v>6198</v>
      </c>
      <c r="B1189" s="21" t="s">
        <v>6199</v>
      </c>
      <c r="C1189" s="21" t="s">
        <v>52</v>
      </c>
      <c r="D1189" s="21" t="s">
        <v>53</v>
      </c>
      <c r="E1189" s="21">
        <v>2020</v>
      </c>
      <c r="F1189" s="38">
        <v>43979</v>
      </c>
      <c r="G1189" s="23">
        <v>43965</v>
      </c>
      <c r="H1189" s="23">
        <v>43965</v>
      </c>
      <c r="I1189" s="21" t="s">
        <v>6089</v>
      </c>
      <c r="J1189" s="21" t="s">
        <v>55</v>
      </c>
      <c r="K1189" s="21" t="s">
        <v>55</v>
      </c>
      <c r="L1189" s="96" t="s">
        <v>55</v>
      </c>
      <c r="M1189" s="96" t="s">
        <v>53</v>
      </c>
      <c r="N1189" s="23" t="s">
        <v>55</v>
      </c>
      <c r="O1189" s="23" t="s">
        <v>5988</v>
      </c>
      <c r="P1189" s="108" t="s">
        <v>66</v>
      </c>
      <c r="Q1189" s="177"/>
      <c r="R1189" s="48"/>
      <c r="S1189" s="98" t="s">
        <v>1478</v>
      </c>
      <c r="T1189" s="22">
        <v>0</v>
      </c>
      <c r="U1189" s="22"/>
    </row>
    <row r="1190" spans="1:21" ht="57" x14ac:dyDescent="0.75">
      <c r="A1190" s="17" t="s">
        <v>6200</v>
      </c>
      <c r="B1190" s="21" t="s">
        <v>6201</v>
      </c>
      <c r="C1190" s="21" t="s">
        <v>52</v>
      </c>
      <c r="D1190" s="21" t="s">
        <v>53</v>
      </c>
      <c r="E1190" s="21">
        <v>2020</v>
      </c>
      <c r="F1190" s="38">
        <v>43979</v>
      </c>
      <c r="G1190" s="23">
        <v>43965</v>
      </c>
      <c r="H1190" s="23">
        <v>43965</v>
      </c>
      <c r="I1190" s="21" t="s">
        <v>6202</v>
      </c>
      <c r="J1190" s="21" t="s">
        <v>55</v>
      </c>
      <c r="K1190" s="21" t="s">
        <v>6203</v>
      </c>
      <c r="L1190" s="96" t="s">
        <v>6204</v>
      </c>
      <c r="M1190" s="96" t="s">
        <v>172</v>
      </c>
      <c r="N1190" s="23" t="s">
        <v>350</v>
      </c>
      <c r="O1190" s="23" t="s">
        <v>6205</v>
      </c>
      <c r="P1190" s="108" t="s">
        <v>66</v>
      </c>
      <c r="Q1190" s="177" t="s">
        <v>6206</v>
      </c>
      <c r="R1190" s="48" t="s">
        <v>6207</v>
      </c>
      <c r="S1190" s="96" t="s">
        <v>1273</v>
      </c>
      <c r="T1190" s="22">
        <v>0</v>
      </c>
      <c r="U1190" s="22"/>
    </row>
    <row r="1191" spans="1:21" ht="42.75" x14ac:dyDescent="0.75">
      <c r="A1191" s="17" t="s">
        <v>6208</v>
      </c>
      <c r="B1191" s="21" t="s">
        <v>6209</v>
      </c>
      <c r="C1191" s="21" t="s">
        <v>52</v>
      </c>
      <c r="D1191" s="21" t="s">
        <v>53</v>
      </c>
      <c r="E1191" s="21">
        <v>2020</v>
      </c>
      <c r="F1191" s="38">
        <v>43979</v>
      </c>
      <c r="G1191" s="23">
        <v>43968</v>
      </c>
      <c r="H1191" s="23">
        <v>43968</v>
      </c>
      <c r="I1191" s="21" t="s">
        <v>6210</v>
      </c>
      <c r="J1191" s="21" t="s">
        <v>55</v>
      </c>
      <c r="K1191" s="21" t="s">
        <v>55</v>
      </c>
      <c r="L1191" s="96" t="s">
        <v>55</v>
      </c>
      <c r="M1191" s="96" t="s">
        <v>74</v>
      </c>
      <c r="N1191" s="23" t="s">
        <v>55</v>
      </c>
      <c r="O1191" s="23" t="s">
        <v>6211</v>
      </c>
      <c r="P1191" s="21" t="s">
        <v>36</v>
      </c>
      <c r="Q1191" s="177"/>
      <c r="R1191" s="48" t="s">
        <v>6212</v>
      </c>
      <c r="S1191" s="96" t="s">
        <v>1273</v>
      </c>
      <c r="T1191" s="22">
        <v>0</v>
      </c>
      <c r="U1191" s="22"/>
    </row>
    <row r="1192" spans="1:21" ht="128.25" x14ac:dyDescent="0.75">
      <c r="A1192" s="17" t="s">
        <v>6213</v>
      </c>
      <c r="B1192" s="21" t="s">
        <v>6214</v>
      </c>
      <c r="C1192" s="99" t="s">
        <v>27</v>
      </c>
      <c r="D1192" s="21" t="s">
        <v>1077</v>
      </c>
      <c r="E1192" s="99">
        <v>2020</v>
      </c>
      <c r="F1192" s="38">
        <v>43979</v>
      </c>
      <c r="G1192" s="23">
        <v>43957</v>
      </c>
      <c r="H1192" s="23">
        <v>43957</v>
      </c>
      <c r="I1192" s="178">
        <v>0.69097222222222221</v>
      </c>
      <c r="J1192" s="21"/>
      <c r="K1192" s="21" t="s">
        <v>6067</v>
      </c>
      <c r="L1192" s="96" t="s">
        <v>6068</v>
      </c>
      <c r="M1192" s="96" t="s">
        <v>1127</v>
      </c>
      <c r="N1192" s="23" t="s">
        <v>5059</v>
      </c>
      <c r="O1192" s="23" t="s">
        <v>6215</v>
      </c>
      <c r="P1192" s="21" t="s">
        <v>253</v>
      </c>
      <c r="Q1192" s="177" t="s">
        <v>6216</v>
      </c>
      <c r="R1192" s="48" t="s">
        <v>6217</v>
      </c>
      <c r="S1192" s="21" t="s">
        <v>6218</v>
      </c>
      <c r="T1192" s="22">
        <v>0</v>
      </c>
      <c r="U1192" s="22"/>
    </row>
    <row r="1193" spans="1:21" ht="114" x14ac:dyDescent="0.75">
      <c r="A1193" s="17" t="s">
        <v>6219</v>
      </c>
      <c r="B1193" s="21" t="s">
        <v>6220</v>
      </c>
      <c r="C1193" s="99" t="s">
        <v>27</v>
      </c>
      <c r="D1193" s="21" t="s">
        <v>1077</v>
      </c>
      <c r="E1193" s="99">
        <v>2020</v>
      </c>
      <c r="F1193" s="38">
        <v>43979</v>
      </c>
      <c r="G1193" s="23">
        <v>43972</v>
      </c>
      <c r="H1193" s="23">
        <v>44003</v>
      </c>
      <c r="I1193" s="178">
        <v>0.72777777777777775</v>
      </c>
      <c r="J1193" s="21"/>
      <c r="K1193" s="21" t="s">
        <v>6221</v>
      </c>
      <c r="L1193" s="96" t="s">
        <v>1702</v>
      </c>
      <c r="M1193" s="96" t="s">
        <v>774</v>
      </c>
      <c r="N1193" s="23" t="s">
        <v>774</v>
      </c>
      <c r="O1193" s="23" t="s">
        <v>6222</v>
      </c>
      <c r="P1193" s="21" t="s">
        <v>92</v>
      </c>
      <c r="Q1193" s="177" t="s">
        <v>6223</v>
      </c>
      <c r="R1193" s="48"/>
      <c r="S1193" s="21" t="s">
        <v>1268</v>
      </c>
      <c r="T1193" s="22">
        <v>0</v>
      </c>
      <c r="U1193" s="22"/>
    </row>
    <row r="1194" spans="1:21" ht="99.75" x14ac:dyDescent="0.75">
      <c r="A1194" s="17" t="s">
        <v>6224</v>
      </c>
      <c r="B1194" s="21" t="s">
        <v>6225</v>
      </c>
      <c r="C1194" s="99" t="s">
        <v>27</v>
      </c>
      <c r="D1194" s="21" t="s">
        <v>1077</v>
      </c>
      <c r="E1194" s="99">
        <v>2020</v>
      </c>
      <c r="F1194" s="38">
        <v>43979</v>
      </c>
      <c r="G1194" s="23">
        <v>43974</v>
      </c>
      <c r="H1194" s="23">
        <v>43974</v>
      </c>
      <c r="I1194" s="178">
        <v>0.6777777777777777</v>
      </c>
      <c r="J1194" s="21"/>
      <c r="K1194" s="21" t="s">
        <v>6226</v>
      </c>
      <c r="L1194" s="96" t="s">
        <v>6227</v>
      </c>
      <c r="M1194" s="96" t="s">
        <v>74</v>
      </c>
      <c r="N1194" s="23" t="s">
        <v>326</v>
      </c>
      <c r="O1194" s="23" t="s">
        <v>6228</v>
      </c>
      <c r="P1194" s="21" t="s">
        <v>36</v>
      </c>
      <c r="Q1194" s="177" t="s">
        <v>1110</v>
      </c>
      <c r="R1194" s="48"/>
      <c r="S1194" s="21" t="s">
        <v>1268</v>
      </c>
      <c r="T1194" s="22">
        <v>0</v>
      </c>
      <c r="U1194" s="22"/>
    </row>
    <row r="1195" spans="1:21" ht="28.5" x14ac:dyDescent="0.75">
      <c r="A1195" s="17" t="s">
        <v>6229</v>
      </c>
      <c r="B1195" s="81">
        <v>28</v>
      </c>
      <c r="C1195" s="21" t="s">
        <v>52</v>
      </c>
      <c r="D1195" s="21" t="s">
        <v>599</v>
      </c>
      <c r="E1195" s="21">
        <v>2020</v>
      </c>
      <c r="F1195" s="38">
        <v>43979</v>
      </c>
      <c r="G1195" s="23">
        <v>43975</v>
      </c>
      <c r="H1195" s="23">
        <v>43975</v>
      </c>
      <c r="I1195" s="21" t="s">
        <v>4106</v>
      </c>
      <c r="J1195" s="21"/>
      <c r="K1195" s="21" t="s">
        <v>6230</v>
      </c>
      <c r="L1195" s="82" t="s">
        <v>6231</v>
      </c>
      <c r="M1195" s="82" t="s">
        <v>122</v>
      </c>
      <c r="N1195" s="23" t="s">
        <v>162</v>
      </c>
      <c r="O1195" s="23" t="s">
        <v>6232</v>
      </c>
      <c r="P1195" s="108" t="s">
        <v>66</v>
      </c>
      <c r="Q1195" s="177" t="s">
        <v>955</v>
      </c>
      <c r="R1195" s="48" t="s">
        <v>613</v>
      </c>
      <c r="S1195" s="82" t="s">
        <v>1403</v>
      </c>
      <c r="T1195" s="22">
        <v>0</v>
      </c>
      <c r="U1195" s="22"/>
    </row>
    <row r="1196" spans="1:21" ht="57" x14ac:dyDescent="0.75">
      <c r="A1196" s="17" t="s">
        <v>6233</v>
      </c>
      <c r="B1196" s="96" t="s">
        <v>6234</v>
      </c>
      <c r="C1196" s="21" t="s">
        <v>52</v>
      </c>
      <c r="D1196" s="21" t="s">
        <v>648</v>
      </c>
      <c r="E1196" s="99">
        <v>2020</v>
      </c>
      <c r="F1196" s="38">
        <v>43979</v>
      </c>
      <c r="G1196" s="23">
        <v>43969</v>
      </c>
      <c r="H1196" s="23">
        <v>43966</v>
      </c>
      <c r="I1196" s="21" t="s">
        <v>6235</v>
      </c>
      <c r="J1196" s="21"/>
      <c r="K1196" s="21" t="s">
        <v>6236</v>
      </c>
      <c r="L1196" s="100" t="s">
        <v>4333</v>
      </c>
      <c r="M1196" s="100" t="s">
        <v>6237</v>
      </c>
      <c r="N1196" s="23" t="s">
        <v>6238</v>
      </c>
      <c r="O1196" s="23" t="s">
        <v>6239</v>
      </c>
      <c r="P1196" s="32" t="s">
        <v>143</v>
      </c>
      <c r="Q1196" s="177" t="s">
        <v>6240</v>
      </c>
      <c r="R1196" s="48" t="s">
        <v>613</v>
      </c>
      <c r="S1196" s="100" t="s">
        <v>1273</v>
      </c>
      <c r="T1196" s="22">
        <v>0</v>
      </c>
      <c r="U1196" s="22"/>
    </row>
    <row r="1197" spans="1:21" ht="28.5" x14ac:dyDescent="0.75">
      <c r="A1197" s="17" t="s">
        <v>6241</v>
      </c>
      <c r="B1197" s="18" t="s">
        <v>6242</v>
      </c>
      <c r="C1197" s="18" t="s">
        <v>134</v>
      </c>
      <c r="D1197" s="21" t="s">
        <v>135</v>
      </c>
      <c r="E1197" s="18">
        <v>2020</v>
      </c>
      <c r="F1197" s="38">
        <v>43994</v>
      </c>
      <c r="G1197" s="23">
        <v>43909</v>
      </c>
      <c r="H1197" s="23">
        <v>43909</v>
      </c>
      <c r="I1197" s="21" t="s">
        <v>6243</v>
      </c>
      <c r="J1197" s="21" t="s">
        <v>340</v>
      </c>
      <c r="K1197" s="21" t="s">
        <v>6244</v>
      </c>
      <c r="L1197" s="103" t="s">
        <v>6245</v>
      </c>
      <c r="M1197" s="99" t="s">
        <v>6</v>
      </c>
      <c r="N1197" s="23" t="s">
        <v>162</v>
      </c>
      <c r="O1197" s="23" t="s">
        <v>6246</v>
      </c>
      <c r="P1197" s="32" t="s">
        <v>143</v>
      </c>
      <c r="Q1197" s="177" t="s">
        <v>6247</v>
      </c>
      <c r="R1197" s="48" t="s">
        <v>145</v>
      </c>
      <c r="S1197" s="105" t="s">
        <v>1273</v>
      </c>
      <c r="T1197" s="22">
        <v>0</v>
      </c>
      <c r="U1197" s="22"/>
    </row>
    <row r="1198" spans="1:21" ht="28.5" x14ac:dyDescent="0.75">
      <c r="A1198" s="17" t="s">
        <v>6248</v>
      </c>
      <c r="B1198" s="18" t="s">
        <v>6249</v>
      </c>
      <c r="C1198" s="18" t="s">
        <v>134</v>
      </c>
      <c r="D1198" s="21" t="s">
        <v>135</v>
      </c>
      <c r="E1198" s="18">
        <v>2020</v>
      </c>
      <c r="F1198" s="38">
        <v>43994</v>
      </c>
      <c r="G1198" s="23">
        <v>43907</v>
      </c>
      <c r="H1198" s="23">
        <v>43907</v>
      </c>
      <c r="I1198" s="21" t="s">
        <v>6250</v>
      </c>
      <c r="J1198" s="21" t="s">
        <v>137</v>
      </c>
      <c r="K1198" s="21" t="s">
        <v>138</v>
      </c>
      <c r="L1198" s="106" t="s">
        <v>369</v>
      </c>
      <c r="M1198" s="107" t="s">
        <v>140</v>
      </c>
      <c r="N1198" s="23" t="s">
        <v>141</v>
      </c>
      <c r="O1198" s="23" t="s">
        <v>6251</v>
      </c>
      <c r="P1198" s="21" t="s">
        <v>48</v>
      </c>
      <c r="Q1198" s="177" t="s">
        <v>6252</v>
      </c>
      <c r="R1198" s="48" t="s">
        <v>145</v>
      </c>
      <c r="S1198" s="105" t="s">
        <v>1273</v>
      </c>
      <c r="T1198" s="22">
        <v>0</v>
      </c>
      <c r="U1198" s="22"/>
    </row>
    <row r="1199" spans="1:21" ht="42.75" x14ac:dyDescent="0.75">
      <c r="A1199" s="17" t="s">
        <v>6253</v>
      </c>
      <c r="B1199" s="18" t="s">
        <v>6254</v>
      </c>
      <c r="C1199" s="18" t="s">
        <v>134</v>
      </c>
      <c r="D1199" s="21" t="s">
        <v>135</v>
      </c>
      <c r="E1199" s="18">
        <v>2020</v>
      </c>
      <c r="F1199" s="38">
        <v>43994</v>
      </c>
      <c r="G1199" s="23">
        <v>43909</v>
      </c>
      <c r="H1199" s="23">
        <v>43909</v>
      </c>
      <c r="I1199" s="21" t="s">
        <v>6255</v>
      </c>
      <c r="J1199" s="21" t="s">
        <v>137</v>
      </c>
      <c r="K1199" s="21" t="s">
        <v>138</v>
      </c>
      <c r="L1199" s="106" t="s">
        <v>369</v>
      </c>
      <c r="M1199" s="107" t="s">
        <v>140</v>
      </c>
      <c r="N1199" s="23" t="s">
        <v>141</v>
      </c>
      <c r="O1199" s="23" t="s">
        <v>6256</v>
      </c>
      <c r="P1199" s="21" t="s">
        <v>48</v>
      </c>
      <c r="Q1199" s="177" t="s">
        <v>6252</v>
      </c>
      <c r="R1199" s="48" t="s">
        <v>145</v>
      </c>
      <c r="S1199" s="105" t="s">
        <v>1273</v>
      </c>
      <c r="T1199" s="22">
        <v>0</v>
      </c>
      <c r="U1199" s="22"/>
    </row>
    <row r="1200" spans="1:21" ht="28.5" x14ac:dyDescent="0.75">
      <c r="A1200" s="17" t="s">
        <v>6257</v>
      </c>
      <c r="B1200" s="18" t="s">
        <v>6258</v>
      </c>
      <c r="C1200" s="18" t="s">
        <v>134</v>
      </c>
      <c r="D1200" s="21" t="s">
        <v>135</v>
      </c>
      <c r="E1200" s="18">
        <v>2020</v>
      </c>
      <c r="F1200" s="38">
        <v>43994</v>
      </c>
      <c r="G1200" s="23">
        <v>43910</v>
      </c>
      <c r="H1200" s="23">
        <v>43910</v>
      </c>
      <c r="I1200" s="21" t="s">
        <v>6259</v>
      </c>
      <c r="J1200" s="21" t="s">
        <v>137</v>
      </c>
      <c r="K1200" s="21" t="s">
        <v>138</v>
      </c>
      <c r="L1200" s="106" t="s">
        <v>369</v>
      </c>
      <c r="M1200" s="107" t="s">
        <v>140</v>
      </c>
      <c r="N1200" s="23" t="s">
        <v>141</v>
      </c>
      <c r="O1200" s="23" t="s">
        <v>6260</v>
      </c>
      <c r="P1200" s="21" t="s">
        <v>48</v>
      </c>
      <c r="Q1200" s="177" t="s">
        <v>314</v>
      </c>
      <c r="R1200" s="48" t="s">
        <v>145</v>
      </c>
      <c r="S1200" s="105" t="s">
        <v>1273</v>
      </c>
      <c r="T1200" s="22">
        <v>0</v>
      </c>
      <c r="U1200" s="22"/>
    </row>
    <row r="1201" spans="1:21" ht="28.5" x14ac:dyDescent="0.75">
      <c r="A1201" s="17" t="s">
        <v>6261</v>
      </c>
      <c r="B1201" s="18" t="s">
        <v>6262</v>
      </c>
      <c r="C1201" s="18" t="s">
        <v>134</v>
      </c>
      <c r="D1201" s="21" t="s">
        <v>135</v>
      </c>
      <c r="E1201" s="18">
        <v>2020</v>
      </c>
      <c r="F1201" s="38">
        <v>43994</v>
      </c>
      <c r="G1201" s="23">
        <v>43913</v>
      </c>
      <c r="H1201" s="23">
        <v>43913</v>
      </c>
      <c r="I1201" s="21" t="s">
        <v>6263</v>
      </c>
      <c r="J1201" s="21" t="s">
        <v>137</v>
      </c>
      <c r="K1201" s="21" t="s">
        <v>138</v>
      </c>
      <c r="L1201" s="106" t="s">
        <v>139</v>
      </c>
      <c r="M1201" s="107" t="s">
        <v>140</v>
      </c>
      <c r="N1201" s="23" t="s">
        <v>141</v>
      </c>
      <c r="O1201" s="23" t="s">
        <v>6264</v>
      </c>
      <c r="P1201" s="21" t="s">
        <v>48</v>
      </c>
      <c r="Q1201" s="177" t="s">
        <v>6265</v>
      </c>
      <c r="R1201" s="48" t="s">
        <v>145</v>
      </c>
      <c r="S1201" s="105" t="s">
        <v>1273</v>
      </c>
      <c r="T1201" s="22">
        <v>0</v>
      </c>
      <c r="U1201" s="22"/>
    </row>
    <row r="1202" spans="1:21" ht="28.5" x14ac:dyDescent="0.75">
      <c r="A1202" s="17" t="s">
        <v>6266</v>
      </c>
      <c r="B1202" s="18" t="s">
        <v>6267</v>
      </c>
      <c r="C1202" s="18" t="s">
        <v>134</v>
      </c>
      <c r="D1202" s="21" t="s">
        <v>135</v>
      </c>
      <c r="E1202" s="18">
        <v>2020</v>
      </c>
      <c r="F1202" s="38">
        <v>43994</v>
      </c>
      <c r="G1202" s="23">
        <v>43914</v>
      </c>
      <c r="H1202" s="23">
        <v>43914</v>
      </c>
      <c r="I1202" s="21" t="s">
        <v>6268</v>
      </c>
      <c r="J1202" s="21" t="s">
        <v>302</v>
      </c>
      <c r="K1202" s="21" t="s">
        <v>6269</v>
      </c>
      <c r="L1202" s="106" t="s">
        <v>6270</v>
      </c>
      <c r="M1202" s="107" t="s">
        <v>1206</v>
      </c>
      <c r="N1202" s="23" t="s">
        <v>74</v>
      </c>
      <c r="O1202" s="23" t="s">
        <v>6271</v>
      </c>
      <c r="P1202" s="21" t="s">
        <v>92</v>
      </c>
      <c r="Q1202" s="177" t="s">
        <v>153</v>
      </c>
      <c r="R1202" s="48" t="s">
        <v>145</v>
      </c>
      <c r="S1202" s="105" t="s">
        <v>1273</v>
      </c>
      <c r="T1202" s="22">
        <v>0</v>
      </c>
      <c r="U1202" s="22"/>
    </row>
    <row r="1203" spans="1:21" ht="42.75" x14ac:dyDescent="0.75">
      <c r="A1203" s="17" t="s">
        <v>6272</v>
      </c>
      <c r="B1203" s="18" t="s">
        <v>6273</v>
      </c>
      <c r="C1203" s="18" t="s">
        <v>134</v>
      </c>
      <c r="D1203" s="21" t="s">
        <v>135</v>
      </c>
      <c r="E1203" s="18">
        <v>2020</v>
      </c>
      <c r="F1203" s="38">
        <v>43994</v>
      </c>
      <c r="G1203" s="23">
        <v>43918</v>
      </c>
      <c r="H1203" s="23">
        <v>43918</v>
      </c>
      <c r="I1203" s="21" t="s">
        <v>4700</v>
      </c>
      <c r="J1203" s="21" t="s">
        <v>340</v>
      </c>
      <c r="K1203" s="21" t="s">
        <v>6274</v>
      </c>
      <c r="L1203" s="103" t="s">
        <v>6275</v>
      </c>
      <c r="M1203" s="99" t="s">
        <v>6</v>
      </c>
      <c r="N1203" s="23" t="s">
        <v>151</v>
      </c>
      <c r="O1203" s="23" t="s">
        <v>6276</v>
      </c>
      <c r="P1203" s="27" t="s">
        <v>114</v>
      </c>
      <c r="Q1203" s="177" t="s">
        <v>6277</v>
      </c>
      <c r="R1203" s="48" t="s">
        <v>145</v>
      </c>
      <c r="S1203" s="105" t="s">
        <v>1273</v>
      </c>
      <c r="T1203" s="22">
        <v>0</v>
      </c>
      <c r="U1203" s="22"/>
    </row>
    <row r="1204" spans="1:21" ht="42.75" x14ac:dyDescent="0.75">
      <c r="A1204" s="17" t="s">
        <v>6278</v>
      </c>
      <c r="B1204" s="18" t="s">
        <v>6279</v>
      </c>
      <c r="C1204" s="18" t="s">
        <v>134</v>
      </c>
      <c r="D1204" s="21" t="s">
        <v>135</v>
      </c>
      <c r="E1204" s="18">
        <v>2020</v>
      </c>
      <c r="F1204" s="38">
        <v>43994</v>
      </c>
      <c r="G1204" s="23">
        <v>43928</v>
      </c>
      <c r="H1204" s="23">
        <v>43928</v>
      </c>
      <c r="I1204" s="21" t="s">
        <v>1216</v>
      </c>
      <c r="J1204" s="21" t="s">
        <v>302</v>
      </c>
      <c r="K1204" s="21" t="s">
        <v>1294</v>
      </c>
      <c r="L1204" s="106" t="s">
        <v>6270</v>
      </c>
      <c r="M1204" s="107" t="s">
        <v>1206</v>
      </c>
      <c r="N1204" s="23" t="s">
        <v>74</v>
      </c>
      <c r="O1204" s="23" t="s">
        <v>6280</v>
      </c>
      <c r="P1204" s="21" t="s">
        <v>92</v>
      </c>
      <c r="Q1204" s="177" t="s">
        <v>321</v>
      </c>
      <c r="R1204" s="48" t="s">
        <v>145</v>
      </c>
      <c r="S1204" s="105" t="s">
        <v>1273</v>
      </c>
      <c r="T1204" s="22">
        <v>0</v>
      </c>
      <c r="U1204" s="22"/>
    </row>
    <row r="1205" spans="1:21" ht="42.75" x14ac:dyDescent="0.75">
      <c r="A1205" s="17" t="s">
        <v>6281</v>
      </c>
      <c r="B1205" s="18" t="s">
        <v>6282</v>
      </c>
      <c r="C1205" s="18" t="s">
        <v>134</v>
      </c>
      <c r="D1205" s="21" t="s">
        <v>135</v>
      </c>
      <c r="E1205" s="18">
        <v>2020</v>
      </c>
      <c r="F1205" s="38">
        <v>43994</v>
      </c>
      <c r="G1205" s="23">
        <v>43965</v>
      </c>
      <c r="H1205" s="23">
        <v>43965</v>
      </c>
      <c r="I1205" s="21" t="s">
        <v>6283</v>
      </c>
      <c r="J1205" s="21" t="s">
        <v>302</v>
      </c>
      <c r="K1205" s="21" t="s">
        <v>138</v>
      </c>
      <c r="L1205" s="106" t="s">
        <v>6284</v>
      </c>
      <c r="M1205" s="107" t="s">
        <v>172</v>
      </c>
      <c r="N1205" s="23" t="s">
        <v>58</v>
      </c>
      <c r="O1205" s="23" t="s">
        <v>6285</v>
      </c>
      <c r="P1205" s="21" t="s">
        <v>48</v>
      </c>
      <c r="Q1205" s="177" t="s">
        <v>3112</v>
      </c>
      <c r="R1205" s="48" t="s">
        <v>145</v>
      </c>
      <c r="S1205" s="105" t="s">
        <v>1273</v>
      </c>
      <c r="T1205" s="22">
        <v>0</v>
      </c>
      <c r="U1205" s="22"/>
    </row>
    <row r="1206" spans="1:21" ht="85.5" x14ac:dyDescent="0.75">
      <c r="A1206" s="17" t="s">
        <v>6286</v>
      </c>
      <c r="B1206" s="105" t="s">
        <v>6287</v>
      </c>
      <c r="C1206" s="18" t="s">
        <v>134</v>
      </c>
      <c r="D1206" s="21" t="s">
        <v>135</v>
      </c>
      <c r="E1206" s="18">
        <v>2020</v>
      </c>
      <c r="F1206" s="38">
        <v>43994</v>
      </c>
      <c r="G1206" s="23">
        <v>43984</v>
      </c>
      <c r="H1206" s="23">
        <v>43984</v>
      </c>
      <c r="I1206" s="21" t="s">
        <v>1583</v>
      </c>
      <c r="J1206" s="21" t="s">
        <v>137</v>
      </c>
      <c r="K1206" s="21" t="s">
        <v>6288</v>
      </c>
      <c r="L1206" s="106" t="s">
        <v>6289</v>
      </c>
      <c r="M1206" s="107" t="s">
        <v>140</v>
      </c>
      <c r="N1206" s="23" t="s">
        <v>162</v>
      </c>
      <c r="O1206" s="23" t="s">
        <v>6290</v>
      </c>
      <c r="P1206" s="21" t="s">
        <v>92</v>
      </c>
      <c r="Q1206" s="177" t="s">
        <v>6291</v>
      </c>
      <c r="R1206" s="48" t="s">
        <v>145</v>
      </c>
      <c r="S1206" s="105" t="s">
        <v>1273</v>
      </c>
      <c r="T1206" s="22">
        <v>0</v>
      </c>
      <c r="U1206" s="22"/>
    </row>
    <row r="1207" spans="1:21" ht="114" x14ac:dyDescent="0.75">
      <c r="A1207" s="17" t="s">
        <v>6292</v>
      </c>
      <c r="B1207" s="105" t="s">
        <v>6293</v>
      </c>
      <c r="C1207" s="18" t="s">
        <v>134</v>
      </c>
      <c r="D1207" s="21" t="s">
        <v>135</v>
      </c>
      <c r="E1207" s="18">
        <v>2020</v>
      </c>
      <c r="F1207" s="38">
        <v>43994</v>
      </c>
      <c r="G1207" s="23">
        <v>43986</v>
      </c>
      <c r="H1207" s="23">
        <v>43909</v>
      </c>
      <c r="I1207" s="21" t="s">
        <v>4677</v>
      </c>
      <c r="J1207" s="21" t="s">
        <v>137</v>
      </c>
      <c r="K1207" s="21" t="s">
        <v>6294</v>
      </c>
      <c r="L1207" s="106" t="s">
        <v>6289</v>
      </c>
      <c r="M1207" s="107" t="s">
        <v>140</v>
      </c>
      <c r="N1207" s="23" t="s">
        <v>151</v>
      </c>
      <c r="O1207" s="23" t="s">
        <v>6295</v>
      </c>
      <c r="P1207" s="106" t="s">
        <v>903</v>
      </c>
      <c r="Q1207" s="177" t="s">
        <v>6296</v>
      </c>
      <c r="R1207" s="48" t="s">
        <v>6297</v>
      </c>
      <c r="S1207" s="105" t="s">
        <v>1273</v>
      </c>
      <c r="T1207" s="22">
        <v>0</v>
      </c>
      <c r="U1207" s="22"/>
    </row>
    <row r="1208" spans="1:21" ht="171" x14ac:dyDescent="0.75">
      <c r="A1208" s="17" t="s">
        <v>6298</v>
      </c>
      <c r="B1208" s="94" t="s">
        <v>6299</v>
      </c>
      <c r="C1208" s="18" t="s">
        <v>134</v>
      </c>
      <c r="D1208" s="21" t="s">
        <v>167</v>
      </c>
      <c r="E1208" s="35">
        <v>2020</v>
      </c>
      <c r="F1208" s="38">
        <v>43994</v>
      </c>
      <c r="G1208" s="23">
        <v>43949</v>
      </c>
      <c r="H1208" s="23">
        <v>43949</v>
      </c>
      <c r="I1208" s="21" t="s">
        <v>6300</v>
      </c>
      <c r="J1208" s="21" t="s">
        <v>169</v>
      </c>
      <c r="K1208" s="21" t="s">
        <v>6301</v>
      </c>
      <c r="L1208" s="93" t="s">
        <v>6302</v>
      </c>
      <c r="M1208" s="94" t="s">
        <v>6303</v>
      </c>
      <c r="N1208" s="23" t="s">
        <v>4550</v>
      </c>
      <c r="O1208" s="23" t="s">
        <v>6304</v>
      </c>
      <c r="P1208" s="21" t="s">
        <v>92</v>
      </c>
      <c r="Q1208" s="177" t="s">
        <v>6305</v>
      </c>
      <c r="R1208" s="48" t="s">
        <v>4675</v>
      </c>
      <c r="S1208" s="93" t="s">
        <v>1273</v>
      </c>
      <c r="T1208" s="22">
        <v>0</v>
      </c>
      <c r="U1208" s="22"/>
    </row>
    <row r="1209" spans="1:21" ht="28.5" x14ac:dyDescent="0.75">
      <c r="A1209" s="17" t="s">
        <v>6306</v>
      </c>
      <c r="B1209" s="96">
        <v>75</v>
      </c>
      <c r="C1209" s="21" t="s">
        <v>52</v>
      </c>
      <c r="D1209" s="21" t="s">
        <v>403</v>
      </c>
      <c r="E1209" s="18">
        <v>2020</v>
      </c>
      <c r="F1209" s="38">
        <v>43994</v>
      </c>
      <c r="G1209" s="23">
        <v>43969</v>
      </c>
      <c r="H1209" s="23">
        <v>43962</v>
      </c>
      <c r="I1209" s="21" t="s">
        <v>4599</v>
      </c>
      <c r="J1209" s="21" t="s">
        <v>4447</v>
      </c>
      <c r="K1209" s="21"/>
      <c r="L1209" s="96"/>
      <c r="M1209" s="97"/>
      <c r="N1209" s="23" t="s">
        <v>436</v>
      </c>
      <c r="O1209" s="23" t="s">
        <v>5339</v>
      </c>
      <c r="P1209" s="24" t="s">
        <v>60</v>
      </c>
      <c r="Q1209" s="177" t="s">
        <v>582</v>
      </c>
      <c r="R1209" s="48" t="s">
        <v>5322</v>
      </c>
      <c r="S1209" s="108" t="s">
        <v>5962</v>
      </c>
      <c r="T1209" s="22">
        <v>1</v>
      </c>
      <c r="U1209" s="22"/>
    </row>
    <row r="1210" spans="1:21" ht="28.5" x14ac:dyDescent="0.75">
      <c r="A1210" s="17" t="s">
        <v>6307</v>
      </c>
      <c r="B1210" s="108">
        <v>76</v>
      </c>
      <c r="C1210" s="21" t="s">
        <v>52</v>
      </c>
      <c r="D1210" s="21" t="s">
        <v>403</v>
      </c>
      <c r="E1210" s="21">
        <v>2020</v>
      </c>
      <c r="F1210" s="38">
        <v>43994</v>
      </c>
      <c r="G1210" s="23">
        <v>43969</v>
      </c>
      <c r="H1210" s="23">
        <v>43963</v>
      </c>
      <c r="I1210" s="21" t="s">
        <v>4941</v>
      </c>
      <c r="J1210" s="21" t="s">
        <v>1865</v>
      </c>
      <c r="K1210" s="21" t="s">
        <v>5145</v>
      </c>
      <c r="L1210" s="108" t="s">
        <v>6308</v>
      </c>
      <c r="M1210" s="108" t="s">
        <v>6309</v>
      </c>
      <c r="N1210" s="23" t="s">
        <v>5317</v>
      </c>
      <c r="O1210" s="23" t="s">
        <v>6310</v>
      </c>
      <c r="P1210" s="27" t="s">
        <v>114</v>
      </c>
      <c r="Q1210" s="177" t="s">
        <v>1835</v>
      </c>
      <c r="R1210" s="48" t="s">
        <v>6311</v>
      </c>
      <c r="S1210" s="108" t="s">
        <v>1830</v>
      </c>
      <c r="T1210" s="22">
        <v>0</v>
      </c>
      <c r="U1210" s="22"/>
    </row>
    <row r="1211" spans="1:21" ht="42.75" x14ac:dyDescent="0.75">
      <c r="A1211" s="17" t="s">
        <v>6312</v>
      </c>
      <c r="B1211" s="110">
        <v>77</v>
      </c>
      <c r="C1211" s="21" t="s">
        <v>52</v>
      </c>
      <c r="D1211" s="21" t="s">
        <v>403</v>
      </c>
      <c r="E1211" s="18">
        <v>2020</v>
      </c>
      <c r="F1211" s="38">
        <v>43994</v>
      </c>
      <c r="G1211" s="23">
        <v>43969</v>
      </c>
      <c r="H1211" s="23">
        <v>43963</v>
      </c>
      <c r="I1211" s="21" t="s">
        <v>6313</v>
      </c>
      <c r="J1211" s="21"/>
      <c r="K1211" s="21"/>
      <c r="L1211" s="105"/>
      <c r="M1211" s="108" t="s">
        <v>74</v>
      </c>
      <c r="N1211" s="23"/>
      <c r="O1211" s="23" t="s">
        <v>6314</v>
      </c>
      <c r="P1211" s="21" t="s">
        <v>253</v>
      </c>
      <c r="Q1211" s="177" t="s">
        <v>1835</v>
      </c>
      <c r="R1211" s="48" t="s">
        <v>4849</v>
      </c>
      <c r="S1211" s="108" t="s">
        <v>1830</v>
      </c>
      <c r="T1211" s="22">
        <v>0</v>
      </c>
      <c r="U1211" s="22"/>
    </row>
    <row r="1212" spans="1:21" x14ac:dyDescent="0.75">
      <c r="A1212" s="17" t="s">
        <v>6315</v>
      </c>
      <c r="B1212" s="110">
        <v>78</v>
      </c>
      <c r="C1212" s="21" t="s">
        <v>52</v>
      </c>
      <c r="D1212" s="21" t="s">
        <v>403</v>
      </c>
      <c r="E1212" s="18">
        <v>2020</v>
      </c>
      <c r="F1212" s="38">
        <v>43994</v>
      </c>
      <c r="G1212" s="23">
        <v>43969</v>
      </c>
      <c r="H1212" s="23">
        <v>43964</v>
      </c>
      <c r="I1212" s="21" t="s">
        <v>4338</v>
      </c>
      <c r="J1212" s="21" t="s">
        <v>4447</v>
      </c>
      <c r="K1212" s="21"/>
      <c r="L1212" s="105"/>
      <c r="M1212" s="108"/>
      <c r="N1212" s="23" t="s">
        <v>436</v>
      </c>
      <c r="O1212" s="23" t="s">
        <v>6316</v>
      </c>
      <c r="P1212" s="24" t="s">
        <v>60</v>
      </c>
      <c r="Q1212" s="177" t="s">
        <v>6317</v>
      </c>
      <c r="R1212" s="48" t="s">
        <v>5326</v>
      </c>
      <c r="S1212" s="108" t="s">
        <v>5960</v>
      </c>
      <c r="T1212" s="22">
        <v>1</v>
      </c>
      <c r="U1212" s="22"/>
    </row>
    <row r="1213" spans="1:21" ht="28.5" x14ac:dyDescent="0.75">
      <c r="A1213" s="17" t="s">
        <v>6318</v>
      </c>
      <c r="B1213" s="110">
        <v>79</v>
      </c>
      <c r="C1213" s="21" t="s">
        <v>52</v>
      </c>
      <c r="D1213" s="21" t="s">
        <v>403</v>
      </c>
      <c r="E1213" s="18">
        <v>2020</v>
      </c>
      <c r="F1213" s="38">
        <v>43994</v>
      </c>
      <c r="G1213" s="23">
        <v>43969</v>
      </c>
      <c r="H1213" s="23">
        <v>43967</v>
      </c>
      <c r="I1213" s="21" t="s">
        <v>6319</v>
      </c>
      <c r="J1213" s="21"/>
      <c r="K1213" s="21"/>
      <c r="L1213" s="105"/>
      <c r="M1213" s="108" t="s">
        <v>436</v>
      </c>
      <c r="N1213" s="23"/>
      <c r="O1213" s="23" t="s">
        <v>6320</v>
      </c>
      <c r="P1213" s="108" t="s">
        <v>232</v>
      </c>
      <c r="Q1213" s="177" t="s">
        <v>6321</v>
      </c>
      <c r="R1213" s="48" t="s">
        <v>4692</v>
      </c>
      <c r="S1213" s="108" t="s">
        <v>1855</v>
      </c>
      <c r="T1213" s="22">
        <v>0</v>
      </c>
      <c r="U1213" s="22"/>
    </row>
    <row r="1214" spans="1:21" x14ac:dyDescent="0.75">
      <c r="A1214" s="17" t="s">
        <v>6322</v>
      </c>
      <c r="B1214" s="110">
        <v>80</v>
      </c>
      <c r="C1214" s="21" t="s">
        <v>52</v>
      </c>
      <c r="D1214" s="21" t="s">
        <v>403</v>
      </c>
      <c r="E1214" s="18">
        <v>2020</v>
      </c>
      <c r="F1214" s="38">
        <v>43994</v>
      </c>
      <c r="G1214" s="23">
        <v>43976</v>
      </c>
      <c r="H1214" s="23">
        <v>43969</v>
      </c>
      <c r="I1214" s="21" t="s">
        <v>3294</v>
      </c>
      <c r="J1214" s="21" t="s">
        <v>4447</v>
      </c>
      <c r="K1214" s="21"/>
      <c r="L1214" s="105"/>
      <c r="M1214" s="108"/>
      <c r="N1214" s="23" t="s">
        <v>436</v>
      </c>
      <c r="O1214" s="23" t="s">
        <v>6316</v>
      </c>
      <c r="P1214" s="24" t="s">
        <v>60</v>
      </c>
      <c r="Q1214" s="177" t="s">
        <v>6317</v>
      </c>
      <c r="R1214" s="48" t="s">
        <v>5326</v>
      </c>
      <c r="S1214" s="108" t="s">
        <v>5960</v>
      </c>
      <c r="T1214" s="22">
        <v>1</v>
      </c>
      <c r="U1214" s="22"/>
    </row>
    <row r="1215" spans="1:21" x14ac:dyDescent="0.75">
      <c r="A1215" s="17" t="s">
        <v>6323</v>
      </c>
      <c r="B1215" s="110">
        <v>81</v>
      </c>
      <c r="C1215" s="21" t="s">
        <v>52</v>
      </c>
      <c r="D1215" s="21" t="s">
        <v>403</v>
      </c>
      <c r="E1215" s="18">
        <v>2020</v>
      </c>
      <c r="F1215" s="38">
        <v>43994</v>
      </c>
      <c r="G1215" s="23">
        <v>43983</v>
      </c>
      <c r="H1215" s="23">
        <v>43980</v>
      </c>
      <c r="I1215" s="21" t="s">
        <v>6324</v>
      </c>
      <c r="J1215" s="21" t="s">
        <v>4447</v>
      </c>
      <c r="K1215" s="21"/>
      <c r="L1215" s="105"/>
      <c r="M1215" s="108"/>
      <c r="N1215" s="23" t="s">
        <v>436</v>
      </c>
      <c r="O1215" s="23" t="s">
        <v>6316</v>
      </c>
      <c r="P1215" s="24" t="s">
        <v>60</v>
      </c>
      <c r="Q1215" s="177" t="s">
        <v>6317</v>
      </c>
      <c r="R1215" s="48" t="s">
        <v>5326</v>
      </c>
      <c r="S1215" s="108" t="s">
        <v>5960</v>
      </c>
      <c r="T1215" s="22">
        <v>1</v>
      </c>
      <c r="U1215" s="22"/>
    </row>
    <row r="1216" spans="1:21" ht="42.75" x14ac:dyDescent="0.75">
      <c r="A1216" s="17" t="s">
        <v>6325</v>
      </c>
      <c r="B1216" s="111">
        <v>82</v>
      </c>
      <c r="C1216" s="21" t="s">
        <v>52</v>
      </c>
      <c r="D1216" s="21" t="s">
        <v>403</v>
      </c>
      <c r="E1216" s="21">
        <v>2020</v>
      </c>
      <c r="F1216" s="38">
        <v>43994</v>
      </c>
      <c r="G1216" s="23">
        <v>43983</v>
      </c>
      <c r="H1216" s="23">
        <v>43980</v>
      </c>
      <c r="I1216" s="21" t="s">
        <v>6326</v>
      </c>
      <c r="J1216" s="21"/>
      <c r="K1216" s="21"/>
      <c r="L1216" s="108"/>
      <c r="M1216" s="108"/>
      <c r="N1216" s="23" t="s">
        <v>6327</v>
      </c>
      <c r="O1216" s="23" t="s">
        <v>6328</v>
      </c>
      <c r="P1216" s="21" t="s">
        <v>464</v>
      </c>
      <c r="Q1216" s="177" t="s">
        <v>1835</v>
      </c>
      <c r="R1216" s="48" t="s">
        <v>6329</v>
      </c>
      <c r="S1216" s="108" t="s">
        <v>1861</v>
      </c>
      <c r="T1216" s="22">
        <v>0</v>
      </c>
      <c r="U1216" s="22"/>
    </row>
    <row r="1217" spans="1:21" ht="28.5" x14ac:dyDescent="0.75">
      <c r="A1217" s="17" t="s">
        <v>6330</v>
      </c>
      <c r="B1217" s="110">
        <v>83</v>
      </c>
      <c r="C1217" s="21" t="s">
        <v>52</v>
      </c>
      <c r="D1217" s="21" t="s">
        <v>403</v>
      </c>
      <c r="E1217" s="18">
        <v>2020</v>
      </c>
      <c r="F1217" s="38">
        <v>43994</v>
      </c>
      <c r="G1217" s="23">
        <v>43990</v>
      </c>
      <c r="H1217" s="23">
        <v>43983</v>
      </c>
      <c r="I1217" s="21" t="s">
        <v>6331</v>
      </c>
      <c r="J1217" s="21" t="s">
        <v>1864</v>
      </c>
      <c r="K1217" s="21" t="s">
        <v>1864</v>
      </c>
      <c r="L1217" s="105" t="s">
        <v>422</v>
      </c>
      <c r="M1217" s="108" t="s">
        <v>4685</v>
      </c>
      <c r="N1217" s="23" t="s">
        <v>520</v>
      </c>
      <c r="O1217" s="23" t="s">
        <v>6332</v>
      </c>
      <c r="P1217" s="24" t="s">
        <v>60</v>
      </c>
      <c r="Q1217" s="177" t="s">
        <v>1835</v>
      </c>
      <c r="R1217" s="48" t="s">
        <v>1218</v>
      </c>
      <c r="S1217" s="108" t="s">
        <v>6333</v>
      </c>
      <c r="T1217" s="22">
        <v>1</v>
      </c>
      <c r="U1217" s="22"/>
    </row>
    <row r="1218" spans="1:21" ht="28.5" x14ac:dyDescent="0.75">
      <c r="A1218" s="17" t="s">
        <v>6334</v>
      </c>
      <c r="B1218" s="110">
        <v>84</v>
      </c>
      <c r="C1218" s="21" t="s">
        <v>52</v>
      </c>
      <c r="D1218" s="21" t="s">
        <v>403</v>
      </c>
      <c r="E1218" s="18">
        <v>2020</v>
      </c>
      <c r="F1218" s="38">
        <v>43994</v>
      </c>
      <c r="G1218" s="23">
        <v>43990</v>
      </c>
      <c r="H1218" s="23">
        <v>43983</v>
      </c>
      <c r="I1218" s="21" t="s">
        <v>6335</v>
      </c>
      <c r="J1218" s="21" t="s">
        <v>568</v>
      </c>
      <c r="K1218" s="21" t="s">
        <v>568</v>
      </c>
      <c r="L1218" s="105" t="s">
        <v>6336</v>
      </c>
      <c r="M1218" s="108" t="s">
        <v>4685</v>
      </c>
      <c r="N1218" s="23" t="s">
        <v>520</v>
      </c>
      <c r="O1218" s="23" t="s">
        <v>6337</v>
      </c>
      <c r="P1218" s="24" t="s">
        <v>60</v>
      </c>
      <c r="Q1218" s="177" t="s">
        <v>1835</v>
      </c>
      <c r="R1218" s="48" t="s">
        <v>1218</v>
      </c>
      <c r="S1218" s="108" t="s">
        <v>6333</v>
      </c>
      <c r="T1218" s="22">
        <v>1</v>
      </c>
      <c r="U1218" s="22"/>
    </row>
    <row r="1219" spans="1:21" ht="28.5" x14ac:dyDescent="0.75">
      <c r="A1219" s="17" t="s">
        <v>6338</v>
      </c>
      <c r="B1219" s="110">
        <v>85</v>
      </c>
      <c r="C1219" s="21" t="s">
        <v>52</v>
      </c>
      <c r="D1219" s="21" t="s">
        <v>403</v>
      </c>
      <c r="E1219" s="18">
        <v>2020</v>
      </c>
      <c r="F1219" s="38">
        <v>43994</v>
      </c>
      <c r="G1219" s="23">
        <v>43990</v>
      </c>
      <c r="H1219" s="23">
        <v>43984</v>
      </c>
      <c r="I1219" s="21" t="s">
        <v>6339</v>
      </c>
      <c r="J1219" s="21"/>
      <c r="K1219" s="21"/>
      <c r="L1219" s="105"/>
      <c r="M1219" s="108" t="s">
        <v>74</v>
      </c>
      <c r="N1219" s="23"/>
      <c r="O1219" s="23" t="s">
        <v>6340</v>
      </c>
      <c r="P1219" s="21" t="s">
        <v>253</v>
      </c>
      <c r="Q1219" s="177" t="s">
        <v>1835</v>
      </c>
      <c r="R1219" s="48" t="s">
        <v>4849</v>
      </c>
      <c r="S1219" s="108" t="s">
        <v>1830</v>
      </c>
      <c r="T1219" s="22">
        <v>0</v>
      </c>
      <c r="U1219" s="22"/>
    </row>
    <row r="1220" spans="1:21" x14ac:dyDescent="0.75">
      <c r="A1220" s="17" t="s">
        <v>6341</v>
      </c>
      <c r="B1220" s="108">
        <v>86</v>
      </c>
      <c r="C1220" s="21" t="s">
        <v>52</v>
      </c>
      <c r="D1220" s="21" t="s">
        <v>403</v>
      </c>
      <c r="E1220" s="21">
        <v>2020</v>
      </c>
      <c r="F1220" s="38">
        <v>43994</v>
      </c>
      <c r="G1220" s="23">
        <v>43990</v>
      </c>
      <c r="H1220" s="23">
        <v>43986</v>
      </c>
      <c r="I1220" s="21" t="s">
        <v>6342</v>
      </c>
      <c r="J1220" s="21" t="s">
        <v>435</v>
      </c>
      <c r="K1220" s="21"/>
      <c r="L1220" s="108"/>
      <c r="M1220" s="108"/>
      <c r="N1220" s="23" t="s">
        <v>1781</v>
      </c>
      <c r="O1220" s="23" t="s">
        <v>1782</v>
      </c>
      <c r="P1220" s="21" t="s">
        <v>48</v>
      </c>
      <c r="Q1220" s="177" t="s">
        <v>426</v>
      </c>
      <c r="R1220" s="48" t="s">
        <v>1783</v>
      </c>
      <c r="S1220" s="108" t="s">
        <v>6333</v>
      </c>
      <c r="T1220" s="22">
        <v>0</v>
      </c>
      <c r="U1220" s="22"/>
    </row>
    <row r="1221" spans="1:21" ht="28.5" x14ac:dyDescent="0.75">
      <c r="A1221" s="17" t="s">
        <v>6343</v>
      </c>
      <c r="B1221" s="110">
        <v>87</v>
      </c>
      <c r="C1221" s="21" t="s">
        <v>52</v>
      </c>
      <c r="D1221" s="21" t="s">
        <v>403</v>
      </c>
      <c r="E1221" s="18">
        <v>2020</v>
      </c>
      <c r="F1221" s="38">
        <v>43994</v>
      </c>
      <c r="G1221" s="23">
        <v>43990</v>
      </c>
      <c r="H1221" s="23">
        <v>43986</v>
      </c>
      <c r="I1221" s="21" t="s">
        <v>6344</v>
      </c>
      <c r="J1221" s="21" t="s">
        <v>568</v>
      </c>
      <c r="K1221" s="21" t="s">
        <v>568</v>
      </c>
      <c r="L1221" s="105" t="s">
        <v>6345</v>
      </c>
      <c r="M1221" s="108" t="s">
        <v>172</v>
      </c>
      <c r="N1221" s="23" t="s">
        <v>172</v>
      </c>
      <c r="O1221" s="23" t="s">
        <v>6346</v>
      </c>
      <c r="P1221" s="21" t="s">
        <v>92</v>
      </c>
      <c r="Q1221" s="177" t="s">
        <v>153</v>
      </c>
      <c r="R1221" s="48" t="s">
        <v>4463</v>
      </c>
      <c r="S1221" s="108" t="s">
        <v>6347</v>
      </c>
      <c r="T1221" s="22">
        <v>0</v>
      </c>
      <c r="U1221" s="22"/>
    </row>
    <row r="1222" spans="1:21" ht="28.5" x14ac:dyDescent="0.75">
      <c r="A1222" s="17" t="s">
        <v>6348</v>
      </c>
      <c r="B1222" s="110">
        <v>88</v>
      </c>
      <c r="C1222" s="21" t="s">
        <v>52</v>
      </c>
      <c r="D1222" s="21" t="s">
        <v>403</v>
      </c>
      <c r="E1222" s="18">
        <v>2020</v>
      </c>
      <c r="F1222" s="38">
        <v>43994</v>
      </c>
      <c r="G1222" s="23">
        <v>43990</v>
      </c>
      <c r="H1222" s="23">
        <v>43986</v>
      </c>
      <c r="I1222" s="21" t="s">
        <v>1625</v>
      </c>
      <c r="J1222" s="21" t="s">
        <v>406</v>
      </c>
      <c r="K1222" s="21" t="s">
        <v>406</v>
      </c>
      <c r="L1222" s="105" t="s">
        <v>6349</v>
      </c>
      <c r="M1222" s="108" t="s">
        <v>4685</v>
      </c>
      <c r="N1222" s="23" t="s">
        <v>520</v>
      </c>
      <c r="O1222" s="23" t="s">
        <v>6350</v>
      </c>
      <c r="P1222" s="24" t="s">
        <v>60</v>
      </c>
      <c r="Q1222" s="177" t="s">
        <v>1835</v>
      </c>
      <c r="R1222" s="48" t="s">
        <v>1218</v>
      </c>
      <c r="S1222" s="108" t="s">
        <v>6333</v>
      </c>
      <c r="T1222" s="22">
        <v>1</v>
      </c>
      <c r="U1222" s="22"/>
    </row>
    <row r="1223" spans="1:21" ht="28.5" x14ac:dyDescent="0.75">
      <c r="A1223" s="17" t="s">
        <v>6351</v>
      </c>
      <c r="B1223" s="96">
        <v>55</v>
      </c>
      <c r="C1223" s="21" t="s">
        <v>52</v>
      </c>
      <c r="D1223" s="21" t="s">
        <v>487</v>
      </c>
      <c r="E1223" s="18">
        <v>2020</v>
      </c>
      <c r="F1223" s="38">
        <v>43994</v>
      </c>
      <c r="G1223" s="23">
        <v>43969</v>
      </c>
      <c r="H1223" s="23">
        <v>43962</v>
      </c>
      <c r="I1223" s="21" t="s">
        <v>5343</v>
      </c>
      <c r="J1223" s="21" t="s">
        <v>563</v>
      </c>
      <c r="K1223" s="21"/>
      <c r="L1223" s="96"/>
      <c r="M1223" s="97" t="s">
        <v>107</v>
      </c>
      <c r="N1223" s="23"/>
      <c r="O1223" s="23" t="s">
        <v>6352</v>
      </c>
      <c r="P1223" s="24" t="s">
        <v>60</v>
      </c>
      <c r="Q1223" s="177" t="s">
        <v>582</v>
      </c>
      <c r="R1223" s="48" t="s">
        <v>570</v>
      </c>
      <c r="S1223" s="108" t="s">
        <v>1898</v>
      </c>
      <c r="T1223" s="22">
        <v>1</v>
      </c>
      <c r="U1223" s="22"/>
    </row>
    <row r="1224" spans="1:21" ht="28.5" x14ac:dyDescent="0.75">
      <c r="A1224" s="17" t="s">
        <v>6353</v>
      </c>
      <c r="B1224" s="96">
        <v>56</v>
      </c>
      <c r="C1224" s="21" t="s">
        <v>52</v>
      </c>
      <c r="D1224" s="21" t="s">
        <v>487</v>
      </c>
      <c r="E1224" s="18">
        <v>2020</v>
      </c>
      <c r="F1224" s="38">
        <v>43994</v>
      </c>
      <c r="G1224" s="23">
        <v>43969</v>
      </c>
      <c r="H1224" s="23">
        <v>43963</v>
      </c>
      <c r="I1224" s="21" t="s">
        <v>6354</v>
      </c>
      <c r="J1224" s="21" t="s">
        <v>489</v>
      </c>
      <c r="K1224" s="21"/>
      <c r="L1224" s="96"/>
      <c r="M1224" s="97" t="s">
        <v>107</v>
      </c>
      <c r="N1224" s="23"/>
      <c r="O1224" s="23" t="s">
        <v>5339</v>
      </c>
      <c r="P1224" s="24" t="s">
        <v>60</v>
      </c>
      <c r="Q1224" s="177" t="s">
        <v>582</v>
      </c>
      <c r="R1224" s="48" t="s">
        <v>570</v>
      </c>
      <c r="S1224" s="108" t="s">
        <v>6355</v>
      </c>
      <c r="T1224" s="22">
        <v>1</v>
      </c>
      <c r="U1224" s="22"/>
    </row>
    <row r="1225" spans="1:21" ht="28.5" x14ac:dyDescent="0.75">
      <c r="A1225" s="17" t="s">
        <v>6356</v>
      </c>
      <c r="B1225" s="96">
        <v>57</v>
      </c>
      <c r="C1225" s="21" t="s">
        <v>52</v>
      </c>
      <c r="D1225" s="21" t="s">
        <v>487</v>
      </c>
      <c r="E1225" s="18">
        <v>2020</v>
      </c>
      <c r="F1225" s="38">
        <v>43994</v>
      </c>
      <c r="G1225" s="23">
        <v>43969</v>
      </c>
      <c r="H1225" s="23">
        <v>43964</v>
      </c>
      <c r="I1225" s="21" t="s">
        <v>1339</v>
      </c>
      <c r="J1225" s="21" t="s">
        <v>563</v>
      </c>
      <c r="K1225" s="21"/>
      <c r="L1225" s="96"/>
      <c r="M1225" s="97" t="s">
        <v>107</v>
      </c>
      <c r="N1225" s="23"/>
      <c r="O1225" s="23" t="s">
        <v>5973</v>
      </c>
      <c r="P1225" s="24" t="s">
        <v>60</v>
      </c>
      <c r="Q1225" s="177" t="s">
        <v>582</v>
      </c>
      <c r="R1225" s="48" t="s">
        <v>570</v>
      </c>
      <c r="S1225" s="108" t="s">
        <v>6357</v>
      </c>
      <c r="T1225" s="22">
        <v>1</v>
      </c>
      <c r="U1225" s="22"/>
    </row>
    <row r="1226" spans="1:21" ht="28.5" x14ac:dyDescent="0.75">
      <c r="A1226" s="17" t="s">
        <v>6358</v>
      </c>
      <c r="B1226" s="96">
        <v>58</v>
      </c>
      <c r="C1226" s="21" t="s">
        <v>52</v>
      </c>
      <c r="D1226" s="21" t="s">
        <v>487</v>
      </c>
      <c r="E1226" s="18">
        <v>2020</v>
      </c>
      <c r="F1226" s="38">
        <v>43994</v>
      </c>
      <c r="G1226" s="23">
        <v>43969</v>
      </c>
      <c r="H1226" s="23">
        <v>43964</v>
      </c>
      <c r="I1226" s="21" t="s">
        <v>6359</v>
      </c>
      <c r="J1226" s="21" t="s">
        <v>489</v>
      </c>
      <c r="K1226" s="21"/>
      <c r="L1226" s="96"/>
      <c r="M1226" s="97" t="s">
        <v>107</v>
      </c>
      <c r="N1226" s="23"/>
      <c r="O1226" s="23" t="s">
        <v>5339</v>
      </c>
      <c r="P1226" s="24" t="s">
        <v>60</v>
      </c>
      <c r="Q1226" s="177" t="s">
        <v>582</v>
      </c>
      <c r="R1226" s="48" t="s">
        <v>570</v>
      </c>
      <c r="S1226" s="108" t="s">
        <v>6360</v>
      </c>
      <c r="T1226" s="22">
        <v>1</v>
      </c>
      <c r="U1226" s="22"/>
    </row>
    <row r="1227" spans="1:21" x14ac:dyDescent="0.75">
      <c r="A1227" s="17" t="s">
        <v>6361</v>
      </c>
      <c r="B1227" s="96">
        <v>59</v>
      </c>
      <c r="C1227" s="21" t="s">
        <v>52</v>
      </c>
      <c r="D1227" s="21" t="s">
        <v>487</v>
      </c>
      <c r="E1227" s="18">
        <v>2020</v>
      </c>
      <c r="F1227" s="38">
        <v>43994</v>
      </c>
      <c r="G1227" s="23">
        <v>43969</v>
      </c>
      <c r="H1227" s="23">
        <v>43965</v>
      </c>
      <c r="I1227" s="21" t="s">
        <v>488</v>
      </c>
      <c r="J1227" s="21" t="s">
        <v>489</v>
      </c>
      <c r="K1227" s="21"/>
      <c r="L1227" s="96"/>
      <c r="M1227" s="97" t="s">
        <v>107</v>
      </c>
      <c r="N1227" s="23"/>
      <c r="O1227" s="23" t="s">
        <v>6362</v>
      </c>
      <c r="P1227" s="108" t="s">
        <v>66</v>
      </c>
      <c r="Q1227" s="177" t="s">
        <v>6363</v>
      </c>
      <c r="R1227" s="48" t="s">
        <v>570</v>
      </c>
      <c r="S1227" s="108" t="s">
        <v>1898</v>
      </c>
      <c r="T1227" s="22">
        <v>0</v>
      </c>
      <c r="U1227" s="22"/>
    </row>
    <row r="1228" spans="1:21" ht="28.5" x14ac:dyDescent="0.75">
      <c r="A1228" s="17" t="s">
        <v>6364</v>
      </c>
      <c r="B1228" s="108">
        <v>60</v>
      </c>
      <c r="C1228" s="21" t="s">
        <v>52</v>
      </c>
      <c r="D1228" s="21" t="s">
        <v>487</v>
      </c>
      <c r="E1228" s="18">
        <v>2020</v>
      </c>
      <c r="F1228" s="38">
        <v>43994</v>
      </c>
      <c r="G1228" s="23">
        <v>43975</v>
      </c>
      <c r="H1228" s="23">
        <v>43969</v>
      </c>
      <c r="I1228" s="21" t="s">
        <v>6365</v>
      </c>
      <c r="J1228" s="21" t="s">
        <v>489</v>
      </c>
      <c r="K1228" s="21"/>
      <c r="L1228" s="108"/>
      <c r="M1228" s="109" t="s">
        <v>103</v>
      </c>
      <c r="N1228" s="23"/>
      <c r="O1228" s="23" t="s">
        <v>6366</v>
      </c>
      <c r="P1228" s="108" t="s">
        <v>66</v>
      </c>
      <c r="Q1228" s="177" t="s">
        <v>6367</v>
      </c>
      <c r="R1228" s="48" t="s">
        <v>570</v>
      </c>
      <c r="S1228" s="108" t="s">
        <v>6368</v>
      </c>
      <c r="T1228" s="22">
        <v>0</v>
      </c>
      <c r="U1228" s="22"/>
    </row>
    <row r="1229" spans="1:21" ht="28.5" x14ac:dyDescent="0.75">
      <c r="A1229" s="17" t="s">
        <v>6369</v>
      </c>
      <c r="B1229" s="108">
        <v>61</v>
      </c>
      <c r="C1229" s="21" t="s">
        <v>52</v>
      </c>
      <c r="D1229" s="21" t="s">
        <v>487</v>
      </c>
      <c r="E1229" s="18">
        <v>2020</v>
      </c>
      <c r="F1229" s="38">
        <v>43994</v>
      </c>
      <c r="G1229" s="23">
        <v>43975</v>
      </c>
      <c r="H1229" s="23">
        <v>43970</v>
      </c>
      <c r="I1229" s="21" t="s">
        <v>4529</v>
      </c>
      <c r="J1229" s="21" t="s">
        <v>489</v>
      </c>
      <c r="K1229" s="21"/>
      <c r="L1229" s="108"/>
      <c r="M1229" s="109" t="s">
        <v>107</v>
      </c>
      <c r="N1229" s="23"/>
      <c r="O1229" s="23" t="s">
        <v>5339</v>
      </c>
      <c r="P1229" s="24" t="s">
        <v>60</v>
      </c>
      <c r="Q1229" s="177" t="s">
        <v>582</v>
      </c>
      <c r="R1229" s="48" t="s">
        <v>570</v>
      </c>
      <c r="S1229" s="108" t="s">
        <v>6370</v>
      </c>
      <c r="T1229" s="22">
        <v>1</v>
      </c>
      <c r="U1229" s="22"/>
    </row>
    <row r="1230" spans="1:21" ht="28.5" x14ac:dyDescent="0.75">
      <c r="A1230" s="17" t="s">
        <v>6371</v>
      </c>
      <c r="B1230" s="96">
        <v>62</v>
      </c>
      <c r="C1230" s="21" t="s">
        <v>52</v>
      </c>
      <c r="D1230" s="21" t="s">
        <v>487</v>
      </c>
      <c r="E1230" s="18">
        <v>2020</v>
      </c>
      <c r="F1230" s="38">
        <v>43994</v>
      </c>
      <c r="G1230" s="23">
        <v>43983</v>
      </c>
      <c r="H1230" s="23">
        <v>43976</v>
      </c>
      <c r="I1230" s="21" t="s">
        <v>4598</v>
      </c>
      <c r="J1230" s="21" t="s">
        <v>489</v>
      </c>
      <c r="K1230" s="21"/>
      <c r="L1230" s="96"/>
      <c r="M1230" s="97" t="s">
        <v>103</v>
      </c>
      <c r="N1230" s="23"/>
      <c r="O1230" s="23" t="s">
        <v>5339</v>
      </c>
      <c r="P1230" s="24" t="s">
        <v>60</v>
      </c>
      <c r="Q1230" s="177" t="s">
        <v>582</v>
      </c>
      <c r="R1230" s="48" t="s">
        <v>570</v>
      </c>
      <c r="S1230" s="108" t="s">
        <v>1898</v>
      </c>
      <c r="T1230" s="22">
        <v>1</v>
      </c>
      <c r="U1230" s="22"/>
    </row>
    <row r="1231" spans="1:21" x14ac:dyDescent="0.75">
      <c r="A1231" s="17" t="s">
        <v>6372</v>
      </c>
      <c r="B1231" s="96">
        <v>63</v>
      </c>
      <c r="C1231" s="21" t="s">
        <v>52</v>
      </c>
      <c r="D1231" s="21" t="s">
        <v>487</v>
      </c>
      <c r="E1231" s="18">
        <v>2020</v>
      </c>
      <c r="F1231" s="38">
        <v>43994</v>
      </c>
      <c r="G1231" s="23">
        <v>43983</v>
      </c>
      <c r="H1231" s="23">
        <v>43976</v>
      </c>
      <c r="I1231" s="21" t="s">
        <v>4598</v>
      </c>
      <c r="J1231" s="21" t="s">
        <v>489</v>
      </c>
      <c r="K1231" s="21"/>
      <c r="L1231" s="96"/>
      <c r="M1231" s="97" t="s">
        <v>103</v>
      </c>
      <c r="N1231" s="23"/>
      <c r="O1231" s="23" t="s">
        <v>6373</v>
      </c>
      <c r="P1231" s="108" t="s">
        <v>66</v>
      </c>
      <c r="Q1231" s="177" t="s">
        <v>6363</v>
      </c>
      <c r="R1231" s="48" t="s">
        <v>570</v>
      </c>
      <c r="S1231" s="108" t="s">
        <v>1898</v>
      </c>
      <c r="T1231" s="22">
        <v>0</v>
      </c>
      <c r="U1231" s="22"/>
    </row>
    <row r="1232" spans="1:21" ht="28.5" x14ac:dyDescent="0.75">
      <c r="A1232" s="17" t="s">
        <v>6374</v>
      </c>
      <c r="B1232" s="96">
        <v>64</v>
      </c>
      <c r="C1232" s="21" t="s">
        <v>52</v>
      </c>
      <c r="D1232" s="21" t="s">
        <v>487</v>
      </c>
      <c r="E1232" s="18">
        <v>2020</v>
      </c>
      <c r="F1232" s="38">
        <v>43994</v>
      </c>
      <c r="G1232" s="23">
        <v>43983</v>
      </c>
      <c r="H1232" s="23">
        <v>43977</v>
      </c>
      <c r="I1232" s="21" t="s">
        <v>6375</v>
      </c>
      <c r="J1232" s="21" t="s">
        <v>489</v>
      </c>
      <c r="K1232" s="21"/>
      <c r="L1232" s="96"/>
      <c r="M1232" s="97" t="s">
        <v>103</v>
      </c>
      <c r="N1232" s="23"/>
      <c r="O1232" s="23" t="s">
        <v>5339</v>
      </c>
      <c r="P1232" s="24" t="s">
        <v>60</v>
      </c>
      <c r="Q1232" s="177" t="s">
        <v>582</v>
      </c>
      <c r="R1232" s="48" t="s">
        <v>570</v>
      </c>
      <c r="S1232" s="108" t="s">
        <v>1898</v>
      </c>
      <c r="T1232" s="22">
        <v>1</v>
      </c>
      <c r="U1232" s="22"/>
    </row>
    <row r="1233" spans="1:21" ht="42.75" x14ac:dyDescent="0.75">
      <c r="A1233" s="17" t="s">
        <v>6376</v>
      </c>
      <c r="B1233" s="96">
        <v>65</v>
      </c>
      <c r="C1233" s="21" t="s">
        <v>52</v>
      </c>
      <c r="D1233" s="21" t="s">
        <v>487</v>
      </c>
      <c r="E1233" s="18">
        <v>2020</v>
      </c>
      <c r="F1233" s="38">
        <v>43994</v>
      </c>
      <c r="G1233" s="23">
        <v>43983</v>
      </c>
      <c r="H1233" s="23">
        <v>43979</v>
      </c>
      <c r="I1233" s="21" t="s">
        <v>6377</v>
      </c>
      <c r="J1233" s="21" t="s">
        <v>568</v>
      </c>
      <c r="K1233" s="21" t="s">
        <v>6378</v>
      </c>
      <c r="L1233" s="96" t="s">
        <v>501</v>
      </c>
      <c r="M1233" s="97" t="s">
        <v>519</v>
      </c>
      <c r="N1233" s="23" t="s">
        <v>520</v>
      </c>
      <c r="O1233" s="23" t="s">
        <v>6379</v>
      </c>
      <c r="P1233" s="24" t="s">
        <v>60</v>
      </c>
      <c r="Q1233" s="177" t="s">
        <v>582</v>
      </c>
      <c r="R1233" s="48" t="s">
        <v>570</v>
      </c>
      <c r="S1233" s="108" t="s">
        <v>6380</v>
      </c>
      <c r="T1233" s="22">
        <v>1</v>
      </c>
      <c r="U1233" s="22"/>
    </row>
    <row r="1234" spans="1:21" ht="42.75" x14ac:dyDescent="0.75">
      <c r="A1234" s="17" t="s">
        <v>6381</v>
      </c>
      <c r="B1234" s="96">
        <v>66</v>
      </c>
      <c r="C1234" s="21" t="s">
        <v>52</v>
      </c>
      <c r="D1234" s="21" t="s">
        <v>487</v>
      </c>
      <c r="E1234" s="18">
        <v>2020</v>
      </c>
      <c r="F1234" s="38">
        <v>43994</v>
      </c>
      <c r="G1234" s="23">
        <v>43983</v>
      </c>
      <c r="H1234" s="23">
        <v>43981</v>
      </c>
      <c r="I1234" s="21" t="s">
        <v>6382</v>
      </c>
      <c r="J1234" s="21" t="s">
        <v>563</v>
      </c>
      <c r="K1234" s="21"/>
      <c r="L1234" s="96"/>
      <c r="M1234" s="97" t="s">
        <v>107</v>
      </c>
      <c r="N1234" s="23"/>
      <c r="O1234" s="23" t="s">
        <v>6383</v>
      </c>
      <c r="P1234" s="21" t="s">
        <v>36</v>
      </c>
      <c r="Q1234" s="177" t="s">
        <v>458</v>
      </c>
      <c r="R1234" s="48" t="s">
        <v>505</v>
      </c>
      <c r="S1234" s="108" t="s">
        <v>1869</v>
      </c>
      <c r="T1234" s="22">
        <v>0</v>
      </c>
      <c r="U1234" s="22"/>
    </row>
    <row r="1235" spans="1:21" ht="28.5" x14ac:dyDescent="0.75">
      <c r="A1235" s="17" t="s">
        <v>6384</v>
      </c>
      <c r="B1235" s="96">
        <v>67</v>
      </c>
      <c r="C1235" s="21" t="s">
        <v>52</v>
      </c>
      <c r="D1235" s="21" t="s">
        <v>487</v>
      </c>
      <c r="E1235" s="18">
        <v>2020</v>
      </c>
      <c r="F1235" s="38">
        <v>43994</v>
      </c>
      <c r="G1235" s="23">
        <v>43990</v>
      </c>
      <c r="H1235" s="23">
        <v>43984</v>
      </c>
      <c r="I1235" s="21" t="s">
        <v>488</v>
      </c>
      <c r="J1235" s="21" t="s">
        <v>489</v>
      </c>
      <c r="K1235" s="21"/>
      <c r="L1235" s="96"/>
      <c r="M1235" s="97" t="s">
        <v>103</v>
      </c>
      <c r="N1235" s="23"/>
      <c r="O1235" s="23" t="s">
        <v>5339</v>
      </c>
      <c r="P1235" s="24" t="s">
        <v>60</v>
      </c>
      <c r="Q1235" s="177" t="s">
        <v>582</v>
      </c>
      <c r="R1235" s="48" t="s">
        <v>570</v>
      </c>
      <c r="S1235" s="108" t="s">
        <v>6385</v>
      </c>
      <c r="T1235" s="22">
        <v>1</v>
      </c>
      <c r="U1235" s="22"/>
    </row>
    <row r="1236" spans="1:21" ht="57" x14ac:dyDescent="0.75">
      <c r="A1236" s="17" t="s">
        <v>6386</v>
      </c>
      <c r="B1236" s="96">
        <v>68</v>
      </c>
      <c r="C1236" s="21" t="s">
        <v>52</v>
      </c>
      <c r="D1236" s="21" t="s">
        <v>487</v>
      </c>
      <c r="E1236" s="18">
        <v>2020</v>
      </c>
      <c r="F1236" s="38">
        <v>43994</v>
      </c>
      <c r="G1236" s="23">
        <v>43990</v>
      </c>
      <c r="H1236" s="23">
        <v>43986</v>
      </c>
      <c r="I1236" s="21" t="s">
        <v>6387</v>
      </c>
      <c r="J1236" s="21" t="s">
        <v>6388</v>
      </c>
      <c r="K1236" s="21" t="s">
        <v>6389</v>
      </c>
      <c r="L1236" s="96" t="s">
        <v>510</v>
      </c>
      <c r="M1236" s="97" t="s">
        <v>1866</v>
      </c>
      <c r="N1236" s="23" t="s">
        <v>4550</v>
      </c>
      <c r="O1236" s="23" t="s">
        <v>6390</v>
      </c>
      <c r="P1236" s="21" t="s">
        <v>48</v>
      </c>
      <c r="Q1236" s="177" t="s">
        <v>6391</v>
      </c>
      <c r="R1236" s="48" t="s">
        <v>505</v>
      </c>
      <c r="S1236" s="108" t="s">
        <v>1869</v>
      </c>
      <c r="T1236" s="22">
        <v>0</v>
      </c>
      <c r="U1236" s="22"/>
    </row>
    <row r="1237" spans="1:21" ht="28.5" x14ac:dyDescent="0.75">
      <c r="A1237" s="17" t="s">
        <v>6392</v>
      </c>
      <c r="B1237" s="96">
        <v>69</v>
      </c>
      <c r="C1237" s="21" t="s">
        <v>52</v>
      </c>
      <c r="D1237" s="21" t="s">
        <v>487</v>
      </c>
      <c r="E1237" s="18">
        <v>2020</v>
      </c>
      <c r="F1237" s="38">
        <v>43994</v>
      </c>
      <c r="G1237" s="23">
        <v>43990</v>
      </c>
      <c r="H1237" s="23">
        <v>43989</v>
      </c>
      <c r="I1237" s="21" t="s">
        <v>6393</v>
      </c>
      <c r="J1237" s="21" t="s">
        <v>489</v>
      </c>
      <c r="K1237" s="21"/>
      <c r="L1237" s="96"/>
      <c r="M1237" s="97" t="s">
        <v>103</v>
      </c>
      <c r="N1237" s="23"/>
      <c r="O1237" s="23" t="s">
        <v>6394</v>
      </c>
      <c r="P1237" s="108" t="s">
        <v>66</v>
      </c>
      <c r="Q1237" s="177" t="s">
        <v>582</v>
      </c>
      <c r="R1237" s="48" t="s">
        <v>570</v>
      </c>
      <c r="S1237" s="108" t="s">
        <v>6395</v>
      </c>
      <c r="T1237" s="22">
        <v>0</v>
      </c>
      <c r="U1237" s="22"/>
    </row>
    <row r="1238" spans="1:21" ht="28.5" x14ac:dyDescent="0.75">
      <c r="A1238" s="17" t="s">
        <v>6396</v>
      </c>
      <c r="B1238" s="96">
        <v>19</v>
      </c>
      <c r="C1238" s="21" t="s">
        <v>52</v>
      </c>
      <c r="D1238" s="21" t="s">
        <v>586</v>
      </c>
      <c r="E1238" s="18">
        <v>2020</v>
      </c>
      <c r="F1238" s="38">
        <v>43994</v>
      </c>
      <c r="G1238" s="23">
        <v>43983</v>
      </c>
      <c r="H1238" s="23">
        <v>43982</v>
      </c>
      <c r="I1238" s="21" t="s">
        <v>2874</v>
      </c>
      <c r="J1238" s="21" t="s">
        <v>489</v>
      </c>
      <c r="K1238" s="21"/>
      <c r="L1238" s="96"/>
      <c r="M1238" s="97" t="s">
        <v>103</v>
      </c>
      <c r="N1238" s="23"/>
      <c r="O1238" s="23" t="s">
        <v>5977</v>
      </c>
      <c r="P1238" s="108" t="s">
        <v>66</v>
      </c>
      <c r="Q1238" s="177" t="s">
        <v>592</v>
      </c>
      <c r="R1238" s="48" t="s">
        <v>570</v>
      </c>
      <c r="S1238" s="108" t="s">
        <v>68</v>
      </c>
      <c r="T1238" s="22">
        <v>0</v>
      </c>
      <c r="U1238" s="22"/>
    </row>
    <row r="1239" spans="1:21" ht="42.75" x14ac:dyDescent="0.75">
      <c r="A1239" s="17" t="s">
        <v>6397</v>
      </c>
      <c r="B1239" s="96" t="s">
        <v>6398</v>
      </c>
      <c r="C1239" s="21" t="s">
        <v>100</v>
      </c>
      <c r="D1239" s="21" t="s">
        <v>657</v>
      </c>
      <c r="E1239" s="24" t="s">
        <v>658</v>
      </c>
      <c r="F1239" s="38">
        <v>43994</v>
      </c>
      <c r="G1239" s="23" t="s">
        <v>6399</v>
      </c>
      <c r="H1239" s="23">
        <v>43968</v>
      </c>
      <c r="I1239" s="21" t="s">
        <v>6400</v>
      </c>
      <c r="J1239" s="21" t="s">
        <v>660</v>
      </c>
      <c r="K1239" s="21" t="s">
        <v>6401</v>
      </c>
      <c r="L1239" s="112" t="s">
        <v>6402</v>
      </c>
      <c r="M1239" s="112" t="s">
        <v>172</v>
      </c>
      <c r="N1239" s="23" t="s">
        <v>350</v>
      </c>
      <c r="O1239" s="23" t="s">
        <v>6403</v>
      </c>
      <c r="P1239" s="112" t="s">
        <v>903</v>
      </c>
      <c r="Q1239" s="177" t="s">
        <v>5637</v>
      </c>
      <c r="R1239" s="48" t="s">
        <v>666</v>
      </c>
      <c r="S1239" s="112" t="s">
        <v>1273</v>
      </c>
      <c r="T1239" s="22">
        <v>0</v>
      </c>
      <c r="U1239" s="22"/>
    </row>
    <row r="1240" spans="1:21" ht="28.5" x14ac:dyDescent="0.75">
      <c r="A1240" s="17" t="s">
        <v>6404</v>
      </c>
      <c r="B1240" s="96" t="s">
        <v>6405</v>
      </c>
      <c r="C1240" s="21" t="s">
        <v>100</v>
      </c>
      <c r="D1240" s="21" t="s">
        <v>657</v>
      </c>
      <c r="E1240" s="24" t="s">
        <v>658</v>
      </c>
      <c r="F1240" s="38">
        <v>43994</v>
      </c>
      <c r="G1240" s="23" t="s">
        <v>6406</v>
      </c>
      <c r="H1240" s="23">
        <v>43969</v>
      </c>
      <c r="I1240" s="21" t="s">
        <v>6407</v>
      </c>
      <c r="J1240" s="21" t="s">
        <v>660</v>
      </c>
      <c r="K1240" s="21" t="s">
        <v>5153</v>
      </c>
      <c r="L1240" s="112" t="s">
        <v>662</v>
      </c>
      <c r="M1240" s="112" t="s">
        <v>172</v>
      </c>
      <c r="N1240" s="23" t="s">
        <v>390</v>
      </c>
      <c r="O1240" s="23" t="s">
        <v>6408</v>
      </c>
      <c r="P1240" s="21" t="s">
        <v>464</v>
      </c>
      <c r="Q1240" s="177" t="s">
        <v>6409</v>
      </c>
      <c r="R1240" s="48" t="s">
        <v>666</v>
      </c>
      <c r="S1240" s="112" t="s">
        <v>1273</v>
      </c>
      <c r="T1240" s="22">
        <v>0</v>
      </c>
      <c r="U1240" s="22"/>
    </row>
    <row r="1241" spans="1:21" ht="28.5" x14ac:dyDescent="0.75">
      <c r="A1241" s="17" t="s">
        <v>6410</v>
      </c>
      <c r="B1241" s="96" t="s">
        <v>6411</v>
      </c>
      <c r="C1241" s="21" t="s">
        <v>100</v>
      </c>
      <c r="D1241" s="21" t="s">
        <v>657</v>
      </c>
      <c r="E1241" s="24" t="s">
        <v>658</v>
      </c>
      <c r="F1241" s="38">
        <v>43994</v>
      </c>
      <c r="G1241" s="23" t="s">
        <v>6412</v>
      </c>
      <c r="H1241" s="23">
        <v>44003</v>
      </c>
      <c r="I1241" s="21" t="s">
        <v>6413</v>
      </c>
      <c r="J1241" s="21" t="s">
        <v>660</v>
      </c>
      <c r="K1241" s="21" t="s">
        <v>1731</v>
      </c>
      <c r="L1241" s="112" t="s">
        <v>662</v>
      </c>
      <c r="M1241" s="112" t="s">
        <v>172</v>
      </c>
      <c r="N1241" s="23" t="s">
        <v>712</v>
      </c>
      <c r="O1241" s="23" t="s">
        <v>6414</v>
      </c>
      <c r="P1241" s="21" t="s">
        <v>48</v>
      </c>
      <c r="Q1241" s="177" t="s">
        <v>48</v>
      </c>
      <c r="R1241" s="48" t="s">
        <v>666</v>
      </c>
      <c r="S1241" s="112" t="s">
        <v>1273</v>
      </c>
      <c r="T1241" s="22">
        <v>0</v>
      </c>
      <c r="U1241" s="22"/>
    </row>
    <row r="1242" spans="1:21" ht="57" x14ac:dyDescent="0.75">
      <c r="A1242" s="17" t="s">
        <v>6415</v>
      </c>
      <c r="B1242" s="96" t="s">
        <v>6416</v>
      </c>
      <c r="C1242" s="21" t="s">
        <v>100</v>
      </c>
      <c r="D1242" s="21" t="s">
        <v>657</v>
      </c>
      <c r="E1242" s="24" t="s">
        <v>658</v>
      </c>
      <c r="F1242" s="38">
        <v>43994</v>
      </c>
      <c r="G1242" s="23" t="s">
        <v>6412</v>
      </c>
      <c r="H1242" s="23">
        <v>44003</v>
      </c>
      <c r="I1242" s="21" t="s">
        <v>3729</v>
      </c>
      <c r="J1242" s="21" t="s">
        <v>660</v>
      </c>
      <c r="K1242" s="21" t="s">
        <v>1742</v>
      </c>
      <c r="L1242" s="112" t="s">
        <v>662</v>
      </c>
      <c r="M1242" s="112" t="s">
        <v>172</v>
      </c>
      <c r="N1242" s="23" t="s">
        <v>326</v>
      </c>
      <c r="O1242" s="23" t="s">
        <v>6417</v>
      </c>
      <c r="P1242" s="21" t="s">
        <v>92</v>
      </c>
      <c r="Q1242" s="177" t="s">
        <v>5637</v>
      </c>
      <c r="R1242" s="48" t="s">
        <v>666</v>
      </c>
      <c r="S1242" s="112" t="s">
        <v>1273</v>
      </c>
      <c r="T1242" s="22">
        <v>0</v>
      </c>
      <c r="U1242" s="22"/>
    </row>
    <row r="1243" spans="1:21" ht="28.5" x14ac:dyDescent="0.75">
      <c r="A1243" s="17" t="s">
        <v>6418</v>
      </c>
      <c r="B1243" s="96" t="s">
        <v>6419</v>
      </c>
      <c r="C1243" s="21" t="s">
        <v>100</v>
      </c>
      <c r="D1243" s="21" t="s">
        <v>657</v>
      </c>
      <c r="E1243" s="24" t="s">
        <v>658</v>
      </c>
      <c r="F1243" s="38">
        <v>43994</v>
      </c>
      <c r="G1243" s="23" t="s">
        <v>6420</v>
      </c>
      <c r="H1243" s="23">
        <v>43971</v>
      </c>
      <c r="I1243" s="21" t="s">
        <v>3335</v>
      </c>
      <c r="J1243" s="21" t="s">
        <v>660</v>
      </c>
      <c r="K1243" s="21" t="s">
        <v>6401</v>
      </c>
      <c r="L1243" s="112" t="s">
        <v>6421</v>
      </c>
      <c r="M1243" s="112" t="s">
        <v>6</v>
      </c>
      <c r="N1243" s="23" t="s">
        <v>162</v>
      </c>
      <c r="O1243" s="23" t="s">
        <v>6422</v>
      </c>
      <c r="P1243" s="21" t="s">
        <v>92</v>
      </c>
      <c r="Q1243" s="177" t="s">
        <v>6423</v>
      </c>
      <c r="R1243" s="48" t="s">
        <v>666</v>
      </c>
      <c r="S1243" s="112" t="s">
        <v>1273</v>
      </c>
      <c r="T1243" s="22">
        <v>0</v>
      </c>
      <c r="U1243" s="22"/>
    </row>
    <row r="1244" spans="1:21" ht="28.5" x14ac:dyDescent="0.75">
      <c r="A1244" s="17" t="s">
        <v>6424</v>
      </c>
      <c r="B1244" s="96" t="s">
        <v>6425</v>
      </c>
      <c r="C1244" s="21" t="s">
        <v>100</v>
      </c>
      <c r="D1244" s="21" t="s">
        <v>657</v>
      </c>
      <c r="E1244" s="24" t="s">
        <v>658</v>
      </c>
      <c r="F1244" s="38">
        <v>43994</v>
      </c>
      <c r="G1244" s="23" t="s">
        <v>6426</v>
      </c>
      <c r="H1244" s="23">
        <v>43977</v>
      </c>
      <c r="I1244" s="21" t="s">
        <v>6427</v>
      </c>
      <c r="J1244" s="21" t="s">
        <v>660</v>
      </c>
      <c r="K1244" s="21" t="s">
        <v>4633</v>
      </c>
      <c r="L1244" s="112" t="s">
        <v>662</v>
      </c>
      <c r="M1244" s="112" t="s">
        <v>172</v>
      </c>
      <c r="N1244" s="23" t="s">
        <v>6033</v>
      </c>
      <c r="O1244" s="23" t="s">
        <v>6428</v>
      </c>
      <c r="P1244" s="96" t="s">
        <v>232</v>
      </c>
      <c r="Q1244" s="177" t="s">
        <v>6429</v>
      </c>
      <c r="R1244" s="48" t="s">
        <v>666</v>
      </c>
      <c r="S1244" s="112" t="s">
        <v>1273</v>
      </c>
      <c r="T1244" s="22">
        <v>0</v>
      </c>
      <c r="U1244" s="22"/>
    </row>
    <row r="1245" spans="1:21" ht="85.5" x14ac:dyDescent="0.75">
      <c r="A1245" s="17" t="s">
        <v>6430</v>
      </c>
      <c r="B1245" s="96" t="s">
        <v>6431</v>
      </c>
      <c r="C1245" s="21" t="s">
        <v>100</v>
      </c>
      <c r="D1245" s="21" t="s">
        <v>657</v>
      </c>
      <c r="E1245" s="24" t="s">
        <v>658</v>
      </c>
      <c r="F1245" s="38">
        <v>43994</v>
      </c>
      <c r="G1245" s="23" t="s">
        <v>6432</v>
      </c>
      <c r="H1245" s="23">
        <v>43980</v>
      </c>
      <c r="I1245" s="21" t="s">
        <v>6433</v>
      </c>
      <c r="J1245" s="21" t="s">
        <v>660</v>
      </c>
      <c r="K1245" s="21" t="s">
        <v>6434</v>
      </c>
      <c r="L1245" s="112" t="s">
        <v>662</v>
      </c>
      <c r="M1245" s="112" t="s">
        <v>172</v>
      </c>
      <c r="N1245" s="23" t="s">
        <v>350</v>
      </c>
      <c r="O1245" s="23" t="s">
        <v>6435</v>
      </c>
      <c r="P1245" s="21" t="s">
        <v>92</v>
      </c>
      <c r="Q1245" s="177" t="s">
        <v>6436</v>
      </c>
      <c r="R1245" s="48" t="s">
        <v>666</v>
      </c>
      <c r="S1245" s="112" t="s">
        <v>1273</v>
      </c>
      <c r="T1245" s="22">
        <v>0</v>
      </c>
      <c r="U1245" s="22"/>
    </row>
    <row r="1246" spans="1:21" ht="71.25" x14ac:dyDescent="0.75">
      <c r="A1246" s="17" t="s">
        <v>6437</v>
      </c>
      <c r="B1246" s="96" t="s">
        <v>6438</v>
      </c>
      <c r="C1246" s="21" t="s">
        <v>100</v>
      </c>
      <c r="D1246" s="21" t="s">
        <v>657</v>
      </c>
      <c r="E1246" s="24" t="s">
        <v>658</v>
      </c>
      <c r="F1246" s="38">
        <v>43994</v>
      </c>
      <c r="G1246" s="23" t="s">
        <v>6432</v>
      </c>
      <c r="H1246" s="23">
        <v>43980</v>
      </c>
      <c r="I1246" s="21" t="s">
        <v>2862</v>
      </c>
      <c r="J1246" s="21" t="s">
        <v>660</v>
      </c>
      <c r="K1246" s="21" t="s">
        <v>5466</v>
      </c>
      <c r="L1246" s="112" t="s">
        <v>662</v>
      </c>
      <c r="M1246" s="112" t="s">
        <v>172</v>
      </c>
      <c r="N1246" s="23" t="s">
        <v>712</v>
      </c>
      <c r="O1246" s="23" t="s">
        <v>6439</v>
      </c>
      <c r="P1246" s="32" t="s">
        <v>143</v>
      </c>
      <c r="Q1246" s="177" t="s">
        <v>6440</v>
      </c>
      <c r="R1246" s="48" t="s">
        <v>666</v>
      </c>
      <c r="S1246" s="112" t="s">
        <v>1273</v>
      </c>
      <c r="T1246" s="22">
        <v>0</v>
      </c>
      <c r="U1246" s="22"/>
    </row>
    <row r="1247" spans="1:21" ht="28.5" x14ac:dyDescent="0.75">
      <c r="A1247" s="17" t="s">
        <v>6441</v>
      </c>
      <c r="B1247" s="96" t="s">
        <v>6442</v>
      </c>
      <c r="C1247" s="21" t="s">
        <v>100</v>
      </c>
      <c r="D1247" s="21" t="s">
        <v>657</v>
      </c>
      <c r="E1247" s="24" t="s">
        <v>658</v>
      </c>
      <c r="F1247" s="38">
        <v>43994</v>
      </c>
      <c r="G1247" s="23" t="s">
        <v>6432</v>
      </c>
      <c r="H1247" s="23">
        <v>43980</v>
      </c>
      <c r="I1247" s="21" t="s">
        <v>6443</v>
      </c>
      <c r="J1247" s="21" t="s">
        <v>660</v>
      </c>
      <c r="K1247" s="21" t="s">
        <v>5076</v>
      </c>
      <c r="L1247" s="112" t="s">
        <v>662</v>
      </c>
      <c r="M1247" s="112" t="s">
        <v>172</v>
      </c>
      <c r="N1247" s="23" t="s">
        <v>350</v>
      </c>
      <c r="O1247" s="23" t="s">
        <v>6444</v>
      </c>
      <c r="P1247" s="32" t="s">
        <v>143</v>
      </c>
      <c r="Q1247" s="177" t="s">
        <v>6440</v>
      </c>
      <c r="R1247" s="48" t="s">
        <v>666</v>
      </c>
      <c r="S1247" s="112" t="s">
        <v>1273</v>
      </c>
      <c r="T1247" s="22">
        <v>0</v>
      </c>
      <c r="U1247" s="22"/>
    </row>
    <row r="1248" spans="1:21" ht="28.5" x14ac:dyDescent="0.75">
      <c r="A1248" s="17" t="s">
        <v>6445</v>
      </c>
      <c r="B1248" s="96" t="s">
        <v>6446</v>
      </c>
      <c r="C1248" s="21" t="s">
        <v>100</v>
      </c>
      <c r="D1248" s="21" t="s">
        <v>657</v>
      </c>
      <c r="E1248" s="24" t="s">
        <v>658</v>
      </c>
      <c r="F1248" s="38">
        <v>43994</v>
      </c>
      <c r="G1248" s="23" t="s">
        <v>6447</v>
      </c>
      <c r="H1248" s="23">
        <v>43986</v>
      </c>
      <c r="I1248" s="21" t="s">
        <v>1481</v>
      </c>
      <c r="J1248" s="21" t="s">
        <v>660</v>
      </c>
      <c r="K1248" s="21" t="s">
        <v>1731</v>
      </c>
      <c r="L1248" s="112" t="s">
        <v>662</v>
      </c>
      <c r="M1248" s="112" t="s">
        <v>172</v>
      </c>
      <c r="N1248" s="23" t="s">
        <v>58</v>
      </c>
      <c r="O1248" s="23" t="s">
        <v>6448</v>
      </c>
      <c r="P1248" s="21" t="s">
        <v>92</v>
      </c>
      <c r="Q1248" s="177" t="s">
        <v>6449</v>
      </c>
      <c r="R1248" s="48" t="s">
        <v>666</v>
      </c>
      <c r="S1248" s="112" t="s">
        <v>1273</v>
      </c>
      <c r="T1248" s="22">
        <v>0</v>
      </c>
      <c r="U1248" s="22"/>
    </row>
    <row r="1249" spans="1:21" ht="42.75" x14ac:dyDescent="0.75">
      <c r="A1249" s="17" t="s">
        <v>6450</v>
      </c>
      <c r="B1249" s="96" t="s">
        <v>6451</v>
      </c>
      <c r="C1249" s="21" t="s">
        <v>100</v>
      </c>
      <c r="D1249" s="21" t="s">
        <v>657</v>
      </c>
      <c r="E1249" s="24" t="s">
        <v>658</v>
      </c>
      <c r="F1249" s="38">
        <v>43994</v>
      </c>
      <c r="G1249" s="23" t="s">
        <v>6452</v>
      </c>
      <c r="H1249" s="23">
        <v>43956</v>
      </c>
      <c r="I1249" s="21" t="s">
        <v>1935</v>
      </c>
      <c r="J1249" s="21" t="s">
        <v>660</v>
      </c>
      <c r="K1249" s="21" t="s">
        <v>6453</v>
      </c>
      <c r="L1249" s="112" t="s">
        <v>662</v>
      </c>
      <c r="M1249" s="112" t="s">
        <v>172</v>
      </c>
      <c r="N1249" s="23" t="s">
        <v>6454</v>
      </c>
      <c r="O1249" s="23" t="s">
        <v>6455</v>
      </c>
      <c r="P1249" s="21" t="s">
        <v>92</v>
      </c>
      <c r="Q1249" s="177" t="s">
        <v>6456</v>
      </c>
      <c r="R1249" s="48" t="s">
        <v>666</v>
      </c>
      <c r="S1249" s="112" t="s">
        <v>1273</v>
      </c>
      <c r="T1249" s="22">
        <v>0</v>
      </c>
      <c r="U1249" s="22"/>
    </row>
    <row r="1250" spans="1:21" ht="28.5" x14ac:dyDescent="0.75">
      <c r="A1250" s="17" t="s">
        <v>6457</v>
      </c>
      <c r="B1250" s="96" t="s">
        <v>6458</v>
      </c>
      <c r="C1250" s="21" t="s">
        <v>100</v>
      </c>
      <c r="D1250" s="21" t="s">
        <v>657</v>
      </c>
      <c r="E1250" s="24" t="s">
        <v>658</v>
      </c>
      <c r="F1250" s="38">
        <v>43994</v>
      </c>
      <c r="G1250" s="23" t="s">
        <v>6452</v>
      </c>
      <c r="H1250" s="23">
        <v>43956</v>
      </c>
      <c r="I1250" s="21" t="s">
        <v>468</v>
      </c>
      <c r="J1250" s="21" t="s">
        <v>660</v>
      </c>
      <c r="K1250" s="21" t="s">
        <v>6459</v>
      </c>
      <c r="L1250" s="112" t="s">
        <v>662</v>
      </c>
      <c r="M1250" s="112" t="s">
        <v>172</v>
      </c>
      <c r="N1250" s="23" t="s">
        <v>712</v>
      </c>
      <c r="O1250" s="23" t="s">
        <v>6460</v>
      </c>
      <c r="P1250" s="21" t="s">
        <v>48</v>
      </c>
      <c r="Q1250" s="177" t="s">
        <v>6461</v>
      </c>
      <c r="R1250" s="48" t="s">
        <v>666</v>
      </c>
      <c r="S1250" s="112" t="s">
        <v>1273</v>
      </c>
      <c r="T1250" s="22">
        <v>0</v>
      </c>
      <c r="U1250" s="22"/>
    </row>
    <row r="1251" spans="1:21" ht="42.75" x14ac:dyDescent="0.75">
      <c r="A1251" s="17" t="s">
        <v>6462</v>
      </c>
      <c r="B1251" s="96" t="s">
        <v>6463</v>
      </c>
      <c r="C1251" s="21" t="s">
        <v>100</v>
      </c>
      <c r="D1251" s="21" t="s">
        <v>657</v>
      </c>
      <c r="E1251" s="24" t="s">
        <v>658</v>
      </c>
      <c r="F1251" s="38">
        <v>43994</v>
      </c>
      <c r="G1251" s="23" t="s">
        <v>6464</v>
      </c>
      <c r="H1251" s="23">
        <v>43989</v>
      </c>
      <c r="I1251" s="21" t="s">
        <v>6465</v>
      </c>
      <c r="J1251" s="21" t="s">
        <v>660</v>
      </c>
      <c r="K1251" s="21" t="s">
        <v>6466</v>
      </c>
      <c r="L1251" s="112" t="s">
        <v>6467</v>
      </c>
      <c r="M1251" s="112" t="s">
        <v>172</v>
      </c>
      <c r="N1251" s="23" t="s">
        <v>312</v>
      </c>
      <c r="O1251" s="23" t="s">
        <v>6468</v>
      </c>
      <c r="P1251" s="21" t="s">
        <v>253</v>
      </c>
      <c r="Q1251" s="177" t="s">
        <v>6469</v>
      </c>
      <c r="R1251" s="48" t="s">
        <v>666</v>
      </c>
      <c r="S1251" s="112" t="s">
        <v>1273</v>
      </c>
      <c r="T1251" s="22">
        <v>0</v>
      </c>
      <c r="U1251" s="22"/>
    </row>
    <row r="1252" spans="1:21" ht="100" x14ac:dyDescent="0.75">
      <c r="A1252" s="17" t="s">
        <v>6470</v>
      </c>
      <c r="B1252" s="18" t="s">
        <v>6471</v>
      </c>
      <c r="C1252" s="18" t="s">
        <v>689</v>
      </c>
      <c r="D1252" s="21" t="s">
        <v>1422</v>
      </c>
      <c r="E1252" s="18">
        <v>2020</v>
      </c>
      <c r="F1252" s="38">
        <v>43994</v>
      </c>
      <c r="G1252" s="23">
        <v>43972</v>
      </c>
      <c r="H1252" s="23">
        <v>44003</v>
      </c>
      <c r="I1252" s="21" t="s">
        <v>6472</v>
      </c>
      <c r="J1252" s="21"/>
      <c r="K1252" s="21" t="s">
        <v>6473</v>
      </c>
      <c r="L1252" s="99" t="s">
        <v>6474</v>
      </c>
      <c r="M1252" s="99" t="s">
        <v>140</v>
      </c>
      <c r="N1252" s="23" t="s">
        <v>141</v>
      </c>
      <c r="O1252" s="23" t="s">
        <v>6475</v>
      </c>
      <c r="P1252" s="21" t="s">
        <v>92</v>
      </c>
      <c r="Q1252" s="177" t="s">
        <v>1427</v>
      </c>
      <c r="R1252" s="48" t="s">
        <v>1428</v>
      </c>
      <c r="S1252" s="99" t="s">
        <v>1429</v>
      </c>
      <c r="T1252" s="22">
        <v>0</v>
      </c>
      <c r="U1252" s="22"/>
    </row>
    <row r="1253" spans="1:21" ht="43" x14ac:dyDescent="0.75">
      <c r="A1253" s="17" t="s">
        <v>6476</v>
      </c>
      <c r="B1253" s="18" t="s">
        <v>6477</v>
      </c>
      <c r="C1253" s="18" t="s">
        <v>689</v>
      </c>
      <c r="D1253" s="21" t="s">
        <v>1422</v>
      </c>
      <c r="E1253" s="18">
        <v>2020</v>
      </c>
      <c r="F1253" s="38">
        <v>43994</v>
      </c>
      <c r="G1253" s="23">
        <v>43984</v>
      </c>
      <c r="H1253" s="23">
        <v>43983</v>
      </c>
      <c r="I1253" s="21" t="s">
        <v>5493</v>
      </c>
      <c r="J1253" s="21"/>
      <c r="K1253" s="21" t="s">
        <v>6478</v>
      </c>
      <c r="L1253" s="99" t="s">
        <v>6479</v>
      </c>
      <c r="M1253" s="96" t="s">
        <v>122</v>
      </c>
      <c r="N1253" s="23" t="s">
        <v>162</v>
      </c>
      <c r="O1253" s="23" t="s">
        <v>6480</v>
      </c>
      <c r="P1253" s="21" t="s">
        <v>92</v>
      </c>
      <c r="Q1253" s="177" t="s">
        <v>1427</v>
      </c>
      <c r="R1253" s="48" t="s">
        <v>1428</v>
      </c>
      <c r="S1253" s="99" t="s">
        <v>1429</v>
      </c>
      <c r="T1253" s="22">
        <v>0</v>
      </c>
      <c r="U1253" s="22"/>
    </row>
    <row r="1254" spans="1:21" ht="143" x14ac:dyDescent="0.75">
      <c r="A1254" s="17" t="s">
        <v>6481</v>
      </c>
      <c r="B1254" s="18" t="s">
        <v>6482</v>
      </c>
      <c r="C1254" s="18" t="s">
        <v>689</v>
      </c>
      <c r="D1254" s="21" t="s">
        <v>1422</v>
      </c>
      <c r="E1254" s="18">
        <v>2020</v>
      </c>
      <c r="F1254" s="38">
        <v>43994</v>
      </c>
      <c r="G1254" s="23">
        <v>43991</v>
      </c>
      <c r="H1254" s="23">
        <v>43956</v>
      </c>
      <c r="I1254" s="21" t="s">
        <v>6472</v>
      </c>
      <c r="J1254" s="21"/>
      <c r="K1254" s="21" t="s">
        <v>6483</v>
      </c>
      <c r="L1254" s="99" t="s">
        <v>6484</v>
      </c>
      <c r="M1254" s="99" t="s">
        <v>172</v>
      </c>
      <c r="N1254" s="23" t="s">
        <v>326</v>
      </c>
      <c r="O1254" s="23" t="s">
        <v>6485</v>
      </c>
      <c r="P1254" s="21" t="s">
        <v>92</v>
      </c>
      <c r="Q1254" s="177" t="s">
        <v>1427</v>
      </c>
      <c r="R1254" s="48" t="s">
        <v>1428</v>
      </c>
      <c r="S1254" s="99" t="s">
        <v>1429</v>
      </c>
      <c r="T1254" s="22">
        <v>0</v>
      </c>
      <c r="U1254" s="22"/>
    </row>
    <row r="1255" spans="1:21" ht="57" x14ac:dyDescent="0.75">
      <c r="A1255" s="17" t="s">
        <v>6486</v>
      </c>
      <c r="B1255" s="21" t="s">
        <v>6487</v>
      </c>
      <c r="C1255" s="99" t="s">
        <v>27</v>
      </c>
      <c r="D1255" s="21" t="s">
        <v>1077</v>
      </c>
      <c r="E1255" s="18">
        <v>2020</v>
      </c>
      <c r="F1255" s="38">
        <v>43994</v>
      </c>
      <c r="G1255" s="23">
        <v>43979</v>
      </c>
      <c r="H1255" s="23">
        <v>43979</v>
      </c>
      <c r="I1255" s="178">
        <v>0.4597222222222222</v>
      </c>
      <c r="J1255" s="21"/>
      <c r="K1255" s="21" t="s">
        <v>6488</v>
      </c>
      <c r="L1255" s="96" t="s">
        <v>6489</v>
      </c>
      <c r="M1255" s="96" t="s">
        <v>140</v>
      </c>
      <c r="N1255" s="23" t="s">
        <v>350</v>
      </c>
      <c r="O1255" s="23" t="s">
        <v>6490</v>
      </c>
      <c r="P1255" s="21" t="s">
        <v>48</v>
      </c>
      <c r="Q1255" s="177" t="s">
        <v>6491</v>
      </c>
      <c r="R1255" s="48"/>
      <c r="S1255" s="21" t="s">
        <v>1268</v>
      </c>
      <c r="T1255" s="22">
        <v>0</v>
      </c>
      <c r="U1255" s="22"/>
    </row>
    <row r="1256" spans="1:21" ht="85.5" x14ac:dyDescent="0.75">
      <c r="A1256" s="17" t="s">
        <v>6492</v>
      </c>
      <c r="B1256" s="21" t="s">
        <v>6493</v>
      </c>
      <c r="C1256" s="99" t="s">
        <v>27</v>
      </c>
      <c r="D1256" s="21" t="s">
        <v>1077</v>
      </c>
      <c r="E1256" s="18">
        <v>2020</v>
      </c>
      <c r="F1256" s="38">
        <v>43994</v>
      </c>
      <c r="G1256" s="23">
        <v>43981</v>
      </c>
      <c r="H1256" s="23">
        <v>43981</v>
      </c>
      <c r="I1256" s="178">
        <v>0.82152777777777775</v>
      </c>
      <c r="J1256" s="21"/>
      <c r="K1256" s="21" t="s">
        <v>6494</v>
      </c>
      <c r="L1256" s="96" t="s">
        <v>6495</v>
      </c>
      <c r="M1256" s="96" t="s">
        <v>1133</v>
      </c>
      <c r="N1256" s="23" t="s">
        <v>350</v>
      </c>
      <c r="O1256" s="23" t="s">
        <v>6496</v>
      </c>
      <c r="P1256" s="32" t="s">
        <v>143</v>
      </c>
      <c r="Q1256" s="177" t="s">
        <v>6497</v>
      </c>
      <c r="R1256" s="48"/>
      <c r="S1256" s="21" t="s">
        <v>1268</v>
      </c>
      <c r="T1256" s="22">
        <v>0</v>
      </c>
      <c r="U1256" s="22"/>
    </row>
    <row r="1257" spans="1:21" ht="57" x14ac:dyDescent="0.75">
      <c r="A1257" s="17" t="s">
        <v>6498</v>
      </c>
      <c r="B1257" s="21" t="s">
        <v>6499</v>
      </c>
      <c r="C1257" s="99" t="s">
        <v>27</v>
      </c>
      <c r="D1257" s="21" t="s">
        <v>1077</v>
      </c>
      <c r="E1257" s="18">
        <v>2020</v>
      </c>
      <c r="F1257" s="38">
        <v>43994</v>
      </c>
      <c r="G1257" s="23">
        <v>43984</v>
      </c>
      <c r="H1257" s="23">
        <v>43984</v>
      </c>
      <c r="I1257" s="178">
        <v>0.90833333333333333</v>
      </c>
      <c r="J1257" s="21"/>
      <c r="K1257" s="21" t="s">
        <v>6500</v>
      </c>
      <c r="L1257" s="96" t="s">
        <v>684</v>
      </c>
      <c r="M1257" s="96" t="s">
        <v>1127</v>
      </c>
      <c r="N1257" s="23" t="s">
        <v>58</v>
      </c>
      <c r="O1257" s="23" t="s">
        <v>6501</v>
      </c>
      <c r="P1257" s="42" t="s">
        <v>264</v>
      </c>
      <c r="Q1257" s="177" t="s">
        <v>6502</v>
      </c>
      <c r="R1257" s="48" t="s">
        <v>6503</v>
      </c>
      <c r="S1257" s="21" t="s">
        <v>3455</v>
      </c>
      <c r="T1257" s="22">
        <v>0</v>
      </c>
      <c r="U1257" s="22"/>
    </row>
    <row r="1258" spans="1:21" ht="85.5" x14ac:dyDescent="0.75">
      <c r="A1258" s="17" t="s">
        <v>6504</v>
      </c>
      <c r="B1258" s="21" t="s">
        <v>6505</v>
      </c>
      <c r="C1258" s="99" t="s">
        <v>27</v>
      </c>
      <c r="D1258" s="21" t="s">
        <v>1077</v>
      </c>
      <c r="E1258" s="18">
        <v>2020</v>
      </c>
      <c r="F1258" s="38">
        <v>43994</v>
      </c>
      <c r="G1258" s="23">
        <v>43985</v>
      </c>
      <c r="H1258" s="23">
        <v>43985</v>
      </c>
      <c r="I1258" s="178">
        <v>0.81944444444444453</v>
      </c>
      <c r="J1258" s="21"/>
      <c r="K1258" s="21" t="s">
        <v>6506</v>
      </c>
      <c r="L1258" s="96" t="s">
        <v>3650</v>
      </c>
      <c r="M1258" s="96" t="s">
        <v>774</v>
      </c>
      <c r="N1258" s="23" t="s">
        <v>814</v>
      </c>
      <c r="O1258" s="23" t="s">
        <v>6507</v>
      </c>
      <c r="P1258" s="21" t="s">
        <v>92</v>
      </c>
      <c r="Q1258" s="177"/>
      <c r="R1258" s="48"/>
      <c r="S1258" s="21" t="s">
        <v>1268</v>
      </c>
      <c r="T1258" s="22">
        <v>0</v>
      </c>
      <c r="U1258" s="22"/>
    </row>
    <row r="1259" spans="1:21" ht="28.5" x14ac:dyDescent="0.75">
      <c r="A1259" s="17" t="s">
        <v>6508</v>
      </c>
      <c r="B1259" s="139" t="s">
        <v>6509</v>
      </c>
      <c r="C1259" s="130" t="s">
        <v>689</v>
      </c>
      <c r="D1259" s="18" t="s">
        <v>1054</v>
      </c>
      <c r="E1259" s="139">
        <v>2020</v>
      </c>
      <c r="F1259" s="38">
        <v>43994</v>
      </c>
      <c r="G1259" s="23">
        <v>43920</v>
      </c>
      <c r="H1259" s="23">
        <v>43918</v>
      </c>
      <c r="I1259" s="21" t="s">
        <v>4484</v>
      </c>
      <c r="J1259" s="21" t="s">
        <v>4980</v>
      </c>
      <c r="K1259" s="21" t="s">
        <v>1056</v>
      </c>
      <c r="L1259" s="99" t="s">
        <v>1056</v>
      </c>
      <c r="M1259" s="99" t="s">
        <v>1057</v>
      </c>
      <c r="N1259" s="23" t="s">
        <v>1056</v>
      </c>
      <c r="O1259" s="23" t="s">
        <v>1058</v>
      </c>
      <c r="P1259" s="21" t="s">
        <v>464</v>
      </c>
      <c r="Q1259" s="177" t="s">
        <v>1059</v>
      </c>
      <c r="R1259" s="48" t="s">
        <v>1060</v>
      </c>
      <c r="S1259" s="99" t="s">
        <v>1403</v>
      </c>
      <c r="T1259" s="22">
        <v>1</v>
      </c>
      <c r="U1259" s="22"/>
    </row>
    <row r="1260" spans="1:21" ht="28.5" x14ac:dyDescent="0.75">
      <c r="A1260" s="17" t="s">
        <v>6510</v>
      </c>
      <c r="B1260" s="139" t="s">
        <v>6511</v>
      </c>
      <c r="C1260" s="130" t="s">
        <v>689</v>
      </c>
      <c r="D1260" s="18" t="s">
        <v>1054</v>
      </c>
      <c r="E1260" s="139">
        <v>2020</v>
      </c>
      <c r="F1260" s="38">
        <v>43994</v>
      </c>
      <c r="G1260" s="23">
        <v>43963</v>
      </c>
      <c r="H1260" s="23">
        <v>43962</v>
      </c>
      <c r="I1260" s="21" t="s">
        <v>6512</v>
      </c>
      <c r="J1260" s="21" t="s">
        <v>6513</v>
      </c>
      <c r="K1260" s="21" t="s">
        <v>6514</v>
      </c>
      <c r="L1260" s="140" t="s">
        <v>1410</v>
      </c>
      <c r="M1260" s="140" t="s">
        <v>6515</v>
      </c>
      <c r="N1260" s="23" t="s">
        <v>312</v>
      </c>
      <c r="O1260" s="23" t="s">
        <v>6516</v>
      </c>
      <c r="P1260" s="32" t="s">
        <v>143</v>
      </c>
      <c r="Q1260" s="177" t="s">
        <v>6517</v>
      </c>
      <c r="R1260" s="48" t="s">
        <v>6518</v>
      </c>
      <c r="S1260" s="140" t="s">
        <v>68</v>
      </c>
      <c r="T1260" s="22">
        <v>0</v>
      </c>
      <c r="U1260" s="22"/>
    </row>
    <row r="1261" spans="1:21" ht="61" x14ac:dyDescent="0.75">
      <c r="A1261" s="17" t="s">
        <v>6519</v>
      </c>
      <c r="B1261" s="139" t="s">
        <v>6520</v>
      </c>
      <c r="C1261" s="130" t="s">
        <v>689</v>
      </c>
      <c r="D1261" s="18" t="s">
        <v>1054</v>
      </c>
      <c r="E1261" s="139">
        <v>2020</v>
      </c>
      <c r="F1261" s="38">
        <v>43994</v>
      </c>
      <c r="G1261" s="23">
        <v>43983</v>
      </c>
      <c r="H1261" s="23">
        <v>43982</v>
      </c>
      <c r="I1261" s="21" t="s">
        <v>1930</v>
      </c>
      <c r="J1261" s="21" t="s">
        <v>6521</v>
      </c>
      <c r="K1261" s="21" t="s">
        <v>613</v>
      </c>
      <c r="L1261" s="139" t="s">
        <v>1397</v>
      </c>
      <c r="M1261" s="139" t="s">
        <v>1397</v>
      </c>
      <c r="N1261" s="23" t="s">
        <v>1397</v>
      </c>
      <c r="O1261" s="23" t="s">
        <v>6522</v>
      </c>
      <c r="P1261" s="108" t="s">
        <v>66</v>
      </c>
      <c r="Q1261" s="177" t="s">
        <v>1397</v>
      </c>
      <c r="R1261" s="48" t="s">
        <v>1397</v>
      </c>
      <c r="S1261" s="138" t="s">
        <v>6523</v>
      </c>
      <c r="T1261" s="22">
        <v>0</v>
      </c>
      <c r="U1261" s="22"/>
    </row>
    <row r="1262" spans="1:21" ht="42.75" x14ac:dyDescent="0.75">
      <c r="A1262" s="17" t="s">
        <v>6524</v>
      </c>
      <c r="B1262" s="21" t="s">
        <v>6525</v>
      </c>
      <c r="C1262" s="21" t="s">
        <v>689</v>
      </c>
      <c r="D1262" s="21" t="s">
        <v>1143</v>
      </c>
      <c r="E1262" s="101">
        <v>2020</v>
      </c>
      <c r="F1262" s="38">
        <v>43994</v>
      </c>
      <c r="G1262" s="23">
        <v>43913</v>
      </c>
      <c r="H1262" s="23">
        <v>43913</v>
      </c>
      <c r="I1262" s="21" t="s">
        <v>4952</v>
      </c>
      <c r="J1262" s="21" t="s">
        <v>103</v>
      </c>
      <c r="K1262" s="21" t="s">
        <v>4953</v>
      </c>
      <c r="L1262" s="101"/>
      <c r="M1262" s="101" t="s">
        <v>74</v>
      </c>
      <c r="N1262" s="23" t="s">
        <v>1147</v>
      </c>
      <c r="O1262" s="23" t="s">
        <v>4954</v>
      </c>
      <c r="P1262" s="21" t="s">
        <v>92</v>
      </c>
      <c r="Q1262" s="177" t="s">
        <v>2787</v>
      </c>
      <c r="R1262" s="48"/>
      <c r="S1262" s="101" t="s">
        <v>4755</v>
      </c>
      <c r="T1262" s="22">
        <v>0</v>
      </c>
      <c r="U1262" s="22"/>
    </row>
    <row r="1263" spans="1:21" ht="28.5" x14ac:dyDescent="0.75">
      <c r="A1263" s="17" t="s">
        <v>6526</v>
      </c>
      <c r="B1263" s="21" t="s">
        <v>6527</v>
      </c>
      <c r="C1263" s="21" t="s">
        <v>689</v>
      </c>
      <c r="D1263" s="21" t="s">
        <v>1143</v>
      </c>
      <c r="E1263" s="101">
        <v>2020</v>
      </c>
      <c r="F1263" s="38">
        <v>43994</v>
      </c>
      <c r="G1263" s="23">
        <v>43920</v>
      </c>
      <c r="H1263" s="23">
        <v>43920</v>
      </c>
      <c r="I1263" s="21" t="s">
        <v>3928</v>
      </c>
      <c r="J1263" s="21" t="s">
        <v>119</v>
      </c>
      <c r="K1263" s="21" t="s">
        <v>6528</v>
      </c>
      <c r="L1263" s="101" t="s">
        <v>6529</v>
      </c>
      <c r="M1263" s="101" t="s">
        <v>140</v>
      </c>
      <c r="N1263" s="23" t="s">
        <v>162</v>
      </c>
      <c r="O1263" s="23" t="s">
        <v>6530</v>
      </c>
      <c r="P1263" s="21" t="s">
        <v>92</v>
      </c>
      <c r="Q1263" s="177" t="s">
        <v>6531</v>
      </c>
      <c r="R1263" s="48"/>
      <c r="S1263" s="101" t="s">
        <v>2841</v>
      </c>
      <c r="T1263" s="22">
        <v>0</v>
      </c>
      <c r="U1263" s="22"/>
    </row>
    <row r="1264" spans="1:21" x14ac:dyDescent="0.75">
      <c r="A1264" s="17" t="s">
        <v>6532</v>
      </c>
      <c r="B1264" s="21" t="s">
        <v>6533</v>
      </c>
      <c r="C1264" s="21" t="s">
        <v>689</v>
      </c>
      <c r="D1264" s="21" t="s">
        <v>1143</v>
      </c>
      <c r="E1264" s="101">
        <v>2020</v>
      </c>
      <c r="F1264" s="38">
        <v>43994</v>
      </c>
      <c r="G1264" s="23">
        <v>43921</v>
      </c>
      <c r="H1264" s="23">
        <v>43921</v>
      </c>
      <c r="I1264" s="21" t="s">
        <v>6105</v>
      </c>
      <c r="J1264" s="21" t="s">
        <v>103</v>
      </c>
      <c r="K1264" s="21" t="s">
        <v>6534</v>
      </c>
      <c r="L1264" s="101" t="s">
        <v>2812</v>
      </c>
      <c r="M1264" s="101" t="s">
        <v>74</v>
      </c>
      <c r="N1264" s="23" t="s">
        <v>6535</v>
      </c>
      <c r="O1264" s="23" t="s">
        <v>6536</v>
      </c>
      <c r="P1264" s="32" t="s">
        <v>143</v>
      </c>
      <c r="Q1264" s="177"/>
      <c r="R1264" s="48"/>
      <c r="S1264" s="101" t="s">
        <v>2841</v>
      </c>
      <c r="T1264" s="22">
        <v>0</v>
      </c>
      <c r="U1264" s="22"/>
    </row>
    <row r="1265" spans="1:21" ht="71.25" x14ac:dyDescent="0.75">
      <c r="A1265" s="17" t="s">
        <v>6537</v>
      </c>
      <c r="B1265" s="21" t="s">
        <v>6538</v>
      </c>
      <c r="C1265" s="21" t="s">
        <v>689</v>
      </c>
      <c r="D1265" s="21" t="s">
        <v>1143</v>
      </c>
      <c r="E1265" s="101">
        <v>2020</v>
      </c>
      <c r="F1265" s="38">
        <v>43994</v>
      </c>
      <c r="G1265" s="23" t="s">
        <v>5151</v>
      </c>
      <c r="H1265" s="23">
        <v>43923</v>
      </c>
      <c r="I1265" s="21" t="s">
        <v>6539</v>
      </c>
      <c r="J1265" s="21" t="s">
        <v>103</v>
      </c>
      <c r="K1265" s="21"/>
      <c r="L1265" s="101"/>
      <c r="M1265" s="101"/>
      <c r="N1265" s="23"/>
      <c r="O1265" s="23" t="s">
        <v>6540</v>
      </c>
      <c r="P1265" s="24" t="s">
        <v>60</v>
      </c>
      <c r="Q1265" s="177"/>
      <c r="R1265" s="48" t="s">
        <v>6541</v>
      </c>
      <c r="S1265" s="101" t="s">
        <v>6542</v>
      </c>
      <c r="T1265" s="22">
        <v>1</v>
      </c>
      <c r="U1265" s="22"/>
    </row>
    <row r="1266" spans="1:21" ht="71.25" x14ac:dyDescent="0.75">
      <c r="A1266" s="17" t="s">
        <v>6543</v>
      </c>
      <c r="B1266" s="21" t="s">
        <v>6544</v>
      </c>
      <c r="C1266" s="21" t="s">
        <v>689</v>
      </c>
      <c r="D1266" s="21" t="s">
        <v>1143</v>
      </c>
      <c r="E1266" s="101">
        <v>2020</v>
      </c>
      <c r="F1266" s="38">
        <v>43994</v>
      </c>
      <c r="G1266" s="23">
        <v>43942</v>
      </c>
      <c r="H1266" s="23">
        <v>43942</v>
      </c>
      <c r="I1266" s="21" t="s">
        <v>4723</v>
      </c>
      <c r="J1266" s="21" t="s">
        <v>103</v>
      </c>
      <c r="K1266" s="21" t="s">
        <v>6545</v>
      </c>
      <c r="L1266" s="101" t="s">
        <v>1146</v>
      </c>
      <c r="M1266" s="101" t="s">
        <v>774</v>
      </c>
      <c r="N1266" s="23" t="s">
        <v>1147</v>
      </c>
      <c r="O1266" s="23" t="s">
        <v>6546</v>
      </c>
      <c r="P1266" s="21" t="s">
        <v>92</v>
      </c>
      <c r="Q1266" s="177" t="s">
        <v>6547</v>
      </c>
      <c r="R1266" s="48"/>
      <c r="S1266" s="101" t="s">
        <v>6542</v>
      </c>
      <c r="T1266" s="22">
        <v>0</v>
      </c>
      <c r="U1266" s="22"/>
    </row>
    <row r="1267" spans="1:21" ht="71.25" x14ac:dyDescent="0.75">
      <c r="A1267" s="17" t="s">
        <v>6548</v>
      </c>
      <c r="B1267" s="21" t="s">
        <v>6549</v>
      </c>
      <c r="C1267" s="21" t="s">
        <v>689</v>
      </c>
      <c r="D1267" s="21" t="s">
        <v>1143</v>
      </c>
      <c r="E1267" s="101">
        <v>2020</v>
      </c>
      <c r="F1267" s="38">
        <v>43994</v>
      </c>
      <c r="G1267" s="23">
        <v>43948</v>
      </c>
      <c r="H1267" s="23">
        <v>43948</v>
      </c>
      <c r="I1267" s="21" t="s">
        <v>6550</v>
      </c>
      <c r="J1267" s="21" t="s">
        <v>103</v>
      </c>
      <c r="K1267" s="21" t="s">
        <v>6551</v>
      </c>
      <c r="L1267" s="101" t="s">
        <v>6552</v>
      </c>
      <c r="M1267" s="101" t="s">
        <v>6553</v>
      </c>
      <c r="N1267" s="23" t="s">
        <v>1147</v>
      </c>
      <c r="O1267" s="23" t="s">
        <v>6554</v>
      </c>
      <c r="P1267" s="32" t="s">
        <v>143</v>
      </c>
      <c r="Q1267" s="177"/>
      <c r="R1267" s="48"/>
      <c r="S1267" s="101" t="s">
        <v>6542</v>
      </c>
      <c r="T1267" s="22">
        <v>0</v>
      </c>
      <c r="U1267" s="22"/>
    </row>
    <row r="1268" spans="1:21" ht="71.25" x14ac:dyDescent="0.75">
      <c r="A1268" s="17" t="s">
        <v>6555</v>
      </c>
      <c r="B1268" s="21" t="s">
        <v>6556</v>
      </c>
      <c r="C1268" s="21" t="s">
        <v>689</v>
      </c>
      <c r="D1268" s="21" t="s">
        <v>1143</v>
      </c>
      <c r="E1268" s="101">
        <v>2020</v>
      </c>
      <c r="F1268" s="38">
        <v>43994</v>
      </c>
      <c r="G1268" s="23">
        <v>43951</v>
      </c>
      <c r="H1268" s="23">
        <v>43951</v>
      </c>
      <c r="I1268" s="21" t="s">
        <v>6557</v>
      </c>
      <c r="J1268" s="21" t="s">
        <v>103</v>
      </c>
      <c r="K1268" s="21" t="s">
        <v>6534</v>
      </c>
      <c r="L1268" s="101" t="s">
        <v>1146</v>
      </c>
      <c r="M1268" s="101" t="s">
        <v>172</v>
      </c>
      <c r="N1268" s="23" t="s">
        <v>6558</v>
      </c>
      <c r="O1268" s="23" t="s">
        <v>6559</v>
      </c>
      <c r="P1268" s="21" t="s">
        <v>92</v>
      </c>
      <c r="Q1268" s="177" t="s">
        <v>6560</v>
      </c>
      <c r="R1268" s="48"/>
      <c r="S1268" s="101" t="s">
        <v>6542</v>
      </c>
      <c r="T1268" s="22">
        <v>0</v>
      </c>
      <c r="U1268" s="22"/>
    </row>
    <row r="1269" spans="1:21" ht="71.25" x14ac:dyDescent="0.75">
      <c r="A1269" s="17" t="s">
        <v>6561</v>
      </c>
      <c r="B1269" s="21" t="s">
        <v>6562</v>
      </c>
      <c r="C1269" s="21" t="s">
        <v>689</v>
      </c>
      <c r="D1269" s="21" t="s">
        <v>1143</v>
      </c>
      <c r="E1269" s="101">
        <v>2020</v>
      </c>
      <c r="F1269" s="38">
        <v>43994</v>
      </c>
      <c r="G1269" s="23">
        <v>43963</v>
      </c>
      <c r="H1269" s="23">
        <v>43963</v>
      </c>
      <c r="I1269" s="21" t="s">
        <v>6563</v>
      </c>
      <c r="J1269" s="21" t="s">
        <v>103</v>
      </c>
      <c r="K1269" s="21" t="s">
        <v>2778</v>
      </c>
      <c r="L1269" s="101" t="s">
        <v>1321</v>
      </c>
      <c r="M1269" s="101" t="s">
        <v>6553</v>
      </c>
      <c r="N1269" s="23" t="s">
        <v>1147</v>
      </c>
      <c r="O1269" s="23" t="s">
        <v>6564</v>
      </c>
      <c r="P1269" s="21" t="s">
        <v>92</v>
      </c>
      <c r="Q1269" s="177" t="s">
        <v>6565</v>
      </c>
      <c r="R1269" s="48"/>
      <c r="S1269" s="101" t="s">
        <v>6542</v>
      </c>
      <c r="T1269" s="22">
        <v>0</v>
      </c>
      <c r="U1269" s="22"/>
    </row>
    <row r="1270" spans="1:21" ht="71.25" x14ac:dyDescent="0.75">
      <c r="A1270" s="17" t="s">
        <v>6566</v>
      </c>
      <c r="B1270" s="21" t="s">
        <v>6567</v>
      </c>
      <c r="C1270" s="21" t="s">
        <v>689</v>
      </c>
      <c r="D1270" s="21" t="s">
        <v>1143</v>
      </c>
      <c r="E1270" s="101">
        <v>2020</v>
      </c>
      <c r="F1270" s="38">
        <v>43994</v>
      </c>
      <c r="G1270" s="23">
        <v>43974</v>
      </c>
      <c r="H1270" s="23">
        <v>43974</v>
      </c>
      <c r="I1270" s="21" t="s">
        <v>6568</v>
      </c>
      <c r="J1270" s="21" t="s">
        <v>103</v>
      </c>
      <c r="K1270" s="21" t="s">
        <v>2800</v>
      </c>
      <c r="L1270" s="101" t="s">
        <v>2812</v>
      </c>
      <c r="M1270" s="101" t="s">
        <v>6553</v>
      </c>
      <c r="N1270" s="23" t="s">
        <v>6569</v>
      </c>
      <c r="O1270" s="23" t="s">
        <v>6570</v>
      </c>
      <c r="P1270" s="21" t="s">
        <v>92</v>
      </c>
      <c r="Q1270" s="177" t="s">
        <v>6571</v>
      </c>
      <c r="R1270" s="48"/>
      <c r="S1270" s="101" t="s">
        <v>6542</v>
      </c>
      <c r="T1270" s="22">
        <v>0</v>
      </c>
      <c r="U1270" s="22"/>
    </row>
    <row r="1271" spans="1:21" ht="71.25" x14ac:dyDescent="0.75">
      <c r="A1271" s="17" t="s">
        <v>6572</v>
      </c>
      <c r="B1271" s="21" t="s">
        <v>6573</v>
      </c>
      <c r="C1271" s="21" t="s">
        <v>689</v>
      </c>
      <c r="D1271" s="21" t="s">
        <v>1143</v>
      </c>
      <c r="E1271" s="101">
        <v>2020</v>
      </c>
      <c r="F1271" s="38">
        <v>43994</v>
      </c>
      <c r="G1271" s="23">
        <v>43976</v>
      </c>
      <c r="H1271" s="23">
        <v>43976</v>
      </c>
      <c r="I1271" s="21" t="s">
        <v>1620</v>
      </c>
      <c r="J1271" s="21" t="s">
        <v>103</v>
      </c>
      <c r="K1271" s="21" t="s">
        <v>4997</v>
      </c>
      <c r="L1271" s="101" t="s">
        <v>4765</v>
      </c>
      <c r="M1271" s="101" t="s">
        <v>783</v>
      </c>
      <c r="N1271" s="23" t="s">
        <v>162</v>
      </c>
      <c r="O1271" s="23" t="s">
        <v>6574</v>
      </c>
      <c r="P1271" s="32" t="s">
        <v>143</v>
      </c>
      <c r="Q1271" s="177" t="s">
        <v>6575</v>
      </c>
      <c r="R1271" s="48"/>
      <c r="S1271" s="101" t="s">
        <v>6542</v>
      </c>
      <c r="T1271" s="22">
        <v>0</v>
      </c>
      <c r="U1271" s="22"/>
    </row>
    <row r="1272" spans="1:21" ht="71.25" x14ac:dyDescent="0.75">
      <c r="A1272" s="17" t="s">
        <v>6576</v>
      </c>
      <c r="B1272" s="21" t="s">
        <v>6577</v>
      </c>
      <c r="C1272" s="21" t="s">
        <v>689</v>
      </c>
      <c r="D1272" s="21" t="s">
        <v>1143</v>
      </c>
      <c r="E1272" s="101">
        <v>2020</v>
      </c>
      <c r="F1272" s="38">
        <v>43994</v>
      </c>
      <c r="G1272" s="23">
        <v>43980</v>
      </c>
      <c r="H1272" s="23">
        <v>43980</v>
      </c>
      <c r="I1272" s="21" t="s">
        <v>6578</v>
      </c>
      <c r="J1272" s="21" t="s">
        <v>103</v>
      </c>
      <c r="K1272" s="21" t="s">
        <v>6579</v>
      </c>
      <c r="L1272" s="101" t="s">
        <v>6580</v>
      </c>
      <c r="M1272" s="101" t="s">
        <v>140</v>
      </c>
      <c r="N1272" s="23" t="s">
        <v>151</v>
      </c>
      <c r="O1272" s="23" t="s">
        <v>6581</v>
      </c>
      <c r="P1272" s="21" t="s">
        <v>92</v>
      </c>
      <c r="Q1272" s="177" t="s">
        <v>2787</v>
      </c>
      <c r="R1272" s="48"/>
      <c r="S1272" s="101" t="s">
        <v>6542</v>
      </c>
      <c r="T1272" s="22">
        <v>0</v>
      </c>
      <c r="U1272" s="22"/>
    </row>
    <row r="1273" spans="1:21" ht="71.25" x14ac:dyDescent="0.75">
      <c r="A1273" s="17" t="s">
        <v>6582</v>
      </c>
      <c r="B1273" s="21" t="s">
        <v>6583</v>
      </c>
      <c r="C1273" s="21" t="s">
        <v>689</v>
      </c>
      <c r="D1273" s="21" t="s">
        <v>1143</v>
      </c>
      <c r="E1273" s="101">
        <v>2020</v>
      </c>
      <c r="F1273" s="38">
        <v>43994</v>
      </c>
      <c r="G1273" s="23">
        <v>43981</v>
      </c>
      <c r="H1273" s="23">
        <v>43981</v>
      </c>
      <c r="I1273" s="21" t="s">
        <v>6584</v>
      </c>
      <c r="J1273" s="21" t="s">
        <v>103</v>
      </c>
      <c r="K1273" s="21" t="s">
        <v>6585</v>
      </c>
      <c r="L1273" s="101" t="s">
        <v>6586</v>
      </c>
      <c r="M1273" s="101" t="s">
        <v>172</v>
      </c>
      <c r="N1273" s="23" t="s">
        <v>350</v>
      </c>
      <c r="O1273" s="23" t="s">
        <v>6587</v>
      </c>
      <c r="P1273" s="32" t="s">
        <v>143</v>
      </c>
      <c r="Q1273" s="177" t="s">
        <v>6588</v>
      </c>
      <c r="R1273" s="48"/>
      <c r="S1273" s="101" t="s">
        <v>6542</v>
      </c>
      <c r="T1273" s="22">
        <v>0</v>
      </c>
      <c r="U1273" s="22"/>
    </row>
    <row r="1274" spans="1:21" ht="71.25" x14ac:dyDescent="0.75">
      <c r="A1274" s="17" t="s">
        <v>6589</v>
      </c>
      <c r="B1274" s="21" t="s">
        <v>6590</v>
      </c>
      <c r="C1274" s="21" t="s">
        <v>689</v>
      </c>
      <c r="D1274" s="21" t="s">
        <v>1143</v>
      </c>
      <c r="E1274" s="101">
        <v>2020</v>
      </c>
      <c r="F1274" s="38">
        <v>43994</v>
      </c>
      <c r="G1274" s="23">
        <v>43982</v>
      </c>
      <c r="H1274" s="23">
        <v>43982</v>
      </c>
      <c r="I1274" s="21" t="s">
        <v>3884</v>
      </c>
      <c r="J1274" s="21" t="s">
        <v>103</v>
      </c>
      <c r="K1274" s="21" t="s">
        <v>6591</v>
      </c>
      <c r="L1274" s="101" t="s">
        <v>6592</v>
      </c>
      <c r="M1274" s="101" t="s">
        <v>172</v>
      </c>
      <c r="N1274" s="23" t="s">
        <v>350</v>
      </c>
      <c r="O1274" s="23" t="s">
        <v>6593</v>
      </c>
      <c r="P1274" s="32" t="s">
        <v>143</v>
      </c>
      <c r="Q1274" s="177" t="s">
        <v>6594</v>
      </c>
      <c r="R1274" s="48"/>
      <c r="S1274" s="101" t="s">
        <v>6542</v>
      </c>
      <c r="T1274" s="22">
        <v>0</v>
      </c>
      <c r="U1274" s="22"/>
    </row>
    <row r="1275" spans="1:21" ht="28.5" x14ac:dyDescent="0.75">
      <c r="A1275" s="17" t="s">
        <v>6595</v>
      </c>
      <c r="B1275" s="21" t="s">
        <v>6596</v>
      </c>
      <c r="C1275" s="21" t="s">
        <v>689</v>
      </c>
      <c r="D1275" s="21" t="s">
        <v>1143</v>
      </c>
      <c r="E1275" s="101">
        <v>2020</v>
      </c>
      <c r="F1275" s="38">
        <v>43994</v>
      </c>
      <c r="G1275" s="23">
        <v>43983</v>
      </c>
      <c r="H1275" s="23">
        <v>43983</v>
      </c>
      <c r="I1275" s="21" t="s">
        <v>6597</v>
      </c>
      <c r="J1275" s="21" t="s">
        <v>103</v>
      </c>
      <c r="K1275" s="21" t="s">
        <v>6551</v>
      </c>
      <c r="L1275" s="101" t="s">
        <v>6479</v>
      </c>
      <c r="M1275" s="101" t="s">
        <v>140</v>
      </c>
      <c r="N1275" s="23" t="s">
        <v>350</v>
      </c>
      <c r="O1275" s="23" t="s">
        <v>6598</v>
      </c>
      <c r="P1275" s="101" t="s">
        <v>903</v>
      </c>
      <c r="Q1275" s="177" t="s">
        <v>6599</v>
      </c>
      <c r="R1275" s="48" t="s">
        <v>6600</v>
      </c>
      <c r="S1275" s="101" t="s">
        <v>1344</v>
      </c>
      <c r="T1275" s="22">
        <v>0</v>
      </c>
      <c r="U1275" s="22"/>
    </row>
    <row r="1276" spans="1:21" ht="28.5" x14ac:dyDescent="0.75">
      <c r="A1276" s="17" t="s">
        <v>6601</v>
      </c>
      <c r="B1276" s="21" t="s">
        <v>6602</v>
      </c>
      <c r="C1276" s="21" t="s">
        <v>689</v>
      </c>
      <c r="D1276" s="21" t="s">
        <v>1143</v>
      </c>
      <c r="E1276" s="101">
        <v>2020</v>
      </c>
      <c r="F1276" s="38">
        <v>43994</v>
      </c>
      <c r="G1276" s="23">
        <v>43984</v>
      </c>
      <c r="H1276" s="23">
        <v>43984</v>
      </c>
      <c r="I1276" s="21" t="s">
        <v>6603</v>
      </c>
      <c r="J1276" s="21" t="s">
        <v>103</v>
      </c>
      <c r="K1276" s="21"/>
      <c r="L1276" s="101"/>
      <c r="M1276" s="101"/>
      <c r="N1276" s="23"/>
      <c r="O1276" s="23" t="s">
        <v>6604</v>
      </c>
      <c r="P1276" s="21" t="s">
        <v>36</v>
      </c>
      <c r="Q1276" s="177"/>
      <c r="R1276" s="48"/>
      <c r="S1276" s="101" t="s">
        <v>1344</v>
      </c>
      <c r="T1276" s="22">
        <v>0</v>
      </c>
      <c r="U1276" s="22"/>
    </row>
    <row r="1277" spans="1:21" ht="28.5" x14ac:dyDescent="0.75">
      <c r="A1277" s="17" t="s">
        <v>6605</v>
      </c>
      <c r="B1277" s="21" t="s">
        <v>6606</v>
      </c>
      <c r="C1277" s="21" t="s">
        <v>689</v>
      </c>
      <c r="D1277" s="21" t="s">
        <v>1143</v>
      </c>
      <c r="E1277" s="101">
        <v>2020</v>
      </c>
      <c r="F1277" s="38">
        <v>43994</v>
      </c>
      <c r="G1277" s="23">
        <v>43987</v>
      </c>
      <c r="H1277" s="23">
        <v>43987</v>
      </c>
      <c r="I1277" s="21" t="s">
        <v>6607</v>
      </c>
      <c r="J1277" s="21" t="s">
        <v>103</v>
      </c>
      <c r="K1277" s="21" t="s">
        <v>6608</v>
      </c>
      <c r="L1277" s="101" t="s">
        <v>1161</v>
      </c>
      <c r="M1277" s="101" t="s">
        <v>172</v>
      </c>
      <c r="N1277" s="23" t="s">
        <v>1168</v>
      </c>
      <c r="O1277" s="23" t="s">
        <v>6609</v>
      </c>
      <c r="P1277" s="21" t="s">
        <v>48</v>
      </c>
      <c r="Q1277" s="177" t="s">
        <v>6610</v>
      </c>
      <c r="R1277" s="48"/>
      <c r="S1277" s="101" t="s">
        <v>1344</v>
      </c>
      <c r="T1277" s="22">
        <v>0</v>
      </c>
      <c r="U1277" s="22"/>
    </row>
    <row r="1278" spans="1:21" ht="28.5" x14ac:dyDescent="0.75">
      <c r="A1278" s="17" t="s">
        <v>6611</v>
      </c>
      <c r="B1278" s="21" t="s">
        <v>6612</v>
      </c>
      <c r="C1278" s="21" t="s">
        <v>52</v>
      </c>
      <c r="D1278" s="21" t="s">
        <v>53</v>
      </c>
      <c r="E1278" s="21">
        <v>2020</v>
      </c>
      <c r="F1278" s="38">
        <v>43994</v>
      </c>
      <c r="G1278" s="23">
        <v>43969</v>
      </c>
      <c r="H1278" s="23">
        <v>43969</v>
      </c>
      <c r="I1278" s="21" t="s">
        <v>2874</v>
      </c>
      <c r="J1278" s="21" t="s">
        <v>55</v>
      </c>
      <c r="K1278" s="21" t="s">
        <v>55</v>
      </c>
      <c r="L1278" s="96" t="s">
        <v>55</v>
      </c>
      <c r="M1278" s="96" t="s">
        <v>53</v>
      </c>
      <c r="N1278" s="23" t="s">
        <v>55</v>
      </c>
      <c r="O1278" s="23" t="s">
        <v>1527</v>
      </c>
      <c r="P1278" s="24" t="s">
        <v>60</v>
      </c>
      <c r="Q1278" s="177"/>
      <c r="R1278" s="48" t="s">
        <v>6613</v>
      </c>
      <c r="S1278" s="96" t="s">
        <v>1273</v>
      </c>
      <c r="T1278" s="22">
        <v>1</v>
      </c>
      <c r="U1278" s="22"/>
    </row>
    <row r="1279" spans="1:21" ht="57" x14ac:dyDescent="0.75">
      <c r="A1279" s="17" t="s">
        <v>6614</v>
      </c>
      <c r="B1279" s="21" t="s">
        <v>6615</v>
      </c>
      <c r="C1279" s="21" t="s">
        <v>52</v>
      </c>
      <c r="D1279" s="21" t="s">
        <v>53</v>
      </c>
      <c r="E1279" s="21">
        <v>2020</v>
      </c>
      <c r="F1279" s="38">
        <v>43994</v>
      </c>
      <c r="G1279" s="23">
        <v>43969</v>
      </c>
      <c r="H1279" s="23">
        <v>43969</v>
      </c>
      <c r="I1279" s="21" t="s">
        <v>5161</v>
      </c>
      <c r="J1279" s="21" t="s">
        <v>55</v>
      </c>
      <c r="K1279" s="21" t="s">
        <v>5264</v>
      </c>
      <c r="L1279" s="96" t="s">
        <v>6616</v>
      </c>
      <c r="M1279" s="96" t="s">
        <v>140</v>
      </c>
      <c r="N1279" s="23" t="s">
        <v>162</v>
      </c>
      <c r="O1279" s="23" t="s">
        <v>6617</v>
      </c>
      <c r="P1279" s="108" t="s">
        <v>66</v>
      </c>
      <c r="Q1279" s="177" t="s">
        <v>1520</v>
      </c>
      <c r="R1279" s="48" t="s">
        <v>1521</v>
      </c>
      <c r="S1279" s="98" t="s">
        <v>1478</v>
      </c>
      <c r="T1279" s="22">
        <v>0</v>
      </c>
      <c r="U1279" s="22"/>
    </row>
    <row r="1280" spans="1:21" ht="42.75" x14ac:dyDescent="0.75">
      <c r="A1280" s="17" t="s">
        <v>6618</v>
      </c>
      <c r="B1280" s="21" t="s">
        <v>6619</v>
      </c>
      <c r="C1280" s="21" t="s">
        <v>52</v>
      </c>
      <c r="D1280" s="21" t="s">
        <v>53</v>
      </c>
      <c r="E1280" s="21">
        <v>2020</v>
      </c>
      <c r="F1280" s="38">
        <v>43994</v>
      </c>
      <c r="G1280" s="23">
        <v>43970</v>
      </c>
      <c r="H1280" s="23">
        <v>43970</v>
      </c>
      <c r="I1280" s="21" t="s">
        <v>6620</v>
      </c>
      <c r="J1280" s="21" t="s">
        <v>55</v>
      </c>
      <c r="K1280" s="21" t="s">
        <v>55</v>
      </c>
      <c r="L1280" s="96" t="s">
        <v>55</v>
      </c>
      <c r="M1280" s="96" t="s">
        <v>74</v>
      </c>
      <c r="N1280" s="23" t="s">
        <v>55</v>
      </c>
      <c r="O1280" s="23" t="s">
        <v>6621</v>
      </c>
      <c r="P1280" s="21" t="s">
        <v>464</v>
      </c>
      <c r="Q1280" s="177"/>
      <c r="R1280" s="48" t="s">
        <v>6622</v>
      </c>
      <c r="S1280" s="96" t="s">
        <v>1273</v>
      </c>
      <c r="T1280" s="22">
        <v>0</v>
      </c>
      <c r="U1280" s="22"/>
    </row>
    <row r="1281" spans="1:21" ht="42.75" x14ac:dyDescent="0.75">
      <c r="A1281" s="17" t="s">
        <v>6623</v>
      </c>
      <c r="B1281" s="21" t="s">
        <v>6624</v>
      </c>
      <c r="C1281" s="21" t="s">
        <v>52</v>
      </c>
      <c r="D1281" s="21" t="s">
        <v>53</v>
      </c>
      <c r="E1281" s="21">
        <v>2020</v>
      </c>
      <c r="F1281" s="38">
        <v>43994</v>
      </c>
      <c r="G1281" s="23">
        <v>43971</v>
      </c>
      <c r="H1281" s="23">
        <v>43971</v>
      </c>
      <c r="I1281" s="21" t="s">
        <v>5334</v>
      </c>
      <c r="J1281" s="21" t="s">
        <v>55</v>
      </c>
      <c r="K1281" s="21" t="s">
        <v>4245</v>
      </c>
      <c r="L1281" s="96" t="s">
        <v>6625</v>
      </c>
      <c r="M1281" s="96" t="s">
        <v>140</v>
      </c>
      <c r="N1281" s="23" t="s">
        <v>162</v>
      </c>
      <c r="O1281" s="23" t="s">
        <v>6626</v>
      </c>
      <c r="P1281" s="24" t="s">
        <v>60</v>
      </c>
      <c r="Q1281" s="177" t="s">
        <v>6627</v>
      </c>
      <c r="R1281" s="48" t="s">
        <v>6628</v>
      </c>
      <c r="S1281" s="96" t="s">
        <v>1273</v>
      </c>
      <c r="T1281" s="22">
        <v>1</v>
      </c>
      <c r="U1281" s="22"/>
    </row>
    <row r="1282" spans="1:21" ht="28.5" x14ac:dyDescent="0.75">
      <c r="A1282" s="17" t="s">
        <v>6629</v>
      </c>
      <c r="B1282" s="21" t="s">
        <v>6630</v>
      </c>
      <c r="C1282" s="21" t="s">
        <v>52</v>
      </c>
      <c r="D1282" s="21" t="s">
        <v>53</v>
      </c>
      <c r="E1282" s="21">
        <v>2020</v>
      </c>
      <c r="F1282" s="38">
        <v>43994</v>
      </c>
      <c r="G1282" s="23">
        <v>43971</v>
      </c>
      <c r="H1282" s="23">
        <v>43971</v>
      </c>
      <c r="I1282" s="21" t="s">
        <v>3335</v>
      </c>
      <c r="J1282" s="21" t="s">
        <v>55</v>
      </c>
      <c r="K1282" s="21" t="s">
        <v>55</v>
      </c>
      <c r="L1282" s="96" t="s">
        <v>55</v>
      </c>
      <c r="M1282" s="96" t="s">
        <v>53</v>
      </c>
      <c r="N1282" s="23" t="s">
        <v>55</v>
      </c>
      <c r="O1282" s="23" t="s">
        <v>98</v>
      </c>
      <c r="P1282" s="24" t="s">
        <v>60</v>
      </c>
      <c r="Q1282" s="177"/>
      <c r="R1282" s="48" t="s">
        <v>5980</v>
      </c>
      <c r="S1282" s="98" t="s">
        <v>1478</v>
      </c>
      <c r="T1282" s="22">
        <v>1</v>
      </c>
      <c r="U1282" s="22"/>
    </row>
    <row r="1283" spans="1:21" ht="57" x14ac:dyDescent="0.75">
      <c r="A1283" s="17" t="s">
        <v>6631</v>
      </c>
      <c r="B1283" s="21" t="s">
        <v>6632</v>
      </c>
      <c r="C1283" s="21" t="s">
        <v>52</v>
      </c>
      <c r="D1283" s="21" t="s">
        <v>53</v>
      </c>
      <c r="E1283" s="21">
        <v>2020</v>
      </c>
      <c r="F1283" s="38">
        <v>43994</v>
      </c>
      <c r="G1283" s="23">
        <v>43971</v>
      </c>
      <c r="H1283" s="23">
        <v>43971</v>
      </c>
      <c r="I1283" s="21" t="s">
        <v>6633</v>
      </c>
      <c r="J1283" s="21" t="s">
        <v>55</v>
      </c>
      <c r="K1283" s="21" t="s">
        <v>55</v>
      </c>
      <c r="L1283" s="96" t="s">
        <v>55</v>
      </c>
      <c r="M1283" s="96" t="s">
        <v>53</v>
      </c>
      <c r="N1283" s="23" t="s">
        <v>55</v>
      </c>
      <c r="O1283" s="23" t="s">
        <v>6634</v>
      </c>
      <c r="P1283" s="24" t="s">
        <v>60</v>
      </c>
      <c r="Q1283" s="177"/>
      <c r="R1283" s="48" t="s">
        <v>6635</v>
      </c>
      <c r="S1283" s="98" t="s">
        <v>1478</v>
      </c>
      <c r="T1283" s="22">
        <v>1</v>
      </c>
      <c r="U1283" s="22"/>
    </row>
    <row r="1284" spans="1:21" ht="28.5" x14ac:dyDescent="0.75">
      <c r="A1284" s="17" t="s">
        <v>6636</v>
      </c>
      <c r="B1284" s="21" t="s">
        <v>6637</v>
      </c>
      <c r="C1284" s="21" t="s">
        <v>52</v>
      </c>
      <c r="D1284" s="21" t="s">
        <v>53</v>
      </c>
      <c r="E1284" s="21">
        <v>2020</v>
      </c>
      <c r="F1284" s="38">
        <v>43994</v>
      </c>
      <c r="G1284" s="23">
        <v>43972</v>
      </c>
      <c r="H1284" s="23">
        <v>43972</v>
      </c>
      <c r="I1284" s="21" t="s">
        <v>6638</v>
      </c>
      <c r="J1284" s="21" t="s">
        <v>55</v>
      </c>
      <c r="K1284" s="21" t="s">
        <v>55</v>
      </c>
      <c r="L1284" s="96" t="s">
        <v>55</v>
      </c>
      <c r="M1284" s="96" t="s">
        <v>53</v>
      </c>
      <c r="N1284" s="23" t="s">
        <v>55</v>
      </c>
      <c r="O1284" s="23" t="s">
        <v>1601</v>
      </c>
      <c r="P1284" s="108" t="s">
        <v>66</v>
      </c>
      <c r="Q1284" s="177" t="s">
        <v>6639</v>
      </c>
      <c r="R1284" s="48" t="s">
        <v>61</v>
      </c>
      <c r="S1284" s="96" t="s">
        <v>39</v>
      </c>
      <c r="T1284" s="22">
        <v>0</v>
      </c>
      <c r="U1284" s="22"/>
    </row>
    <row r="1285" spans="1:21" ht="57" x14ac:dyDescent="0.75">
      <c r="A1285" s="17" t="s">
        <v>6640</v>
      </c>
      <c r="B1285" s="21" t="s">
        <v>6641</v>
      </c>
      <c r="C1285" s="21" t="s">
        <v>52</v>
      </c>
      <c r="D1285" s="21" t="s">
        <v>53</v>
      </c>
      <c r="E1285" s="21">
        <v>2020</v>
      </c>
      <c r="F1285" s="38">
        <v>43994</v>
      </c>
      <c r="G1285" s="23">
        <v>43972</v>
      </c>
      <c r="H1285" s="23">
        <v>43972</v>
      </c>
      <c r="I1285" s="21" t="s">
        <v>2138</v>
      </c>
      <c r="J1285" s="21" t="s">
        <v>55</v>
      </c>
      <c r="K1285" s="21" t="s">
        <v>55</v>
      </c>
      <c r="L1285" s="96" t="s">
        <v>55</v>
      </c>
      <c r="M1285" s="96" t="s">
        <v>74</v>
      </c>
      <c r="N1285" s="23" t="s">
        <v>55</v>
      </c>
      <c r="O1285" s="23" t="s">
        <v>6642</v>
      </c>
      <c r="P1285" s="42" t="s">
        <v>264</v>
      </c>
      <c r="Q1285" s="177" t="s">
        <v>6643</v>
      </c>
      <c r="R1285" s="48" t="s">
        <v>6644</v>
      </c>
      <c r="S1285" s="96" t="s">
        <v>39</v>
      </c>
      <c r="T1285" s="22">
        <v>0</v>
      </c>
      <c r="U1285" s="22"/>
    </row>
    <row r="1286" spans="1:21" ht="42.75" x14ac:dyDescent="0.75">
      <c r="A1286" s="17" t="s">
        <v>6645</v>
      </c>
      <c r="B1286" s="21" t="s">
        <v>6646</v>
      </c>
      <c r="C1286" s="21" t="s">
        <v>52</v>
      </c>
      <c r="D1286" s="21" t="s">
        <v>53</v>
      </c>
      <c r="E1286" s="21">
        <v>2020</v>
      </c>
      <c r="F1286" s="38">
        <v>43994</v>
      </c>
      <c r="G1286" s="23">
        <v>43972</v>
      </c>
      <c r="H1286" s="23">
        <v>43972</v>
      </c>
      <c r="I1286" s="21" t="s">
        <v>4723</v>
      </c>
      <c r="J1286" s="21" t="s">
        <v>55</v>
      </c>
      <c r="K1286" s="21" t="s">
        <v>55</v>
      </c>
      <c r="L1286" s="96" t="s">
        <v>55</v>
      </c>
      <c r="M1286" s="96" t="s">
        <v>53</v>
      </c>
      <c r="N1286" s="23" t="s">
        <v>55</v>
      </c>
      <c r="O1286" s="23" t="s">
        <v>6647</v>
      </c>
      <c r="P1286" s="21" t="s">
        <v>48</v>
      </c>
      <c r="Q1286" s="177"/>
      <c r="R1286" s="48" t="s">
        <v>67</v>
      </c>
      <c r="S1286" s="96" t="s">
        <v>39</v>
      </c>
      <c r="T1286" s="22">
        <v>0</v>
      </c>
      <c r="U1286" s="22"/>
    </row>
    <row r="1287" spans="1:21" ht="57" x14ac:dyDescent="0.75">
      <c r="A1287" s="17" t="s">
        <v>6648</v>
      </c>
      <c r="B1287" s="21" t="s">
        <v>6649</v>
      </c>
      <c r="C1287" s="21" t="s">
        <v>52</v>
      </c>
      <c r="D1287" s="21" t="s">
        <v>53</v>
      </c>
      <c r="E1287" s="21">
        <v>2020</v>
      </c>
      <c r="F1287" s="38">
        <v>43994</v>
      </c>
      <c r="G1287" s="23">
        <v>43972</v>
      </c>
      <c r="H1287" s="23">
        <v>43972</v>
      </c>
      <c r="I1287" s="21" t="s">
        <v>4723</v>
      </c>
      <c r="J1287" s="21" t="s">
        <v>55</v>
      </c>
      <c r="K1287" s="21" t="s">
        <v>55</v>
      </c>
      <c r="L1287" s="96" t="s">
        <v>55</v>
      </c>
      <c r="M1287" s="96" t="s">
        <v>53</v>
      </c>
      <c r="N1287" s="23" t="s">
        <v>55</v>
      </c>
      <c r="O1287" s="23" t="s">
        <v>6650</v>
      </c>
      <c r="P1287" s="21" t="s">
        <v>48</v>
      </c>
      <c r="Q1287" s="177" t="s">
        <v>6651</v>
      </c>
      <c r="R1287" s="48" t="s">
        <v>67</v>
      </c>
      <c r="S1287" s="96" t="s">
        <v>39</v>
      </c>
      <c r="T1287" s="22">
        <v>0</v>
      </c>
      <c r="U1287" s="22"/>
    </row>
    <row r="1288" spans="1:21" ht="28.5" x14ac:dyDescent="0.75">
      <c r="A1288" s="17" t="s">
        <v>6652</v>
      </c>
      <c r="B1288" s="21" t="s">
        <v>6653</v>
      </c>
      <c r="C1288" s="21" t="s">
        <v>52</v>
      </c>
      <c r="D1288" s="21" t="s">
        <v>53</v>
      </c>
      <c r="E1288" s="21">
        <v>2020</v>
      </c>
      <c r="F1288" s="38">
        <v>43994</v>
      </c>
      <c r="G1288" s="23">
        <v>43972</v>
      </c>
      <c r="H1288" s="23">
        <v>43972</v>
      </c>
      <c r="I1288" s="21" t="s">
        <v>4331</v>
      </c>
      <c r="J1288" s="21" t="s">
        <v>55</v>
      </c>
      <c r="K1288" s="21" t="s">
        <v>55</v>
      </c>
      <c r="L1288" s="96" t="s">
        <v>55</v>
      </c>
      <c r="M1288" s="96" t="s">
        <v>53</v>
      </c>
      <c r="N1288" s="23" t="s">
        <v>55</v>
      </c>
      <c r="O1288" s="23" t="s">
        <v>6654</v>
      </c>
      <c r="P1288" s="24" t="s">
        <v>60</v>
      </c>
      <c r="Q1288" s="177" t="s">
        <v>6655</v>
      </c>
      <c r="R1288" s="48" t="s">
        <v>6656</v>
      </c>
      <c r="S1288" s="96" t="s">
        <v>39</v>
      </c>
      <c r="T1288" s="22">
        <v>1</v>
      </c>
      <c r="U1288" s="22"/>
    </row>
    <row r="1289" spans="1:21" ht="85.5" x14ac:dyDescent="0.75">
      <c r="A1289" s="17" t="s">
        <v>6657</v>
      </c>
      <c r="B1289" s="21" t="s">
        <v>6658</v>
      </c>
      <c r="C1289" s="21" t="s">
        <v>52</v>
      </c>
      <c r="D1289" s="21" t="s">
        <v>53</v>
      </c>
      <c r="E1289" s="21">
        <v>2020</v>
      </c>
      <c r="F1289" s="38">
        <v>43994</v>
      </c>
      <c r="G1289" s="23">
        <v>43972</v>
      </c>
      <c r="H1289" s="23">
        <v>43972</v>
      </c>
      <c r="I1289" s="21" t="s">
        <v>6659</v>
      </c>
      <c r="J1289" s="21" t="s">
        <v>55</v>
      </c>
      <c r="K1289" s="21" t="s">
        <v>55</v>
      </c>
      <c r="L1289" s="96" t="s">
        <v>55</v>
      </c>
      <c r="M1289" s="96" t="s">
        <v>74</v>
      </c>
      <c r="N1289" s="23" t="s">
        <v>55</v>
      </c>
      <c r="O1289" s="23" t="s">
        <v>6660</v>
      </c>
      <c r="P1289" s="21" t="s">
        <v>36</v>
      </c>
      <c r="Q1289" s="177"/>
      <c r="R1289" s="48"/>
      <c r="S1289" s="96" t="s">
        <v>39</v>
      </c>
      <c r="T1289" s="22">
        <v>0</v>
      </c>
      <c r="U1289" s="22"/>
    </row>
    <row r="1290" spans="1:21" ht="28.5" x14ac:dyDescent="0.75">
      <c r="A1290" s="17" t="s">
        <v>6661</v>
      </c>
      <c r="B1290" s="21" t="s">
        <v>6662</v>
      </c>
      <c r="C1290" s="21" t="s">
        <v>52</v>
      </c>
      <c r="D1290" s="21" t="s">
        <v>53</v>
      </c>
      <c r="E1290" s="21">
        <v>2020</v>
      </c>
      <c r="F1290" s="38">
        <v>43994</v>
      </c>
      <c r="G1290" s="23">
        <v>43975</v>
      </c>
      <c r="H1290" s="23">
        <v>43975</v>
      </c>
      <c r="I1290" s="21" t="s">
        <v>4604</v>
      </c>
      <c r="J1290" s="21" t="s">
        <v>55</v>
      </c>
      <c r="K1290" s="21" t="s">
        <v>55</v>
      </c>
      <c r="L1290" s="96" t="s">
        <v>55</v>
      </c>
      <c r="M1290" s="96" t="s">
        <v>53</v>
      </c>
      <c r="N1290" s="23" t="s">
        <v>55</v>
      </c>
      <c r="O1290" s="23" t="s">
        <v>3803</v>
      </c>
      <c r="P1290" s="108" t="s">
        <v>66</v>
      </c>
      <c r="Q1290" s="177"/>
      <c r="R1290" s="48"/>
      <c r="S1290" s="98" t="s">
        <v>1478</v>
      </c>
      <c r="T1290" s="22">
        <v>0</v>
      </c>
      <c r="U1290" s="22"/>
    </row>
    <row r="1291" spans="1:21" ht="42.75" x14ac:dyDescent="0.75">
      <c r="A1291" s="17" t="s">
        <v>6663</v>
      </c>
      <c r="B1291" s="21" t="s">
        <v>6664</v>
      </c>
      <c r="C1291" s="21" t="s">
        <v>52</v>
      </c>
      <c r="D1291" s="21" t="s">
        <v>53</v>
      </c>
      <c r="E1291" s="21">
        <v>2020</v>
      </c>
      <c r="F1291" s="38">
        <v>43994</v>
      </c>
      <c r="G1291" s="23">
        <v>43976</v>
      </c>
      <c r="H1291" s="23">
        <v>43976</v>
      </c>
      <c r="I1291" s="21" t="s">
        <v>6665</v>
      </c>
      <c r="J1291" s="21" t="s">
        <v>55</v>
      </c>
      <c r="K1291" s="21" t="s">
        <v>55</v>
      </c>
      <c r="L1291" s="96" t="s">
        <v>55</v>
      </c>
      <c r="M1291" s="96" t="s">
        <v>74</v>
      </c>
      <c r="N1291" s="23" t="s">
        <v>55</v>
      </c>
      <c r="O1291" s="23" t="s">
        <v>6666</v>
      </c>
      <c r="P1291" s="21" t="s">
        <v>464</v>
      </c>
      <c r="Q1291" s="177"/>
      <c r="R1291" s="48" t="s">
        <v>6667</v>
      </c>
      <c r="S1291" s="96" t="s">
        <v>1273</v>
      </c>
      <c r="T1291" s="22">
        <v>0</v>
      </c>
      <c r="U1291" s="22"/>
    </row>
    <row r="1292" spans="1:21" ht="57" x14ac:dyDescent="0.75">
      <c r="A1292" s="17" t="s">
        <v>6668</v>
      </c>
      <c r="B1292" s="21" t="s">
        <v>6669</v>
      </c>
      <c r="C1292" s="21" t="s">
        <v>52</v>
      </c>
      <c r="D1292" s="21" t="s">
        <v>53</v>
      </c>
      <c r="E1292" s="21">
        <v>2020</v>
      </c>
      <c r="F1292" s="38">
        <v>43994</v>
      </c>
      <c r="G1292" s="23">
        <v>43977</v>
      </c>
      <c r="H1292" s="23">
        <v>43977</v>
      </c>
      <c r="I1292" s="21" t="s">
        <v>1558</v>
      </c>
      <c r="J1292" s="21" t="s">
        <v>55</v>
      </c>
      <c r="K1292" s="21" t="s">
        <v>6670</v>
      </c>
      <c r="L1292" s="96" t="s">
        <v>6671</v>
      </c>
      <c r="M1292" s="96" t="s">
        <v>74</v>
      </c>
      <c r="N1292" s="23" t="s">
        <v>5253</v>
      </c>
      <c r="O1292" s="23" t="s">
        <v>6672</v>
      </c>
      <c r="P1292" s="21" t="s">
        <v>92</v>
      </c>
      <c r="Q1292" s="177" t="s">
        <v>6673</v>
      </c>
      <c r="R1292" s="48" t="s">
        <v>1541</v>
      </c>
      <c r="S1292" s="96" t="s">
        <v>1273</v>
      </c>
      <c r="T1292" s="22">
        <v>0</v>
      </c>
      <c r="U1292" s="22"/>
    </row>
    <row r="1293" spans="1:21" x14ac:dyDescent="0.75">
      <c r="A1293" s="17" t="s">
        <v>6674</v>
      </c>
      <c r="B1293" s="21" t="s">
        <v>6675</v>
      </c>
      <c r="C1293" s="21" t="s">
        <v>52</v>
      </c>
      <c r="D1293" s="21" t="s">
        <v>53</v>
      </c>
      <c r="E1293" s="21">
        <v>2020</v>
      </c>
      <c r="F1293" s="38">
        <v>43994</v>
      </c>
      <c r="G1293" s="23">
        <v>43980</v>
      </c>
      <c r="H1293" s="23">
        <v>43980</v>
      </c>
      <c r="I1293" s="21" t="s">
        <v>6676</v>
      </c>
      <c r="J1293" s="21" t="s">
        <v>55</v>
      </c>
      <c r="K1293" s="21" t="s">
        <v>55</v>
      </c>
      <c r="L1293" s="21" t="s">
        <v>55</v>
      </c>
      <c r="M1293" s="21" t="s">
        <v>53</v>
      </c>
      <c r="N1293" s="23" t="s">
        <v>55</v>
      </c>
      <c r="O1293" s="23" t="s">
        <v>6677</v>
      </c>
      <c r="P1293" s="24" t="s">
        <v>60</v>
      </c>
      <c r="Q1293" s="177" t="s">
        <v>6678</v>
      </c>
      <c r="R1293" s="48" t="s">
        <v>6679</v>
      </c>
      <c r="S1293" s="21" t="s">
        <v>1273</v>
      </c>
      <c r="T1293" s="22">
        <v>1</v>
      </c>
      <c r="U1293" s="22"/>
    </row>
    <row r="1294" spans="1:21" ht="28.5" x14ac:dyDescent="0.75">
      <c r="A1294" s="17" t="s">
        <v>6680</v>
      </c>
      <c r="B1294" s="21" t="s">
        <v>6681</v>
      </c>
      <c r="C1294" s="21" t="s">
        <v>52</v>
      </c>
      <c r="D1294" s="21" t="s">
        <v>53</v>
      </c>
      <c r="E1294" s="21">
        <v>2020</v>
      </c>
      <c r="F1294" s="38">
        <v>43994</v>
      </c>
      <c r="G1294" s="23">
        <v>43980</v>
      </c>
      <c r="H1294" s="23">
        <v>43980</v>
      </c>
      <c r="I1294" s="21" t="s">
        <v>6682</v>
      </c>
      <c r="J1294" s="21" t="s">
        <v>55</v>
      </c>
      <c r="K1294" s="21" t="s">
        <v>55</v>
      </c>
      <c r="L1294" s="96" t="s">
        <v>55</v>
      </c>
      <c r="M1294" s="96" t="s">
        <v>53</v>
      </c>
      <c r="N1294" s="23" t="s">
        <v>55</v>
      </c>
      <c r="O1294" s="23" t="s">
        <v>98</v>
      </c>
      <c r="P1294" s="24" t="s">
        <v>60</v>
      </c>
      <c r="Q1294" s="177"/>
      <c r="R1294" s="48" t="s">
        <v>5980</v>
      </c>
      <c r="S1294" s="98" t="s">
        <v>1478</v>
      </c>
      <c r="T1294" s="22">
        <v>1</v>
      </c>
      <c r="U1294" s="22"/>
    </row>
    <row r="1295" spans="1:21" ht="42.75" x14ac:dyDescent="0.75">
      <c r="A1295" s="17" t="s">
        <v>6683</v>
      </c>
      <c r="B1295" s="21" t="s">
        <v>6684</v>
      </c>
      <c r="C1295" s="21" t="s">
        <v>52</v>
      </c>
      <c r="D1295" s="21" t="s">
        <v>53</v>
      </c>
      <c r="E1295" s="21">
        <v>2020</v>
      </c>
      <c r="F1295" s="38">
        <v>43994</v>
      </c>
      <c r="G1295" s="23">
        <v>43980</v>
      </c>
      <c r="H1295" s="23">
        <v>43980</v>
      </c>
      <c r="I1295" s="21" t="s">
        <v>6682</v>
      </c>
      <c r="J1295" s="21" t="s">
        <v>55</v>
      </c>
      <c r="K1295" s="21" t="s">
        <v>55</v>
      </c>
      <c r="L1295" s="96" t="s">
        <v>55</v>
      </c>
      <c r="M1295" s="96" t="s">
        <v>53</v>
      </c>
      <c r="N1295" s="23" t="s">
        <v>55</v>
      </c>
      <c r="O1295" s="23" t="s">
        <v>6647</v>
      </c>
      <c r="P1295" s="21" t="s">
        <v>48</v>
      </c>
      <c r="Q1295" s="177"/>
      <c r="R1295" s="48" t="s">
        <v>67</v>
      </c>
      <c r="S1295" s="98" t="s">
        <v>1478</v>
      </c>
      <c r="T1295" s="22">
        <v>0</v>
      </c>
      <c r="U1295" s="22"/>
    </row>
    <row r="1296" spans="1:21" ht="28.5" x14ac:dyDescent="0.75">
      <c r="A1296" s="17" t="s">
        <v>6685</v>
      </c>
      <c r="B1296" s="21" t="s">
        <v>6686</v>
      </c>
      <c r="C1296" s="21" t="s">
        <v>52</v>
      </c>
      <c r="D1296" s="21" t="s">
        <v>53</v>
      </c>
      <c r="E1296" s="21">
        <v>2020</v>
      </c>
      <c r="F1296" s="38">
        <v>43994</v>
      </c>
      <c r="G1296" s="23">
        <v>43980</v>
      </c>
      <c r="H1296" s="23">
        <v>43980</v>
      </c>
      <c r="I1296" s="21" t="s">
        <v>6687</v>
      </c>
      <c r="J1296" s="21" t="s">
        <v>55</v>
      </c>
      <c r="K1296" s="21" t="s">
        <v>55</v>
      </c>
      <c r="L1296" s="96" t="s">
        <v>55</v>
      </c>
      <c r="M1296" s="96" t="s">
        <v>53</v>
      </c>
      <c r="N1296" s="23" t="s">
        <v>55</v>
      </c>
      <c r="O1296" s="23" t="s">
        <v>1601</v>
      </c>
      <c r="P1296" s="108" t="s">
        <v>66</v>
      </c>
      <c r="Q1296" s="177" t="s">
        <v>6639</v>
      </c>
      <c r="R1296" s="48" t="s">
        <v>61</v>
      </c>
      <c r="S1296" s="98" t="s">
        <v>1478</v>
      </c>
      <c r="T1296" s="22">
        <v>0</v>
      </c>
      <c r="U1296" s="22"/>
    </row>
    <row r="1297" spans="1:21" ht="42.75" x14ac:dyDescent="0.75">
      <c r="A1297" s="17" t="s">
        <v>6688</v>
      </c>
      <c r="B1297" s="21" t="s">
        <v>6689</v>
      </c>
      <c r="C1297" s="21" t="s">
        <v>52</v>
      </c>
      <c r="D1297" s="21" t="s">
        <v>53</v>
      </c>
      <c r="E1297" s="21">
        <v>2020</v>
      </c>
      <c r="F1297" s="38">
        <v>43994</v>
      </c>
      <c r="G1297" s="23">
        <v>43980</v>
      </c>
      <c r="H1297" s="23">
        <v>43980</v>
      </c>
      <c r="I1297" s="21" t="s">
        <v>4941</v>
      </c>
      <c r="J1297" s="21" t="s">
        <v>55</v>
      </c>
      <c r="K1297" s="21" t="s">
        <v>55</v>
      </c>
      <c r="L1297" s="96" t="s">
        <v>55</v>
      </c>
      <c r="M1297" s="96" t="s">
        <v>53</v>
      </c>
      <c r="N1297" s="23" t="s">
        <v>55</v>
      </c>
      <c r="O1297" s="23" t="s">
        <v>5988</v>
      </c>
      <c r="P1297" s="108" t="s">
        <v>66</v>
      </c>
      <c r="Q1297" s="177"/>
      <c r="R1297" s="48"/>
      <c r="S1297" s="98" t="s">
        <v>1478</v>
      </c>
      <c r="T1297" s="22">
        <v>0</v>
      </c>
      <c r="U1297" s="22"/>
    </row>
    <row r="1298" spans="1:21" x14ac:dyDescent="0.75">
      <c r="A1298" s="17" t="s">
        <v>6690</v>
      </c>
      <c r="B1298" s="21" t="s">
        <v>6691</v>
      </c>
      <c r="C1298" s="21" t="s">
        <v>52</v>
      </c>
      <c r="D1298" s="21" t="s">
        <v>53</v>
      </c>
      <c r="E1298" s="21">
        <v>2020</v>
      </c>
      <c r="F1298" s="38">
        <v>43994</v>
      </c>
      <c r="G1298" s="23">
        <v>43980</v>
      </c>
      <c r="H1298" s="23">
        <v>43980</v>
      </c>
      <c r="I1298" s="21" t="s">
        <v>6692</v>
      </c>
      <c r="J1298" s="21" t="s">
        <v>55</v>
      </c>
      <c r="K1298" s="21" t="s">
        <v>55</v>
      </c>
      <c r="L1298" s="96" t="s">
        <v>55</v>
      </c>
      <c r="M1298" s="96" t="s">
        <v>89</v>
      </c>
      <c r="N1298" s="23" t="s">
        <v>55</v>
      </c>
      <c r="O1298" s="23" t="s">
        <v>4281</v>
      </c>
      <c r="P1298" s="24" t="s">
        <v>60</v>
      </c>
      <c r="Q1298" s="177"/>
      <c r="R1298" s="48" t="s">
        <v>6693</v>
      </c>
      <c r="S1298" s="96" t="s">
        <v>1273</v>
      </c>
      <c r="T1298" s="22">
        <v>1</v>
      </c>
      <c r="U1298" s="22"/>
    </row>
    <row r="1299" spans="1:21" ht="57" x14ac:dyDescent="0.75">
      <c r="A1299" s="17" t="s">
        <v>6694</v>
      </c>
      <c r="B1299" s="21" t="s">
        <v>6695</v>
      </c>
      <c r="C1299" s="21" t="s">
        <v>52</v>
      </c>
      <c r="D1299" s="21" t="s">
        <v>53</v>
      </c>
      <c r="E1299" s="21">
        <v>2020</v>
      </c>
      <c r="F1299" s="38">
        <v>43994</v>
      </c>
      <c r="G1299" s="23">
        <v>43981</v>
      </c>
      <c r="H1299" s="23">
        <v>43981</v>
      </c>
      <c r="I1299" s="21" t="s">
        <v>5361</v>
      </c>
      <c r="J1299" s="21" t="s">
        <v>55</v>
      </c>
      <c r="K1299" s="21" t="s">
        <v>6696</v>
      </c>
      <c r="L1299" s="96" t="s">
        <v>6697</v>
      </c>
      <c r="M1299" s="96" t="s">
        <v>74</v>
      </c>
      <c r="N1299" s="23" t="s">
        <v>4724</v>
      </c>
      <c r="O1299" s="23" t="s">
        <v>6698</v>
      </c>
      <c r="P1299" s="21" t="s">
        <v>92</v>
      </c>
      <c r="Q1299" s="177" t="s">
        <v>1485</v>
      </c>
      <c r="R1299" s="48" t="s">
        <v>6699</v>
      </c>
      <c r="S1299" s="96" t="s">
        <v>1273</v>
      </c>
      <c r="T1299" s="22">
        <v>0</v>
      </c>
      <c r="U1299" s="22"/>
    </row>
    <row r="1300" spans="1:21" ht="28.5" x14ac:dyDescent="0.75">
      <c r="A1300" s="17" t="s">
        <v>6700</v>
      </c>
      <c r="B1300" s="21" t="s">
        <v>6701</v>
      </c>
      <c r="C1300" s="21" t="s">
        <v>52</v>
      </c>
      <c r="D1300" s="21" t="s">
        <v>53</v>
      </c>
      <c r="E1300" s="21">
        <v>2020</v>
      </c>
      <c r="F1300" s="38">
        <v>43994</v>
      </c>
      <c r="G1300" s="23">
        <v>43981</v>
      </c>
      <c r="H1300" s="23">
        <v>43981</v>
      </c>
      <c r="I1300" s="21" t="s">
        <v>6702</v>
      </c>
      <c r="J1300" s="21" t="s">
        <v>55</v>
      </c>
      <c r="K1300" s="21" t="s">
        <v>55</v>
      </c>
      <c r="L1300" s="96" t="s">
        <v>55</v>
      </c>
      <c r="M1300" s="96" t="s">
        <v>53</v>
      </c>
      <c r="N1300" s="23" t="s">
        <v>55</v>
      </c>
      <c r="O1300" s="23" t="s">
        <v>6703</v>
      </c>
      <c r="P1300" s="24" t="s">
        <v>60</v>
      </c>
      <c r="Q1300" s="177" t="s">
        <v>6704</v>
      </c>
      <c r="R1300" s="48"/>
      <c r="S1300" s="98" t="s">
        <v>1478</v>
      </c>
      <c r="T1300" s="22">
        <v>1</v>
      </c>
      <c r="U1300" s="22"/>
    </row>
    <row r="1301" spans="1:21" x14ac:dyDescent="0.75">
      <c r="A1301" s="17" t="s">
        <v>6705</v>
      </c>
      <c r="B1301" s="21" t="s">
        <v>6706</v>
      </c>
      <c r="C1301" s="21" t="s">
        <v>52</v>
      </c>
      <c r="D1301" s="21" t="s">
        <v>53</v>
      </c>
      <c r="E1301" s="21">
        <v>2020</v>
      </c>
      <c r="F1301" s="38">
        <v>43994</v>
      </c>
      <c r="G1301" s="23">
        <v>43983</v>
      </c>
      <c r="H1301" s="23">
        <v>43983</v>
      </c>
      <c r="I1301" s="21" t="s">
        <v>1334</v>
      </c>
      <c r="J1301" s="21" t="s">
        <v>55</v>
      </c>
      <c r="K1301" s="21" t="s">
        <v>55</v>
      </c>
      <c r="L1301" s="21" t="s">
        <v>55</v>
      </c>
      <c r="M1301" s="21" t="s">
        <v>53</v>
      </c>
      <c r="N1301" s="23" t="s">
        <v>55</v>
      </c>
      <c r="O1301" s="23" t="s">
        <v>6707</v>
      </c>
      <c r="P1301" s="24" t="s">
        <v>60</v>
      </c>
      <c r="Q1301" s="177"/>
      <c r="R1301" s="48"/>
      <c r="S1301" s="98" t="s">
        <v>1478</v>
      </c>
      <c r="T1301" s="22">
        <v>1</v>
      </c>
      <c r="U1301" s="22"/>
    </row>
    <row r="1302" spans="1:21" x14ac:dyDescent="0.75">
      <c r="A1302" s="17" t="s">
        <v>6708</v>
      </c>
      <c r="B1302" s="21" t="s">
        <v>6709</v>
      </c>
      <c r="C1302" s="21" t="s">
        <v>52</v>
      </c>
      <c r="D1302" s="21" t="s">
        <v>53</v>
      </c>
      <c r="E1302" s="21">
        <v>2020</v>
      </c>
      <c r="F1302" s="38">
        <v>43994</v>
      </c>
      <c r="G1302" s="23">
        <v>43983</v>
      </c>
      <c r="H1302" s="23">
        <v>43983</v>
      </c>
      <c r="I1302" s="21" t="s">
        <v>6710</v>
      </c>
      <c r="J1302" s="21" t="s">
        <v>55</v>
      </c>
      <c r="K1302" s="21" t="s">
        <v>55</v>
      </c>
      <c r="L1302" s="96" t="s">
        <v>55</v>
      </c>
      <c r="M1302" s="96" t="s">
        <v>89</v>
      </c>
      <c r="N1302" s="23" t="s">
        <v>55</v>
      </c>
      <c r="O1302" s="23" t="s">
        <v>4281</v>
      </c>
      <c r="P1302" s="24" t="s">
        <v>60</v>
      </c>
      <c r="Q1302" s="177"/>
      <c r="R1302" s="48" t="s">
        <v>6711</v>
      </c>
      <c r="S1302" s="96" t="s">
        <v>1273</v>
      </c>
      <c r="T1302" s="22">
        <v>1</v>
      </c>
      <c r="U1302" s="22"/>
    </row>
    <row r="1303" spans="1:21" ht="28.5" x14ac:dyDescent="0.75">
      <c r="A1303" s="17" t="s">
        <v>6712</v>
      </c>
      <c r="B1303" s="21" t="s">
        <v>6713</v>
      </c>
      <c r="C1303" s="21" t="s">
        <v>52</v>
      </c>
      <c r="D1303" s="21" t="s">
        <v>53</v>
      </c>
      <c r="E1303" s="21">
        <v>2020</v>
      </c>
      <c r="F1303" s="38">
        <v>43994</v>
      </c>
      <c r="G1303" s="23">
        <v>43984</v>
      </c>
      <c r="H1303" s="23">
        <v>43984</v>
      </c>
      <c r="I1303" s="21" t="s">
        <v>3240</v>
      </c>
      <c r="J1303" s="21" t="s">
        <v>55</v>
      </c>
      <c r="K1303" s="21" t="s">
        <v>55</v>
      </c>
      <c r="L1303" s="96" t="s">
        <v>55</v>
      </c>
      <c r="M1303" s="96" t="s">
        <v>53</v>
      </c>
      <c r="N1303" s="23" t="s">
        <v>55</v>
      </c>
      <c r="O1303" s="23" t="s">
        <v>98</v>
      </c>
      <c r="P1303" s="24" t="s">
        <v>60</v>
      </c>
      <c r="Q1303" s="177"/>
      <c r="R1303" s="48" t="s">
        <v>5980</v>
      </c>
      <c r="S1303" s="98" t="s">
        <v>1478</v>
      </c>
      <c r="T1303" s="22">
        <v>1</v>
      </c>
      <c r="U1303" s="22"/>
    </row>
    <row r="1304" spans="1:21" x14ac:dyDescent="0.75">
      <c r="A1304" s="17" t="s">
        <v>6714</v>
      </c>
      <c r="B1304" s="21" t="s">
        <v>6715</v>
      </c>
      <c r="C1304" s="21" t="s">
        <v>52</v>
      </c>
      <c r="D1304" s="21" t="s">
        <v>53</v>
      </c>
      <c r="E1304" s="21">
        <v>2020</v>
      </c>
      <c r="F1304" s="38">
        <v>43994</v>
      </c>
      <c r="G1304" s="23">
        <v>43987</v>
      </c>
      <c r="H1304" s="23">
        <v>43987</v>
      </c>
      <c r="I1304" s="21" t="s">
        <v>3884</v>
      </c>
      <c r="J1304" s="21" t="s">
        <v>55</v>
      </c>
      <c r="K1304" s="21" t="s">
        <v>55</v>
      </c>
      <c r="L1304" s="21" t="s">
        <v>55</v>
      </c>
      <c r="M1304" s="21" t="s">
        <v>53</v>
      </c>
      <c r="N1304" s="23" t="s">
        <v>55</v>
      </c>
      <c r="O1304" s="23" t="s">
        <v>6677</v>
      </c>
      <c r="P1304" s="24" t="s">
        <v>60</v>
      </c>
      <c r="Q1304" s="177" t="s">
        <v>6716</v>
      </c>
      <c r="R1304" s="48" t="s">
        <v>6717</v>
      </c>
      <c r="S1304" s="21" t="s">
        <v>1273</v>
      </c>
      <c r="T1304" s="22">
        <v>1</v>
      </c>
      <c r="U1304" s="22"/>
    </row>
    <row r="1305" spans="1:21" ht="57" x14ac:dyDescent="0.75">
      <c r="A1305" s="17" t="s">
        <v>6718</v>
      </c>
      <c r="B1305" s="21" t="s">
        <v>6719</v>
      </c>
      <c r="C1305" s="21" t="s">
        <v>52</v>
      </c>
      <c r="D1305" s="21" t="s">
        <v>53</v>
      </c>
      <c r="E1305" s="21">
        <v>2020</v>
      </c>
      <c r="F1305" s="38">
        <v>43994</v>
      </c>
      <c r="G1305" s="23">
        <v>43987</v>
      </c>
      <c r="H1305" s="23">
        <v>43987</v>
      </c>
      <c r="I1305" s="21" t="s">
        <v>4361</v>
      </c>
      <c r="J1305" s="21" t="s">
        <v>55</v>
      </c>
      <c r="K1305" s="21" t="s">
        <v>6720</v>
      </c>
      <c r="L1305" s="96" t="s">
        <v>6721</v>
      </c>
      <c r="M1305" s="96" t="s">
        <v>74</v>
      </c>
      <c r="N1305" s="23" t="s">
        <v>5253</v>
      </c>
      <c r="O1305" s="23" t="s">
        <v>6722</v>
      </c>
      <c r="P1305" s="32" t="s">
        <v>143</v>
      </c>
      <c r="Q1305" s="177" t="s">
        <v>6723</v>
      </c>
      <c r="R1305" s="48"/>
      <c r="S1305" s="96" t="s">
        <v>1273</v>
      </c>
      <c r="T1305" s="22">
        <v>0</v>
      </c>
      <c r="U1305" s="22"/>
    </row>
    <row r="1306" spans="1:21" ht="42.75" x14ac:dyDescent="0.75">
      <c r="A1306" s="17" t="s">
        <v>6724</v>
      </c>
      <c r="B1306" s="21" t="s">
        <v>6725</v>
      </c>
      <c r="C1306" s="21" t="s">
        <v>52</v>
      </c>
      <c r="D1306" s="21" t="s">
        <v>53</v>
      </c>
      <c r="E1306" s="21">
        <v>2020</v>
      </c>
      <c r="F1306" s="38">
        <v>43994</v>
      </c>
      <c r="G1306" s="23">
        <v>43987</v>
      </c>
      <c r="H1306" s="23">
        <v>43987</v>
      </c>
      <c r="I1306" s="21" t="s">
        <v>4500</v>
      </c>
      <c r="J1306" s="21" t="s">
        <v>55</v>
      </c>
      <c r="K1306" s="21" t="s">
        <v>55</v>
      </c>
      <c r="L1306" s="96" t="s">
        <v>55</v>
      </c>
      <c r="M1306" s="96" t="s">
        <v>53</v>
      </c>
      <c r="N1306" s="23" t="s">
        <v>55</v>
      </c>
      <c r="O1306" s="23" t="s">
        <v>6647</v>
      </c>
      <c r="P1306" s="21" t="s">
        <v>48</v>
      </c>
      <c r="Q1306" s="177"/>
      <c r="R1306" s="48" t="s">
        <v>6726</v>
      </c>
      <c r="S1306" s="21" t="s">
        <v>1273</v>
      </c>
      <c r="T1306" s="22">
        <v>0</v>
      </c>
      <c r="U1306" s="22"/>
    </row>
    <row r="1307" spans="1:21" ht="28.5" x14ac:dyDescent="0.75">
      <c r="A1307" s="17" t="s">
        <v>6727</v>
      </c>
      <c r="B1307" s="21" t="s">
        <v>6728</v>
      </c>
      <c r="C1307" s="21" t="s">
        <v>52</v>
      </c>
      <c r="D1307" s="21" t="s">
        <v>53</v>
      </c>
      <c r="E1307" s="21">
        <v>2020</v>
      </c>
      <c r="F1307" s="38">
        <v>43994</v>
      </c>
      <c r="G1307" s="23">
        <v>43987</v>
      </c>
      <c r="H1307" s="23">
        <v>43987</v>
      </c>
      <c r="I1307" s="21" t="s">
        <v>5545</v>
      </c>
      <c r="J1307" s="21" t="s">
        <v>55</v>
      </c>
      <c r="K1307" s="21" t="s">
        <v>55</v>
      </c>
      <c r="L1307" s="96" t="s">
        <v>55</v>
      </c>
      <c r="M1307" s="96" t="s">
        <v>53</v>
      </c>
      <c r="N1307" s="23" t="s">
        <v>55</v>
      </c>
      <c r="O1307" s="23" t="s">
        <v>6729</v>
      </c>
      <c r="P1307" s="21" t="s">
        <v>48</v>
      </c>
      <c r="Q1307" s="177"/>
      <c r="R1307" s="48" t="s">
        <v>6730</v>
      </c>
      <c r="S1307" s="98" t="s">
        <v>1478</v>
      </c>
      <c r="T1307" s="22">
        <v>0</v>
      </c>
      <c r="U1307" s="22"/>
    </row>
    <row r="1308" spans="1:21" ht="28.5" x14ac:dyDescent="0.75">
      <c r="A1308" s="17" t="s">
        <v>6731</v>
      </c>
      <c r="B1308" s="21" t="s">
        <v>6732</v>
      </c>
      <c r="C1308" s="21" t="s">
        <v>52</v>
      </c>
      <c r="D1308" s="21" t="s">
        <v>53</v>
      </c>
      <c r="E1308" s="21">
        <v>2020</v>
      </c>
      <c r="F1308" s="38">
        <v>43994</v>
      </c>
      <c r="G1308" s="23">
        <v>43987</v>
      </c>
      <c r="H1308" s="23">
        <v>43987</v>
      </c>
      <c r="I1308" s="21" t="s">
        <v>6733</v>
      </c>
      <c r="J1308" s="21" t="s">
        <v>55</v>
      </c>
      <c r="K1308" s="21" t="s">
        <v>55</v>
      </c>
      <c r="L1308" s="96" t="s">
        <v>55</v>
      </c>
      <c r="M1308" s="96" t="s">
        <v>53</v>
      </c>
      <c r="N1308" s="23" t="s">
        <v>55</v>
      </c>
      <c r="O1308" s="23" t="s">
        <v>6734</v>
      </c>
      <c r="P1308" s="21" t="s">
        <v>48</v>
      </c>
      <c r="Q1308" s="177"/>
      <c r="R1308" s="48" t="s">
        <v>6735</v>
      </c>
      <c r="S1308" s="98" t="s">
        <v>1478</v>
      </c>
      <c r="T1308" s="22">
        <v>0</v>
      </c>
      <c r="U1308" s="22"/>
    </row>
    <row r="1309" spans="1:21" ht="57" x14ac:dyDescent="0.75">
      <c r="A1309" s="17" t="s">
        <v>6736</v>
      </c>
      <c r="B1309" s="21" t="s">
        <v>6737</v>
      </c>
      <c r="C1309" s="21" t="s">
        <v>52</v>
      </c>
      <c r="D1309" s="21" t="s">
        <v>53</v>
      </c>
      <c r="E1309" s="21">
        <v>2020</v>
      </c>
      <c r="F1309" s="38">
        <v>43994</v>
      </c>
      <c r="G1309" s="23">
        <v>43988</v>
      </c>
      <c r="H1309" s="23">
        <v>43988</v>
      </c>
      <c r="I1309" s="21" t="s">
        <v>4259</v>
      </c>
      <c r="J1309" s="21" t="s">
        <v>55</v>
      </c>
      <c r="K1309" s="21" t="s">
        <v>6738</v>
      </c>
      <c r="L1309" s="96" t="s">
        <v>6739</v>
      </c>
      <c r="M1309" s="96" t="s">
        <v>140</v>
      </c>
      <c r="N1309" s="23" t="s">
        <v>162</v>
      </c>
      <c r="O1309" s="23" t="s">
        <v>6740</v>
      </c>
      <c r="P1309" s="108" t="s">
        <v>66</v>
      </c>
      <c r="Q1309" s="177" t="s">
        <v>1520</v>
      </c>
      <c r="R1309" s="48" t="s">
        <v>1521</v>
      </c>
      <c r="S1309" s="98" t="s">
        <v>1478</v>
      </c>
      <c r="T1309" s="22">
        <v>1</v>
      </c>
      <c r="U1309" s="22"/>
    </row>
    <row r="1310" spans="1:21" x14ac:dyDescent="0.75">
      <c r="A1310" s="17" t="s">
        <v>6744</v>
      </c>
      <c r="B1310" s="27">
        <v>85</v>
      </c>
      <c r="C1310" s="28" t="s">
        <v>100</v>
      </c>
      <c r="D1310" s="21" t="s">
        <v>101</v>
      </c>
      <c r="E1310" s="27">
        <v>2020</v>
      </c>
      <c r="F1310" s="38">
        <v>43994</v>
      </c>
      <c r="G1310" s="23">
        <v>43973</v>
      </c>
      <c r="H1310" s="23">
        <v>43971</v>
      </c>
      <c r="I1310" s="21" t="s">
        <v>6745</v>
      </c>
      <c r="J1310" s="21" t="s">
        <v>103</v>
      </c>
      <c r="K1310" s="21" t="s">
        <v>55</v>
      </c>
      <c r="L1310" s="27" t="s">
        <v>55</v>
      </c>
      <c r="M1310" s="27" t="s">
        <v>140</v>
      </c>
      <c r="N1310" s="23" t="s">
        <v>107</v>
      </c>
      <c r="O1310" s="23" t="s">
        <v>6746</v>
      </c>
      <c r="P1310" s="21" t="s">
        <v>464</v>
      </c>
      <c r="Q1310" s="177" t="s">
        <v>55</v>
      </c>
      <c r="R1310" s="48" t="s">
        <v>6122</v>
      </c>
      <c r="S1310" s="27" t="s">
        <v>1973</v>
      </c>
      <c r="T1310" s="22">
        <v>0</v>
      </c>
      <c r="U1310" s="22"/>
    </row>
    <row r="1311" spans="1:21" x14ac:dyDescent="0.75">
      <c r="A1311" s="17" t="s">
        <v>6747</v>
      </c>
      <c r="B1311" s="27">
        <v>86</v>
      </c>
      <c r="C1311" s="28" t="s">
        <v>100</v>
      </c>
      <c r="D1311" s="21" t="s">
        <v>101</v>
      </c>
      <c r="E1311" s="27">
        <v>2020</v>
      </c>
      <c r="F1311" s="38">
        <v>43994</v>
      </c>
      <c r="G1311" s="23">
        <v>43973</v>
      </c>
      <c r="H1311" s="23">
        <v>43972</v>
      </c>
      <c r="I1311" s="21" t="s">
        <v>6748</v>
      </c>
      <c r="J1311" s="21" t="s">
        <v>103</v>
      </c>
      <c r="K1311" s="21"/>
      <c r="L1311" s="27" t="s">
        <v>55</v>
      </c>
      <c r="M1311" s="27" t="s">
        <v>172</v>
      </c>
      <c r="N1311" s="23" t="s">
        <v>107</v>
      </c>
      <c r="O1311" s="23" t="s">
        <v>3070</v>
      </c>
      <c r="P1311" s="21" t="s">
        <v>36</v>
      </c>
      <c r="Q1311" s="177" t="s">
        <v>204</v>
      </c>
      <c r="R1311" s="48" t="s">
        <v>205</v>
      </c>
      <c r="S1311" s="27" t="s">
        <v>1973</v>
      </c>
      <c r="T1311" s="22">
        <v>1</v>
      </c>
      <c r="U1311" s="22"/>
    </row>
    <row r="1312" spans="1:21" x14ac:dyDescent="0.75">
      <c r="A1312" s="17" t="s">
        <v>6749</v>
      </c>
      <c r="B1312" s="27">
        <v>87</v>
      </c>
      <c r="C1312" s="28" t="s">
        <v>100</v>
      </c>
      <c r="D1312" s="21" t="s">
        <v>101</v>
      </c>
      <c r="E1312" s="27">
        <v>2020</v>
      </c>
      <c r="F1312" s="38">
        <v>43994</v>
      </c>
      <c r="G1312" s="23">
        <v>43977</v>
      </c>
      <c r="H1312" s="23">
        <v>43973</v>
      </c>
      <c r="I1312" s="21" t="s">
        <v>5386</v>
      </c>
      <c r="J1312" s="21" t="s">
        <v>119</v>
      </c>
      <c r="K1312" s="21" t="s">
        <v>55</v>
      </c>
      <c r="L1312" s="27" t="s">
        <v>55</v>
      </c>
      <c r="M1312" s="27" t="s">
        <v>172</v>
      </c>
      <c r="N1312" s="23" t="s">
        <v>179</v>
      </c>
      <c r="O1312" s="23" t="s">
        <v>6750</v>
      </c>
      <c r="P1312" s="21" t="s">
        <v>1117</v>
      </c>
      <c r="Q1312" s="177" t="s">
        <v>6751</v>
      </c>
      <c r="R1312" s="48" t="s">
        <v>181</v>
      </c>
      <c r="S1312" s="27" t="s">
        <v>1973</v>
      </c>
      <c r="T1312" s="22">
        <v>1</v>
      </c>
      <c r="U1312" s="22"/>
    </row>
    <row r="1313" spans="1:21" x14ac:dyDescent="0.75">
      <c r="A1313" s="17" t="s">
        <v>6752</v>
      </c>
      <c r="B1313" s="27">
        <v>88</v>
      </c>
      <c r="C1313" s="28" t="s">
        <v>100</v>
      </c>
      <c r="D1313" s="21" t="s">
        <v>101</v>
      </c>
      <c r="E1313" s="27">
        <v>2020</v>
      </c>
      <c r="F1313" s="38">
        <v>43994</v>
      </c>
      <c r="G1313" s="23">
        <v>43977</v>
      </c>
      <c r="H1313" s="23">
        <v>43974</v>
      </c>
      <c r="I1313" s="21" t="s">
        <v>6753</v>
      </c>
      <c r="J1313" s="21" t="s">
        <v>119</v>
      </c>
      <c r="K1313" s="21" t="s">
        <v>55</v>
      </c>
      <c r="L1313" s="27" t="s">
        <v>55</v>
      </c>
      <c r="M1313" s="27" t="s">
        <v>172</v>
      </c>
      <c r="N1313" s="23" t="s">
        <v>179</v>
      </c>
      <c r="O1313" s="23" t="s">
        <v>6754</v>
      </c>
      <c r="P1313" s="21" t="s">
        <v>1117</v>
      </c>
      <c r="Q1313" s="177" t="s">
        <v>6751</v>
      </c>
      <c r="R1313" s="48" t="s">
        <v>6755</v>
      </c>
      <c r="S1313" s="27" t="s">
        <v>1973</v>
      </c>
      <c r="T1313" s="22">
        <v>1</v>
      </c>
      <c r="U1313" s="22"/>
    </row>
    <row r="1314" spans="1:21" x14ac:dyDescent="0.75">
      <c r="A1314" s="17" t="s">
        <v>6756</v>
      </c>
      <c r="B1314" s="27">
        <v>89</v>
      </c>
      <c r="C1314" s="28" t="s">
        <v>100</v>
      </c>
      <c r="D1314" s="21" t="s">
        <v>101</v>
      </c>
      <c r="E1314" s="27">
        <v>2020</v>
      </c>
      <c r="F1314" s="38">
        <v>43994</v>
      </c>
      <c r="G1314" s="23">
        <v>43980</v>
      </c>
      <c r="H1314" s="23">
        <v>43979</v>
      </c>
      <c r="I1314" s="21" t="s">
        <v>6757</v>
      </c>
      <c r="J1314" s="21" t="s">
        <v>103</v>
      </c>
      <c r="K1314" s="21" t="s">
        <v>55</v>
      </c>
      <c r="L1314" s="27" t="s">
        <v>55</v>
      </c>
      <c r="M1314" s="27" t="s">
        <v>172</v>
      </c>
      <c r="N1314" s="23" t="s">
        <v>107</v>
      </c>
      <c r="O1314" s="23" t="s">
        <v>6758</v>
      </c>
      <c r="P1314" s="21" t="s">
        <v>36</v>
      </c>
      <c r="Q1314" s="177" t="s">
        <v>204</v>
      </c>
      <c r="R1314" s="48" t="s">
        <v>205</v>
      </c>
      <c r="S1314" s="27" t="s">
        <v>1973</v>
      </c>
      <c r="T1314" s="22">
        <v>1</v>
      </c>
      <c r="U1314" s="22"/>
    </row>
    <row r="1315" spans="1:21" x14ac:dyDescent="0.75">
      <c r="A1315" s="17" t="s">
        <v>6759</v>
      </c>
      <c r="B1315" s="27">
        <v>90</v>
      </c>
      <c r="C1315" s="28" t="s">
        <v>100</v>
      </c>
      <c r="D1315" s="21" t="s">
        <v>101</v>
      </c>
      <c r="E1315" s="27">
        <v>2020</v>
      </c>
      <c r="F1315" s="38">
        <v>43994</v>
      </c>
      <c r="G1315" s="23">
        <v>43983</v>
      </c>
      <c r="H1315" s="23">
        <v>43981</v>
      </c>
      <c r="I1315" s="21" t="s">
        <v>6760</v>
      </c>
      <c r="J1315" s="21" t="s">
        <v>119</v>
      </c>
      <c r="K1315" s="21" t="s">
        <v>55</v>
      </c>
      <c r="L1315" s="27" t="s">
        <v>55</v>
      </c>
      <c r="M1315" s="27" t="s">
        <v>55</v>
      </c>
      <c r="N1315" s="23" t="s">
        <v>179</v>
      </c>
      <c r="O1315" s="23" t="s">
        <v>6761</v>
      </c>
      <c r="P1315" s="21" t="s">
        <v>1117</v>
      </c>
      <c r="Q1315" s="177" t="s">
        <v>55</v>
      </c>
      <c r="R1315" s="48" t="s">
        <v>181</v>
      </c>
      <c r="S1315" s="27" t="s">
        <v>6762</v>
      </c>
      <c r="T1315" s="22">
        <v>0</v>
      </c>
      <c r="U1315" s="22"/>
    </row>
    <row r="1316" spans="1:21" ht="28.5" x14ac:dyDescent="0.75">
      <c r="A1316" s="17" t="s">
        <v>6763</v>
      </c>
      <c r="B1316" s="27">
        <v>91</v>
      </c>
      <c r="C1316" s="28" t="s">
        <v>100</v>
      </c>
      <c r="D1316" s="21" t="s">
        <v>101</v>
      </c>
      <c r="E1316" s="27">
        <v>2020</v>
      </c>
      <c r="F1316" s="38">
        <v>43994</v>
      </c>
      <c r="G1316" s="23">
        <v>43986</v>
      </c>
      <c r="H1316" s="23">
        <v>43985</v>
      </c>
      <c r="I1316" s="21" t="s">
        <v>6745</v>
      </c>
      <c r="J1316" s="21" t="s">
        <v>103</v>
      </c>
      <c r="K1316" s="21" t="s">
        <v>55</v>
      </c>
      <c r="L1316" s="27" t="s">
        <v>55</v>
      </c>
      <c r="M1316" s="27" t="s">
        <v>172</v>
      </c>
      <c r="N1316" s="23" t="s">
        <v>107</v>
      </c>
      <c r="O1316" s="23" t="s">
        <v>6764</v>
      </c>
      <c r="P1316" s="21" t="s">
        <v>36</v>
      </c>
      <c r="Q1316" s="177" t="s">
        <v>204</v>
      </c>
      <c r="R1316" s="48" t="s">
        <v>205</v>
      </c>
      <c r="S1316" s="27" t="s">
        <v>1973</v>
      </c>
      <c r="T1316" s="22">
        <v>1</v>
      </c>
      <c r="U1316" s="22"/>
    </row>
    <row r="1317" spans="1:21" ht="28.5" x14ac:dyDescent="0.75">
      <c r="A1317" s="17" t="s">
        <v>6765</v>
      </c>
      <c r="B1317" s="27">
        <v>92</v>
      </c>
      <c r="C1317" s="28" t="s">
        <v>100</v>
      </c>
      <c r="D1317" s="21" t="s">
        <v>101</v>
      </c>
      <c r="E1317" s="27">
        <v>2020</v>
      </c>
      <c r="F1317" s="38">
        <v>43994</v>
      </c>
      <c r="G1317" s="23">
        <v>43986</v>
      </c>
      <c r="H1317" s="23">
        <v>43985</v>
      </c>
      <c r="I1317" s="21" t="s">
        <v>6766</v>
      </c>
      <c r="J1317" s="21" t="s">
        <v>103</v>
      </c>
      <c r="K1317" s="21" t="s">
        <v>55</v>
      </c>
      <c r="L1317" s="27" t="s">
        <v>55</v>
      </c>
      <c r="M1317" s="27" t="s">
        <v>172</v>
      </c>
      <c r="N1317" s="23" t="s">
        <v>107</v>
      </c>
      <c r="O1317" s="23" t="s">
        <v>6764</v>
      </c>
      <c r="P1317" s="21" t="s">
        <v>36</v>
      </c>
      <c r="Q1317" s="177" t="s">
        <v>204</v>
      </c>
      <c r="R1317" s="48" t="s">
        <v>205</v>
      </c>
      <c r="S1317" s="27" t="s">
        <v>1973</v>
      </c>
      <c r="T1317" s="22">
        <v>1</v>
      </c>
      <c r="U1317" s="22"/>
    </row>
    <row r="1318" spans="1:21" ht="28.5" x14ac:dyDescent="0.75">
      <c r="A1318" s="17" t="s">
        <v>6767</v>
      </c>
      <c r="B1318" s="27">
        <v>93</v>
      </c>
      <c r="C1318" s="28" t="s">
        <v>100</v>
      </c>
      <c r="D1318" s="21" t="s">
        <v>101</v>
      </c>
      <c r="E1318" s="27">
        <v>2020</v>
      </c>
      <c r="F1318" s="38">
        <v>43994</v>
      </c>
      <c r="G1318" s="23">
        <v>43987</v>
      </c>
      <c r="H1318" s="23">
        <v>43986</v>
      </c>
      <c r="I1318" s="21" t="s">
        <v>6768</v>
      </c>
      <c r="J1318" s="21" t="s">
        <v>103</v>
      </c>
      <c r="K1318" s="21" t="s">
        <v>55</v>
      </c>
      <c r="L1318" s="27" t="s">
        <v>55</v>
      </c>
      <c r="M1318" s="27" t="s">
        <v>172</v>
      </c>
      <c r="N1318" s="23" t="s">
        <v>107</v>
      </c>
      <c r="O1318" s="23" t="s">
        <v>6769</v>
      </c>
      <c r="P1318" s="42" t="s">
        <v>264</v>
      </c>
      <c r="Q1318" s="177" t="s">
        <v>55</v>
      </c>
      <c r="R1318" s="48" t="s">
        <v>6770</v>
      </c>
      <c r="S1318" s="27" t="s">
        <v>1973</v>
      </c>
      <c r="T1318" s="22">
        <v>0</v>
      </c>
      <c r="U1318" s="22"/>
    </row>
    <row r="1319" spans="1:21" ht="57" x14ac:dyDescent="0.75">
      <c r="A1319" s="17" t="s">
        <v>6771</v>
      </c>
      <c r="B1319" s="27">
        <v>94</v>
      </c>
      <c r="C1319" s="28" t="s">
        <v>100</v>
      </c>
      <c r="D1319" s="21" t="s">
        <v>101</v>
      </c>
      <c r="E1319" s="27">
        <v>2020</v>
      </c>
      <c r="F1319" s="38">
        <v>43994</v>
      </c>
      <c r="G1319" s="23">
        <v>43990</v>
      </c>
      <c r="H1319" s="23">
        <v>43988</v>
      </c>
      <c r="I1319" s="21" t="s">
        <v>3081</v>
      </c>
      <c r="J1319" s="21" t="s">
        <v>103</v>
      </c>
      <c r="K1319" s="21" t="s">
        <v>6772</v>
      </c>
      <c r="L1319" s="27" t="s">
        <v>6773</v>
      </c>
      <c r="M1319" s="27" t="s">
        <v>172</v>
      </c>
      <c r="N1319" s="23" t="s">
        <v>107</v>
      </c>
      <c r="O1319" s="23" t="s">
        <v>6774</v>
      </c>
      <c r="P1319" s="21" t="s">
        <v>92</v>
      </c>
      <c r="Q1319" s="177" t="s">
        <v>55</v>
      </c>
      <c r="R1319" s="48" t="s">
        <v>55</v>
      </c>
      <c r="S1319" s="27" t="s">
        <v>1973</v>
      </c>
      <c r="T1319" s="22">
        <v>0</v>
      </c>
      <c r="U1319" s="22"/>
    </row>
    <row r="1320" spans="1:21" ht="28.5" x14ac:dyDescent="0.75">
      <c r="A1320" s="17" t="s">
        <v>6775</v>
      </c>
      <c r="B1320" s="27">
        <v>95</v>
      </c>
      <c r="C1320" s="28" t="s">
        <v>100</v>
      </c>
      <c r="D1320" s="21" t="s">
        <v>101</v>
      </c>
      <c r="E1320" s="27">
        <v>2020</v>
      </c>
      <c r="F1320" s="38">
        <v>43994</v>
      </c>
      <c r="G1320" s="23">
        <v>43990</v>
      </c>
      <c r="H1320" s="23">
        <v>43989</v>
      </c>
      <c r="I1320" s="21" t="s">
        <v>6776</v>
      </c>
      <c r="J1320" s="21" t="s">
        <v>103</v>
      </c>
      <c r="K1320" s="21" t="s">
        <v>55</v>
      </c>
      <c r="L1320" s="27" t="s">
        <v>55</v>
      </c>
      <c r="M1320" s="27" t="s">
        <v>172</v>
      </c>
      <c r="N1320" s="23" t="s">
        <v>107</v>
      </c>
      <c r="O1320" s="23" t="s">
        <v>6777</v>
      </c>
      <c r="P1320" s="42" t="s">
        <v>264</v>
      </c>
      <c r="Q1320" s="177" t="s">
        <v>55</v>
      </c>
      <c r="R1320" s="48" t="s">
        <v>6770</v>
      </c>
      <c r="S1320" s="27" t="s">
        <v>1973</v>
      </c>
      <c r="T1320" s="22">
        <v>0</v>
      </c>
      <c r="U1320" s="22"/>
    </row>
    <row r="1321" spans="1:21" x14ac:dyDescent="0.75">
      <c r="A1321" s="17" t="s">
        <v>6778</v>
      </c>
      <c r="B1321" s="27">
        <v>96</v>
      </c>
      <c r="C1321" s="28" t="s">
        <v>100</v>
      </c>
      <c r="D1321" s="21" t="s">
        <v>101</v>
      </c>
      <c r="E1321" s="27">
        <v>2020</v>
      </c>
      <c r="F1321" s="38">
        <v>43994</v>
      </c>
      <c r="G1321" s="23">
        <v>43990</v>
      </c>
      <c r="H1321" s="23">
        <v>43989</v>
      </c>
      <c r="I1321" s="21" t="s">
        <v>6779</v>
      </c>
      <c r="J1321" s="21" t="s">
        <v>103</v>
      </c>
      <c r="K1321" s="21" t="s">
        <v>55</v>
      </c>
      <c r="L1321" s="27" t="s">
        <v>55</v>
      </c>
      <c r="M1321" s="27" t="s">
        <v>140</v>
      </c>
      <c r="N1321" s="23" t="s">
        <v>107</v>
      </c>
      <c r="O1321" s="23" t="s">
        <v>6746</v>
      </c>
      <c r="P1321" s="21" t="s">
        <v>464</v>
      </c>
      <c r="Q1321" s="177" t="s">
        <v>55</v>
      </c>
      <c r="R1321" s="48" t="s">
        <v>6122</v>
      </c>
      <c r="S1321" s="27" t="s">
        <v>1973</v>
      </c>
      <c r="T1321" s="22">
        <v>1</v>
      </c>
      <c r="U1321" s="22"/>
    </row>
    <row r="1322" spans="1:21" x14ac:dyDescent="0.75">
      <c r="A1322" s="17" t="s">
        <v>6780</v>
      </c>
      <c r="B1322" s="27">
        <v>97</v>
      </c>
      <c r="C1322" s="28" t="s">
        <v>100</v>
      </c>
      <c r="D1322" s="21" t="s">
        <v>101</v>
      </c>
      <c r="E1322" s="27">
        <v>2020</v>
      </c>
      <c r="F1322" s="38">
        <v>43994</v>
      </c>
      <c r="G1322" s="23">
        <v>43990</v>
      </c>
      <c r="H1322" s="23">
        <v>43989</v>
      </c>
      <c r="I1322" s="21" t="s">
        <v>2010</v>
      </c>
      <c r="J1322" s="21" t="s">
        <v>103</v>
      </c>
      <c r="K1322" s="21" t="s">
        <v>55</v>
      </c>
      <c r="L1322" s="27" t="s">
        <v>55</v>
      </c>
      <c r="M1322" s="27" t="s">
        <v>172</v>
      </c>
      <c r="N1322" s="23" t="s">
        <v>107</v>
      </c>
      <c r="O1322" s="23" t="s">
        <v>3070</v>
      </c>
      <c r="P1322" s="21" t="s">
        <v>36</v>
      </c>
      <c r="Q1322" s="177" t="s">
        <v>204</v>
      </c>
      <c r="R1322" s="48" t="s">
        <v>205</v>
      </c>
      <c r="S1322" s="27" t="s">
        <v>1973</v>
      </c>
      <c r="T1322" s="22">
        <v>1</v>
      </c>
      <c r="U1322" s="22"/>
    </row>
    <row r="1323" spans="1:21" x14ac:dyDescent="0.75">
      <c r="A1323" s="17" t="s">
        <v>6781</v>
      </c>
      <c r="B1323" s="27">
        <v>98</v>
      </c>
      <c r="C1323" s="28" t="s">
        <v>100</v>
      </c>
      <c r="D1323" s="21" t="s">
        <v>101</v>
      </c>
      <c r="E1323" s="27">
        <v>2020</v>
      </c>
      <c r="F1323" s="38">
        <v>43994</v>
      </c>
      <c r="G1323" s="23">
        <v>43990</v>
      </c>
      <c r="H1323" s="23">
        <v>43989</v>
      </c>
      <c r="I1323" s="21" t="s">
        <v>6171</v>
      </c>
      <c r="J1323" s="21" t="s">
        <v>103</v>
      </c>
      <c r="K1323" s="21" t="s">
        <v>6782</v>
      </c>
      <c r="L1323" s="27" t="s">
        <v>3109</v>
      </c>
      <c r="M1323" s="27" t="s">
        <v>172</v>
      </c>
      <c r="N1323" s="23" t="s">
        <v>107</v>
      </c>
      <c r="O1323" s="23" t="s">
        <v>6783</v>
      </c>
      <c r="P1323" s="21" t="s">
        <v>92</v>
      </c>
      <c r="Q1323" s="177" t="s">
        <v>6784</v>
      </c>
      <c r="R1323" s="48" t="s">
        <v>6785</v>
      </c>
      <c r="S1323" s="27" t="s">
        <v>1973</v>
      </c>
      <c r="T1323" s="22">
        <v>0</v>
      </c>
      <c r="U1323" s="22"/>
    </row>
    <row r="1324" spans="1:21" ht="28.5" x14ac:dyDescent="0.75">
      <c r="A1324" s="17" t="s">
        <v>6786</v>
      </c>
      <c r="B1324" s="27">
        <v>99</v>
      </c>
      <c r="C1324" s="28" t="s">
        <v>100</v>
      </c>
      <c r="D1324" s="21" t="s">
        <v>101</v>
      </c>
      <c r="E1324" s="27">
        <v>2020</v>
      </c>
      <c r="F1324" s="38">
        <v>43994</v>
      </c>
      <c r="G1324" s="23">
        <v>43990</v>
      </c>
      <c r="H1324" s="23">
        <v>43989</v>
      </c>
      <c r="I1324" s="21" t="s">
        <v>6787</v>
      </c>
      <c r="J1324" s="21" t="s">
        <v>103</v>
      </c>
      <c r="K1324" s="21" t="s">
        <v>55</v>
      </c>
      <c r="L1324" s="27" t="s">
        <v>55</v>
      </c>
      <c r="M1324" s="27" t="s">
        <v>172</v>
      </c>
      <c r="N1324" s="23" t="s">
        <v>107</v>
      </c>
      <c r="O1324" s="23" t="s">
        <v>6788</v>
      </c>
      <c r="P1324" s="21" t="s">
        <v>36</v>
      </c>
      <c r="Q1324" s="177" t="s">
        <v>204</v>
      </c>
      <c r="R1324" s="48" t="s">
        <v>205</v>
      </c>
      <c r="S1324" s="27" t="s">
        <v>1973</v>
      </c>
      <c r="T1324" s="22">
        <v>1</v>
      </c>
      <c r="U1324" s="22"/>
    </row>
    <row r="1325" spans="1:21" ht="28.5" x14ac:dyDescent="0.75">
      <c r="A1325" s="17" t="s">
        <v>6789</v>
      </c>
      <c r="B1325" s="27">
        <v>100</v>
      </c>
      <c r="C1325" s="28" t="s">
        <v>100</v>
      </c>
      <c r="D1325" s="21" t="s">
        <v>101</v>
      </c>
      <c r="E1325" s="27">
        <v>2020</v>
      </c>
      <c r="F1325" s="38">
        <v>43994</v>
      </c>
      <c r="G1325" s="23">
        <v>43990</v>
      </c>
      <c r="H1325" s="23">
        <v>43989</v>
      </c>
      <c r="I1325" s="21" t="s">
        <v>6790</v>
      </c>
      <c r="J1325" s="21" t="s">
        <v>103</v>
      </c>
      <c r="K1325" s="21" t="s">
        <v>6791</v>
      </c>
      <c r="L1325" s="27" t="s">
        <v>2719</v>
      </c>
      <c r="M1325" s="27" t="s">
        <v>172</v>
      </c>
      <c r="N1325" s="23" t="s">
        <v>107</v>
      </c>
      <c r="O1325" s="23" t="s">
        <v>6792</v>
      </c>
      <c r="P1325" s="21" t="s">
        <v>464</v>
      </c>
      <c r="Q1325" s="177" t="s">
        <v>55</v>
      </c>
      <c r="R1325" s="48" t="s">
        <v>6793</v>
      </c>
      <c r="S1325" s="27" t="s">
        <v>1973</v>
      </c>
      <c r="T1325" s="22">
        <v>1</v>
      </c>
      <c r="U1325" s="22"/>
    </row>
    <row r="1326" spans="1:21" ht="28.5" x14ac:dyDescent="0.75">
      <c r="A1326" s="17" t="s">
        <v>6794</v>
      </c>
      <c r="B1326" s="39">
        <v>59</v>
      </c>
      <c r="C1326" s="40" t="s">
        <v>134</v>
      </c>
      <c r="D1326" s="21" t="s">
        <v>256</v>
      </c>
      <c r="E1326" s="40">
        <v>2020</v>
      </c>
      <c r="F1326" s="38">
        <v>43994</v>
      </c>
      <c r="G1326" s="23">
        <v>43957</v>
      </c>
      <c r="H1326" s="23">
        <v>43957</v>
      </c>
      <c r="I1326" s="21" t="s">
        <v>4002</v>
      </c>
      <c r="J1326" s="21" t="s">
        <v>30</v>
      </c>
      <c r="K1326" s="21" t="s">
        <v>30</v>
      </c>
      <c r="L1326" s="42" t="s">
        <v>30</v>
      </c>
      <c r="M1326" s="42" t="s">
        <v>30</v>
      </c>
      <c r="N1326" s="23" t="s">
        <v>30</v>
      </c>
      <c r="O1326" s="23" t="s">
        <v>6795</v>
      </c>
      <c r="P1326" s="21" t="s">
        <v>48</v>
      </c>
      <c r="Q1326" s="177" t="s">
        <v>6796</v>
      </c>
      <c r="R1326" s="48" t="s">
        <v>6797</v>
      </c>
      <c r="S1326" s="113" t="s">
        <v>1273</v>
      </c>
      <c r="T1326" s="22">
        <v>1</v>
      </c>
      <c r="U1326" s="22"/>
    </row>
    <row r="1327" spans="1:21" x14ac:dyDescent="0.75">
      <c r="A1327" s="17" t="s">
        <v>6798</v>
      </c>
      <c r="B1327" s="39">
        <v>60</v>
      </c>
      <c r="C1327" s="40" t="s">
        <v>134</v>
      </c>
      <c r="D1327" s="21" t="s">
        <v>256</v>
      </c>
      <c r="E1327" s="40">
        <v>2020</v>
      </c>
      <c r="F1327" s="38">
        <v>43994</v>
      </c>
      <c r="G1327" s="23">
        <v>43959</v>
      </c>
      <c r="H1327" s="23">
        <v>43959</v>
      </c>
      <c r="I1327" s="21" t="s">
        <v>6799</v>
      </c>
      <c r="J1327" s="21" t="s">
        <v>30</v>
      </c>
      <c r="K1327" s="21" t="s">
        <v>30</v>
      </c>
      <c r="L1327" s="42" t="s">
        <v>30</v>
      </c>
      <c r="M1327" s="42" t="s">
        <v>30</v>
      </c>
      <c r="N1327" s="23" t="s">
        <v>30</v>
      </c>
      <c r="O1327" s="23" t="s">
        <v>6800</v>
      </c>
      <c r="P1327" s="21" t="s">
        <v>48</v>
      </c>
      <c r="Q1327" s="177" t="s">
        <v>6796</v>
      </c>
      <c r="R1327" s="48" t="s">
        <v>6801</v>
      </c>
      <c r="S1327" s="113" t="s">
        <v>1273</v>
      </c>
      <c r="T1327" s="22">
        <v>1</v>
      </c>
      <c r="U1327" s="22"/>
    </row>
    <row r="1328" spans="1:21" ht="42.75" x14ac:dyDescent="0.75">
      <c r="A1328" s="17" t="s">
        <v>6802</v>
      </c>
      <c r="B1328" s="39">
        <v>61</v>
      </c>
      <c r="C1328" s="40" t="s">
        <v>134</v>
      </c>
      <c r="D1328" s="21" t="s">
        <v>256</v>
      </c>
      <c r="E1328" s="40">
        <v>2020</v>
      </c>
      <c r="F1328" s="38">
        <v>43994</v>
      </c>
      <c r="G1328" s="23">
        <v>43961</v>
      </c>
      <c r="H1328" s="23">
        <v>43961</v>
      </c>
      <c r="I1328" s="21" t="s">
        <v>6803</v>
      </c>
      <c r="J1328" s="21" t="s">
        <v>6804</v>
      </c>
      <c r="K1328" s="21" t="s">
        <v>6804</v>
      </c>
      <c r="L1328" s="42" t="s">
        <v>4020</v>
      </c>
      <c r="M1328" s="42" t="s">
        <v>172</v>
      </c>
      <c r="N1328" s="23" t="s">
        <v>4014</v>
      </c>
      <c r="O1328" s="23" t="s">
        <v>6805</v>
      </c>
      <c r="P1328" s="42" t="s">
        <v>232</v>
      </c>
      <c r="Q1328" s="177" t="s">
        <v>5432</v>
      </c>
      <c r="R1328" s="48" t="s">
        <v>6806</v>
      </c>
      <c r="S1328" s="113" t="s">
        <v>1273</v>
      </c>
      <c r="T1328" s="22">
        <v>1</v>
      </c>
      <c r="U1328" s="22"/>
    </row>
    <row r="1329" spans="1:21" ht="42.75" x14ac:dyDescent="0.75">
      <c r="A1329" s="17" t="s">
        <v>6807</v>
      </c>
      <c r="B1329" s="39">
        <v>62</v>
      </c>
      <c r="C1329" s="40" t="s">
        <v>134</v>
      </c>
      <c r="D1329" s="21" t="s">
        <v>256</v>
      </c>
      <c r="E1329" s="40">
        <v>2020</v>
      </c>
      <c r="F1329" s="38">
        <v>43994</v>
      </c>
      <c r="G1329" s="23">
        <v>43963</v>
      </c>
      <c r="H1329" s="23">
        <v>43963</v>
      </c>
      <c r="I1329" s="21" t="s">
        <v>6808</v>
      </c>
      <c r="J1329" s="21" t="s">
        <v>6809</v>
      </c>
      <c r="K1329" s="21" t="s">
        <v>6809</v>
      </c>
      <c r="L1329" s="42" t="s">
        <v>4020</v>
      </c>
      <c r="M1329" s="42" t="s">
        <v>172</v>
      </c>
      <c r="N1329" s="23" t="s">
        <v>4014</v>
      </c>
      <c r="O1329" s="23" t="s">
        <v>6810</v>
      </c>
      <c r="P1329" s="21" t="s">
        <v>253</v>
      </c>
      <c r="Q1329" s="177" t="s">
        <v>5432</v>
      </c>
      <c r="R1329" s="48" t="s">
        <v>6811</v>
      </c>
      <c r="S1329" s="113" t="s">
        <v>1273</v>
      </c>
      <c r="T1329" s="22">
        <v>1</v>
      </c>
      <c r="U1329" s="22"/>
    </row>
    <row r="1330" spans="1:21" x14ac:dyDescent="0.75">
      <c r="A1330" s="17" t="s">
        <v>6812</v>
      </c>
      <c r="B1330" s="39">
        <v>63</v>
      </c>
      <c r="C1330" s="40" t="s">
        <v>134</v>
      </c>
      <c r="D1330" s="21" t="s">
        <v>256</v>
      </c>
      <c r="E1330" s="40">
        <v>2020</v>
      </c>
      <c r="F1330" s="38">
        <v>43994</v>
      </c>
      <c r="G1330" s="23">
        <v>43970</v>
      </c>
      <c r="H1330" s="23">
        <v>43970</v>
      </c>
      <c r="I1330" s="21" t="s">
        <v>6813</v>
      </c>
      <c r="J1330" s="21" t="s">
        <v>30</v>
      </c>
      <c r="K1330" s="21" t="s">
        <v>30</v>
      </c>
      <c r="L1330" s="42" t="s">
        <v>30</v>
      </c>
      <c r="M1330" s="42" t="s">
        <v>30</v>
      </c>
      <c r="N1330" s="23" t="s">
        <v>30</v>
      </c>
      <c r="O1330" s="23" t="s">
        <v>6814</v>
      </c>
      <c r="P1330" s="108" t="s">
        <v>66</v>
      </c>
      <c r="Q1330" s="177" t="s">
        <v>6796</v>
      </c>
      <c r="R1330" s="48" t="s">
        <v>6815</v>
      </c>
      <c r="S1330" s="113" t="s">
        <v>1273</v>
      </c>
      <c r="T1330" s="22">
        <v>1</v>
      </c>
      <c r="U1330" s="22"/>
    </row>
    <row r="1331" spans="1:21" ht="42.75" x14ac:dyDescent="0.75">
      <c r="A1331" s="17" t="s">
        <v>6816</v>
      </c>
      <c r="B1331" s="39">
        <v>64</v>
      </c>
      <c r="C1331" s="40" t="s">
        <v>134</v>
      </c>
      <c r="D1331" s="21" t="s">
        <v>256</v>
      </c>
      <c r="E1331" s="40">
        <v>2020</v>
      </c>
      <c r="F1331" s="38">
        <v>43994</v>
      </c>
      <c r="G1331" s="23">
        <v>43971</v>
      </c>
      <c r="H1331" s="23">
        <v>43971</v>
      </c>
      <c r="I1331" s="21" t="s">
        <v>6817</v>
      </c>
      <c r="J1331" s="21" t="s">
        <v>30</v>
      </c>
      <c r="K1331" s="21" t="s">
        <v>30</v>
      </c>
      <c r="L1331" s="42" t="s">
        <v>30</v>
      </c>
      <c r="M1331" s="42" t="s">
        <v>30</v>
      </c>
      <c r="N1331" s="23" t="s">
        <v>30</v>
      </c>
      <c r="O1331" s="23" t="s">
        <v>6818</v>
      </c>
      <c r="P1331" s="21" t="s">
        <v>253</v>
      </c>
      <c r="Q1331" s="177" t="s">
        <v>4103</v>
      </c>
      <c r="R1331" s="48" t="s">
        <v>6819</v>
      </c>
      <c r="S1331" s="113" t="s">
        <v>1273</v>
      </c>
      <c r="T1331" s="22">
        <v>1</v>
      </c>
      <c r="U1331" s="22"/>
    </row>
    <row r="1332" spans="1:21" ht="28.5" x14ac:dyDescent="0.75">
      <c r="A1332" s="17" t="s">
        <v>6820</v>
      </c>
      <c r="B1332" s="39">
        <v>65</v>
      </c>
      <c r="C1332" s="40" t="s">
        <v>134</v>
      </c>
      <c r="D1332" s="21" t="s">
        <v>256</v>
      </c>
      <c r="E1332" s="40">
        <v>2020</v>
      </c>
      <c r="F1332" s="38">
        <v>43994</v>
      </c>
      <c r="G1332" s="23">
        <v>43973</v>
      </c>
      <c r="H1332" s="23">
        <v>43973</v>
      </c>
      <c r="I1332" s="21" t="s">
        <v>6821</v>
      </c>
      <c r="J1332" s="21" t="s">
        <v>30</v>
      </c>
      <c r="K1332" s="21" t="s">
        <v>30</v>
      </c>
      <c r="L1332" s="42" t="s">
        <v>30</v>
      </c>
      <c r="M1332" s="42" t="s">
        <v>30</v>
      </c>
      <c r="N1332" s="23" t="s">
        <v>30</v>
      </c>
      <c r="O1332" s="23" t="s">
        <v>6822</v>
      </c>
      <c r="P1332" s="21" t="s">
        <v>464</v>
      </c>
      <c r="Q1332" s="177" t="s">
        <v>731</v>
      </c>
      <c r="R1332" s="48" t="s">
        <v>6823</v>
      </c>
      <c r="S1332" s="113" t="s">
        <v>68</v>
      </c>
      <c r="T1332" s="22">
        <v>1</v>
      </c>
      <c r="U1332" s="22"/>
    </row>
    <row r="1333" spans="1:21" ht="28.5" x14ac:dyDescent="0.75">
      <c r="A1333" s="17" t="s">
        <v>6824</v>
      </c>
      <c r="B1333" s="39">
        <v>66</v>
      </c>
      <c r="C1333" s="40" t="s">
        <v>134</v>
      </c>
      <c r="D1333" s="21" t="s">
        <v>256</v>
      </c>
      <c r="E1333" s="40">
        <v>2020</v>
      </c>
      <c r="F1333" s="38">
        <v>43994</v>
      </c>
      <c r="G1333" s="23">
        <v>43975</v>
      </c>
      <c r="H1333" s="23">
        <v>43975</v>
      </c>
      <c r="I1333" s="21" t="s">
        <v>6825</v>
      </c>
      <c r="J1333" s="21" t="s">
        <v>30</v>
      </c>
      <c r="K1333" s="21" t="s">
        <v>30</v>
      </c>
      <c r="L1333" s="42" t="s">
        <v>30</v>
      </c>
      <c r="M1333" s="42" t="s">
        <v>30</v>
      </c>
      <c r="N1333" s="23" t="s">
        <v>30</v>
      </c>
      <c r="O1333" s="23" t="s">
        <v>6826</v>
      </c>
      <c r="P1333" s="21" t="s">
        <v>48</v>
      </c>
      <c r="Q1333" s="177" t="s">
        <v>6796</v>
      </c>
      <c r="R1333" s="48" t="s">
        <v>6827</v>
      </c>
      <c r="S1333" s="113" t="s">
        <v>1273</v>
      </c>
      <c r="T1333" s="22">
        <v>1</v>
      </c>
      <c r="U1333" s="22"/>
    </row>
    <row r="1334" spans="1:21" ht="42.75" x14ac:dyDescent="0.75">
      <c r="A1334" s="17" t="s">
        <v>6828</v>
      </c>
      <c r="B1334" s="114" t="s">
        <v>6829</v>
      </c>
      <c r="C1334" s="115" t="s">
        <v>689</v>
      </c>
      <c r="D1334" s="45" t="s">
        <v>690</v>
      </c>
      <c r="E1334" s="115">
        <v>2020</v>
      </c>
      <c r="F1334" s="38">
        <v>43994</v>
      </c>
      <c r="G1334" s="23">
        <v>43963</v>
      </c>
      <c r="H1334" s="23">
        <v>43963</v>
      </c>
      <c r="I1334" s="21" t="s">
        <v>6830</v>
      </c>
      <c r="J1334" s="21"/>
      <c r="K1334" s="21" t="s">
        <v>6831</v>
      </c>
      <c r="L1334" s="99" t="s">
        <v>2005</v>
      </c>
      <c r="M1334" s="99" t="s">
        <v>172</v>
      </c>
      <c r="N1334" s="23" t="s">
        <v>90</v>
      </c>
      <c r="O1334" s="23" t="s">
        <v>6832</v>
      </c>
      <c r="P1334" s="21" t="s">
        <v>92</v>
      </c>
      <c r="Q1334" s="177" t="s">
        <v>6833</v>
      </c>
      <c r="R1334" s="48" t="s">
        <v>6834</v>
      </c>
      <c r="S1334" s="99" t="s">
        <v>1973</v>
      </c>
      <c r="T1334" s="22">
        <v>0</v>
      </c>
      <c r="U1334" s="22"/>
    </row>
    <row r="1335" spans="1:21" ht="57" x14ac:dyDescent="0.75">
      <c r="A1335" s="17" t="s">
        <v>6835</v>
      </c>
      <c r="B1335" s="114" t="s">
        <v>6836</v>
      </c>
      <c r="C1335" s="115" t="s">
        <v>689</v>
      </c>
      <c r="D1335" s="45" t="s">
        <v>690</v>
      </c>
      <c r="E1335" s="115">
        <v>2020</v>
      </c>
      <c r="F1335" s="38">
        <v>43994</v>
      </c>
      <c r="G1335" s="23">
        <v>43963</v>
      </c>
      <c r="H1335" s="23">
        <v>43963</v>
      </c>
      <c r="I1335" s="21" t="s">
        <v>6837</v>
      </c>
      <c r="J1335" s="21"/>
      <c r="K1335" s="21" t="s">
        <v>692</v>
      </c>
      <c r="L1335" s="96" t="s">
        <v>6838</v>
      </c>
      <c r="M1335" s="96" t="s">
        <v>140</v>
      </c>
      <c r="N1335" s="23" t="s">
        <v>151</v>
      </c>
      <c r="O1335" s="23" t="s">
        <v>6839</v>
      </c>
      <c r="P1335" s="32" t="s">
        <v>143</v>
      </c>
      <c r="Q1335" s="177" t="s">
        <v>6840</v>
      </c>
      <c r="R1335" s="48" t="s">
        <v>6841</v>
      </c>
      <c r="S1335" s="99" t="s">
        <v>1973</v>
      </c>
      <c r="T1335" s="22">
        <v>0</v>
      </c>
      <c r="U1335" s="22"/>
    </row>
    <row r="1336" spans="1:21" ht="42.75" x14ac:dyDescent="0.75">
      <c r="A1336" s="17" t="s">
        <v>6842</v>
      </c>
      <c r="B1336" s="114" t="s">
        <v>6843</v>
      </c>
      <c r="C1336" s="115" t="s">
        <v>689</v>
      </c>
      <c r="D1336" s="45" t="s">
        <v>690</v>
      </c>
      <c r="E1336" s="115">
        <v>2020</v>
      </c>
      <c r="F1336" s="38">
        <v>43994</v>
      </c>
      <c r="G1336" s="23">
        <v>43964</v>
      </c>
      <c r="H1336" s="23">
        <v>43964</v>
      </c>
      <c r="I1336" s="21" t="s">
        <v>5110</v>
      </c>
      <c r="J1336" s="21"/>
      <c r="K1336" s="21" t="s">
        <v>6844</v>
      </c>
      <c r="L1336" s="99" t="s">
        <v>55</v>
      </c>
      <c r="M1336" s="99" t="s">
        <v>172</v>
      </c>
      <c r="N1336" s="23" t="s">
        <v>6845</v>
      </c>
      <c r="O1336" s="23" t="s">
        <v>6846</v>
      </c>
      <c r="P1336" s="96" t="s">
        <v>232</v>
      </c>
      <c r="Q1336" s="177" t="s">
        <v>5396</v>
      </c>
      <c r="R1336" s="48" t="s">
        <v>6847</v>
      </c>
      <c r="S1336" s="99" t="s">
        <v>1973</v>
      </c>
      <c r="T1336" s="22">
        <v>0</v>
      </c>
      <c r="U1336" s="22"/>
    </row>
    <row r="1337" spans="1:21" ht="42.75" x14ac:dyDescent="0.75">
      <c r="A1337" s="17" t="s">
        <v>6848</v>
      </c>
      <c r="B1337" s="114" t="s">
        <v>6849</v>
      </c>
      <c r="C1337" s="115" t="s">
        <v>689</v>
      </c>
      <c r="D1337" s="45" t="s">
        <v>690</v>
      </c>
      <c r="E1337" s="115">
        <v>2020</v>
      </c>
      <c r="F1337" s="38">
        <v>43994</v>
      </c>
      <c r="G1337" s="23">
        <v>43969</v>
      </c>
      <c r="H1337" s="23">
        <v>43969</v>
      </c>
      <c r="I1337" s="21" t="s">
        <v>6850</v>
      </c>
      <c r="J1337" s="21"/>
      <c r="K1337" s="21" t="s">
        <v>6851</v>
      </c>
      <c r="L1337" s="99" t="s">
        <v>55</v>
      </c>
      <c r="M1337" s="99" t="s">
        <v>172</v>
      </c>
      <c r="N1337" s="23" t="s">
        <v>6852</v>
      </c>
      <c r="O1337" s="23" t="s">
        <v>6853</v>
      </c>
      <c r="P1337" s="32" t="s">
        <v>143</v>
      </c>
      <c r="Q1337" s="177" t="s">
        <v>6854</v>
      </c>
      <c r="R1337" s="48" t="s">
        <v>6855</v>
      </c>
      <c r="S1337" s="99" t="s">
        <v>1973</v>
      </c>
      <c r="T1337" s="22">
        <v>0</v>
      </c>
      <c r="U1337" s="22"/>
    </row>
    <row r="1338" spans="1:21" ht="57" x14ac:dyDescent="0.75">
      <c r="A1338" s="17" t="s">
        <v>6856</v>
      </c>
      <c r="B1338" s="114" t="s">
        <v>6857</v>
      </c>
      <c r="C1338" s="115" t="s">
        <v>689</v>
      </c>
      <c r="D1338" s="45" t="s">
        <v>690</v>
      </c>
      <c r="E1338" s="115">
        <v>2020</v>
      </c>
      <c r="F1338" s="38">
        <v>43994</v>
      </c>
      <c r="G1338" s="23">
        <v>43970</v>
      </c>
      <c r="H1338" s="23">
        <v>43970</v>
      </c>
      <c r="I1338" s="21" t="s">
        <v>4347</v>
      </c>
      <c r="J1338" s="21"/>
      <c r="K1338" s="21" t="s">
        <v>5827</v>
      </c>
      <c r="L1338" s="96" t="s">
        <v>3650</v>
      </c>
      <c r="M1338" s="96" t="s">
        <v>172</v>
      </c>
      <c r="N1338" s="23" t="s">
        <v>721</v>
      </c>
      <c r="O1338" s="23" t="s">
        <v>6858</v>
      </c>
      <c r="P1338" s="21" t="s">
        <v>36</v>
      </c>
      <c r="Q1338" s="177" t="s">
        <v>3616</v>
      </c>
      <c r="R1338" s="48" t="s">
        <v>6859</v>
      </c>
      <c r="S1338" s="99" t="s">
        <v>1973</v>
      </c>
      <c r="T1338" s="22">
        <v>0</v>
      </c>
      <c r="U1338" s="22"/>
    </row>
    <row r="1339" spans="1:21" ht="57" x14ac:dyDescent="0.75">
      <c r="A1339" s="17" t="s">
        <v>6860</v>
      </c>
      <c r="B1339" s="114" t="s">
        <v>6861</v>
      </c>
      <c r="C1339" s="115" t="s">
        <v>689</v>
      </c>
      <c r="D1339" s="45" t="s">
        <v>690</v>
      </c>
      <c r="E1339" s="115">
        <v>2020</v>
      </c>
      <c r="F1339" s="38">
        <v>43994</v>
      </c>
      <c r="G1339" s="23">
        <v>43971</v>
      </c>
      <c r="H1339" s="23">
        <v>43971</v>
      </c>
      <c r="I1339" s="21" t="s">
        <v>6862</v>
      </c>
      <c r="J1339" s="21"/>
      <c r="K1339" s="21" t="s">
        <v>3150</v>
      </c>
      <c r="L1339" s="99" t="s">
        <v>3657</v>
      </c>
      <c r="M1339" s="99" t="s">
        <v>172</v>
      </c>
      <c r="N1339" s="23" t="s">
        <v>814</v>
      </c>
      <c r="O1339" s="23" t="s">
        <v>6863</v>
      </c>
      <c r="P1339" s="21" t="s">
        <v>92</v>
      </c>
      <c r="Q1339" s="177" t="s">
        <v>6864</v>
      </c>
      <c r="R1339" s="48" t="s">
        <v>6865</v>
      </c>
      <c r="S1339" s="99" t="s">
        <v>1973</v>
      </c>
      <c r="T1339" s="22">
        <v>0</v>
      </c>
      <c r="U1339" s="22"/>
    </row>
    <row r="1340" spans="1:21" ht="57" x14ac:dyDescent="0.75">
      <c r="A1340" s="17" t="s">
        <v>6866</v>
      </c>
      <c r="B1340" s="114" t="s">
        <v>6867</v>
      </c>
      <c r="C1340" s="115" t="s">
        <v>689</v>
      </c>
      <c r="D1340" s="45" t="s">
        <v>690</v>
      </c>
      <c r="E1340" s="115">
        <v>2020</v>
      </c>
      <c r="F1340" s="38">
        <v>43994</v>
      </c>
      <c r="G1340" s="23">
        <v>43980</v>
      </c>
      <c r="H1340" s="23">
        <v>43980</v>
      </c>
      <c r="I1340" s="21" t="s">
        <v>3121</v>
      </c>
      <c r="J1340" s="21"/>
      <c r="K1340" s="21" t="s">
        <v>6868</v>
      </c>
      <c r="L1340" s="96" t="s">
        <v>6869</v>
      </c>
      <c r="M1340" s="96" t="s">
        <v>172</v>
      </c>
      <c r="N1340" s="23" t="s">
        <v>6870</v>
      </c>
      <c r="O1340" s="23" t="s">
        <v>6871</v>
      </c>
      <c r="P1340" s="21" t="s">
        <v>92</v>
      </c>
      <c r="Q1340" s="177" t="s">
        <v>6872</v>
      </c>
      <c r="R1340" s="48" t="s">
        <v>6873</v>
      </c>
      <c r="S1340" s="99" t="s">
        <v>1973</v>
      </c>
      <c r="T1340" s="22">
        <v>0</v>
      </c>
      <c r="U1340" s="22"/>
    </row>
    <row r="1341" spans="1:21" ht="57" x14ac:dyDescent="0.75">
      <c r="A1341" s="17" t="s">
        <v>6874</v>
      </c>
      <c r="B1341" s="114" t="s">
        <v>6875</v>
      </c>
      <c r="C1341" s="115" t="s">
        <v>689</v>
      </c>
      <c r="D1341" s="45" t="s">
        <v>690</v>
      </c>
      <c r="E1341" s="115">
        <v>2020</v>
      </c>
      <c r="F1341" s="38">
        <v>43994</v>
      </c>
      <c r="G1341" s="23">
        <v>43983</v>
      </c>
      <c r="H1341" s="23">
        <v>43983</v>
      </c>
      <c r="I1341" s="21" t="s">
        <v>5135</v>
      </c>
      <c r="J1341" s="21"/>
      <c r="K1341" s="21" t="s">
        <v>6876</v>
      </c>
      <c r="L1341" s="96" t="s">
        <v>6877</v>
      </c>
      <c r="M1341" s="96" t="s">
        <v>172</v>
      </c>
      <c r="N1341" s="23" t="s">
        <v>151</v>
      </c>
      <c r="O1341" s="23" t="s">
        <v>6878</v>
      </c>
      <c r="P1341" s="32" t="s">
        <v>143</v>
      </c>
      <c r="Q1341" s="177" t="s">
        <v>6879</v>
      </c>
      <c r="R1341" s="48" t="s">
        <v>6880</v>
      </c>
      <c r="S1341" s="99" t="s">
        <v>1973</v>
      </c>
      <c r="T1341" s="22">
        <v>0</v>
      </c>
      <c r="U1341" s="22"/>
    </row>
    <row r="1342" spans="1:21" ht="57" x14ac:dyDescent="0.75">
      <c r="A1342" s="17" t="s">
        <v>6881</v>
      </c>
      <c r="B1342" s="114" t="s">
        <v>6882</v>
      </c>
      <c r="C1342" s="115" t="s">
        <v>689</v>
      </c>
      <c r="D1342" s="45" t="s">
        <v>690</v>
      </c>
      <c r="E1342" s="115">
        <v>2020</v>
      </c>
      <c r="F1342" s="38">
        <v>43994</v>
      </c>
      <c r="G1342" s="23">
        <v>43984</v>
      </c>
      <c r="H1342" s="23">
        <v>43984</v>
      </c>
      <c r="I1342" s="21" t="s">
        <v>2707</v>
      </c>
      <c r="J1342" s="21"/>
      <c r="K1342" s="21" t="s">
        <v>3150</v>
      </c>
      <c r="L1342" s="99" t="s">
        <v>3657</v>
      </c>
      <c r="M1342" s="99" t="s">
        <v>172</v>
      </c>
      <c r="N1342" s="23" t="s">
        <v>814</v>
      </c>
      <c r="O1342" s="23" t="s">
        <v>6883</v>
      </c>
      <c r="P1342" s="21" t="s">
        <v>92</v>
      </c>
      <c r="Q1342" s="177" t="s">
        <v>6884</v>
      </c>
      <c r="R1342" s="48" t="s">
        <v>6885</v>
      </c>
      <c r="S1342" s="99" t="s">
        <v>1973</v>
      </c>
      <c r="T1342" s="22">
        <v>0</v>
      </c>
      <c r="U1342" s="22"/>
    </row>
    <row r="1343" spans="1:21" ht="57" x14ac:dyDescent="0.75">
      <c r="A1343" s="17" t="s">
        <v>6886</v>
      </c>
      <c r="B1343" s="114" t="s">
        <v>6887</v>
      </c>
      <c r="C1343" s="115" t="s">
        <v>689</v>
      </c>
      <c r="D1343" s="45" t="s">
        <v>690</v>
      </c>
      <c r="E1343" s="115">
        <v>2020</v>
      </c>
      <c r="F1343" s="38">
        <v>43994</v>
      </c>
      <c r="G1343" s="23">
        <v>43984</v>
      </c>
      <c r="H1343" s="23">
        <v>43984</v>
      </c>
      <c r="I1343" s="21" t="s">
        <v>6888</v>
      </c>
      <c r="J1343" s="21"/>
      <c r="K1343" s="21" t="s">
        <v>6889</v>
      </c>
      <c r="L1343" s="99" t="s">
        <v>55</v>
      </c>
      <c r="M1343" s="99" t="s">
        <v>55</v>
      </c>
      <c r="N1343" s="23" t="s">
        <v>6890</v>
      </c>
      <c r="O1343" s="23" t="s">
        <v>6891</v>
      </c>
      <c r="P1343" s="27" t="s">
        <v>114</v>
      </c>
      <c r="Q1343" s="177" t="s">
        <v>6892</v>
      </c>
      <c r="R1343" s="48" t="s">
        <v>6893</v>
      </c>
      <c r="S1343" s="99" t="s">
        <v>1973</v>
      </c>
      <c r="T1343" s="22">
        <v>0</v>
      </c>
      <c r="U1343" s="22"/>
    </row>
    <row r="1344" spans="1:21" ht="28.5" x14ac:dyDescent="0.75">
      <c r="A1344" s="17" t="s">
        <v>6894</v>
      </c>
      <c r="B1344" s="114" t="s">
        <v>6895</v>
      </c>
      <c r="C1344" s="115" t="s">
        <v>689</v>
      </c>
      <c r="D1344" s="45" t="s">
        <v>690</v>
      </c>
      <c r="E1344" s="115">
        <v>2020</v>
      </c>
      <c r="F1344" s="38">
        <v>43994</v>
      </c>
      <c r="G1344" s="23">
        <v>43985</v>
      </c>
      <c r="H1344" s="23">
        <v>43985</v>
      </c>
      <c r="I1344" s="21" t="s">
        <v>6896</v>
      </c>
      <c r="J1344" s="21"/>
      <c r="K1344" s="21" t="s">
        <v>3150</v>
      </c>
      <c r="L1344" s="99" t="s">
        <v>2005</v>
      </c>
      <c r="M1344" s="99" t="s">
        <v>172</v>
      </c>
      <c r="N1344" s="23" t="s">
        <v>326</v>
      </c>
      <c r="O1344" s="23" t="s">
        <v>6897</v>
      </c>
      <c r="P1344" s="21" t="s">
        <v>92</v>
      </c>
      <c r="Q1344" s="177" t="s">
        <v>6898</v>
      </c>
      <c r="R1344" s="48" t="s">
        <v>6899</v>
      </c>
      <c r="S1344" s="99" t="s">
        <v>1973</v>
      </c>
      <c r="T1344" s="22">
        <v>0</v>
      </c>
      <c r="U1344" s="22"/>
    </row>
    <row r="1345" spans="1:21" ht="42.75" x14ac:dyDescent="0.75">
      <c r="A1345" s="17" t="s">
        <v>6900</v>
      </c>
      <c r="B1345" s="114" t="s">
        <v>6901</v>
      </c>
      <c r="C1345" s="115" t="s">
        <v>689</v>
      </c>
      <c r="D1345" s="45" t="s">
        <v>690</v>
      </c>
      <c r="E1345" s="115">
        <v>2020</v>
      </c>
      <c r="F1345" s="38">
        <v>43994</v>
      </c>
      <c r="G1345" s="23">
        <v>43986</v>
      </c>
      <c r="H1345" s="23">
        <v>43986</v>
      </c>
      <c r="I1345" s="21" t="s">
        <v>6902</v>
      </c>
      <c r="J1345" s="21"/>
      <c r="K1345" s="21" t="s">
        <v>55</v>
      </c>
      <c r="L1345" s="96" t="s">
        <v>55</v>
      </c>
      <c r="M1345" s="96" t="s">
        <v>172</v>
      </c>
      <c r="N1345" s="23" t="s">
        <v>55</v>
      </c>
      <c r="O1345" s="23" t="s">
        <v>6903</v>
      </c>
      <c r="P1345" s="27" t="s">
        <v>114</v>
      </c>
      <c r="Q1345" s="177" t="s">
        <v>6904</v>
      </c>
      <c r="R1345" s="48" t="s">
        <v>6905</v>
      </c>
      <c r="S1345" s="99" t="s">
        <v>1973</v>
      </c>
      <c r="T1345" s="22">
        <v>0</v>
      </c>
      <c r="U1345" s="22"/>
    </row>
    <row r="1346" spans="1:21" ht="57" x14ac:dyDescent="0.75">
      <c r="A1346" s="17" t="s">
        <v>6906</v>
      </c>
      <c r="B1346" s="114" t="s">
        <v>6907</v>
      </c>
      <c r="C1346" s="115" t="s">
        <v>689</v>
      </c>
      <c r="D1346" s="45" t="s">
        <v>690</v>
      </c>
      <c r="E1346" s="115">
        <v>2020</v>
      </c>
      <c r="F1346" s="38">
        <v>43994</v>
      </c>
      <c r="G1346" s="23">
        <v>43986</v>
      </c>
      <c r="H1346" s="23">
        <v>43986</v>
      </c>
      <c r="I1346" s="21" t="s">
        <v>6908</v>
      </c>
      <c r="J1346" s="21"/>
      <c r="K1346" s="21" t="s">
        <v>6868</v>
      </c>
      <c r="L1346" s="96" t="s">
        <v>6909</v>
      </c>
      <c r="M1346" s="96" t="s">
        <v>172</v>
      </c>
      <c r="N1346" s="23" t="s">
        <v>6910</v>
      </c>
      <c r="O1346" s="23" t="s">
        <v>6911</v>
      </c>
      <c r="P1346" s="21" t="s">
        <v>92</v>
      </c>
      <c r="Q1346" s="177" t="s">
        <v>4233</v>
      </c>
      <c r="R1346" s="48" t="s">
        <v>6912</v>
      </c>
      <c r="S1346" s="99" t="s">
        <v>1973</v>
      </c>
      <c r="T1346" s="22">
        <v>0</v>
      </c>
      <c r="U1346" s="22"/>
    </row>
    <row r="1347" spans="1:21" ht="57" x14ac:dyDescent="0.75">
      <c r="A1347" s="17" t="s">
        <v>6913</v>
      </c>
      <c r="B1347" s="114" t="s">
        <v>6914</v>
      </c>
      <c r="C1347" s="115" t="s">
        <v>689</v>
      </c>
      <c r="D1347" s="45" t="s">
        <v>690</v>
      </c>
      <c r="E1347" s="115">
        <v>2020</v>
      </c>
      <c r="F1347" s="38">
        <v>43994</v>
      </c>
      <c r="G1347" s="23">
        <v>43987</v>
      </c>
      <c r="H1347" s="23">
        <v>43987</v>
      </c>
      <c r="I1347" s="21" t="s">
        <v>190</v>
      </c>
      <c r="J1347" s="21"/>
      <c r="K1347" s="21" t="s">
        <v>55</v>
      </c>
      <c r="L1347" s="99" t="s">
        <v>55</v>
      </c>
      <c r="M1347" s="99" t="s">
        <v>172</v>
      </c>
      <c r="N1347" s="23" t="s">
        <v>55</v>
      </c>
      <c r="O1347" s="23" t="s">
        <v>6915</v>
      </c>
      <c r="P1347" s="27" t="s">
        <v>114</v>
      </c>
      <c r="Q1347" s="177" t="s">
        <v>6904</v>
      </c>
      <c r="R1347" s="48" t="s">
        <v>6916</v>
      </c>
      <c r="S1347" s="99" t="s">
        <v>1973</v>
      </c>
      <c r="T1347" s="22">
        <v>0</v>
      </c>
      <c r="U1347" s="22"/>
    </row>
    <row r="1348" spans="1:21" ht="42.75" x14ac:dyDescent="0.75">
      <c r="A1348" s="17" t="s">
        <v>6917</v>
      </c>
      <c r="B1348" s="114" t="s">
        <v>6918</v>
      </c>
      <c r="C1348" s="115" t="s">
        <v>689</v>
      </c>
      <c r="D1348" s="45" t="s">
        <v>690</v>
      </c>
      <c r="E1348" s="115">
        <v>2020</v>
      </c>
      <c r="F1348" s="38">
        <v>43994</v>
      </c>
      <c r="G1348" s="23">
        <v>43989</v>
      </c>
      <c r="H1348" s="23">
        <v>43989</v>
      </c>
      <c r="I1348" s="21" t="s">
        <v>857</v>
      </c>
      <c r="J1348" s="21"/>
      <c r="K1348" s="21" t="s">
        <v>3629</v>
      </c>
      <c r="L1348" s="99" t="s">
        <v>1970</v>
      </c>
      <c r="M1348" s="99" t="s">
        <v>172</v>
      </c>
      <c r="N1348" s="23" t="s">
        <v>151</v>
      </c>
      <c r="O1348" s="23" t="s">
        <v>6919</v>
      </c>
      <c r="P1348" s="21" t="s">
        <v>92</v>
      </c>
      <c r="Q1348" s="177" t="s">
        <v>6920</v>
      </c>
      <c r="R1348" s="48" t="s">
        <v>6921</v>
      </c>
      <c r="S1348" s="99" t="s">
        <v>1973</v>
      </c>
      <c r="T1348" s="22">
        <v>0</v>
      </c>
      <c r="U1348" s="22"/>
    </row>
    <row r="1349" spans="1:21" ht="42.75" x14ac:dyDescent="0.75">
      <c r="A1349" s="17" t="s">
        <v>6922</v>
      </c>
      <c r="B1349" s="117" t="s">
        <v>6923</v>
      </c>
      <c r="C1349" s="21" t="s">
        <v>52</v>
      </c>
      <c r="D1349" s="21" t="s">
        <v>915</v>
      </c>
      <c r="E1349" s="117">
        <v>2020</v>
      </c>
      <c r="F1349" s="38">
        <v>43994</v>
      </c>
      <c r="G1349" s="23">
        <v>43973</v>
      </c>
      <c r="H1349" s="23">
        <v>43967</v>
      </c>
      <c r="I1349" s="178">
        <v>0.54166666666666663</v>
      </c>
      <c r="J1349" s="21"/>
      <c r="K1349" s="21" t="s">
        <v>6924</v>
      </c>
      <c r="L1349" s="117" t="s">
        <v>6925</v>
      </c>
      <c r="M1349" s="117" t="s">
        <v>6926</v>
      </c>
      <c r="N1349" s="23" t="s">
        <v>927</v>
      </c>
      <c r="O1349" s="23" t="s">
        <v>6927</v>
      </c>
      <c r="P1349" s="108" t="s">
        <v>66</v>
      </c>
      <c r="Q1349" s="177" t="s">
        <v>955</v>
      </c>
      <c r="R1349" s="48" t="s">
        <v>68</v>
      </c>
      <c r="S1349" s="117" t="s">
        <v>1273</v>
      </c>
      <c r="T1349" s="22">
        <v>0</v>
      </c>
      <c r="U1349" s="22"/>
    </row>
    <row r="1350" spans="1:21" ht="85.5" x14ac:dyDescent="0.75">
      <c r="A1350" s="17" t="s">
        <v>6928</v>
      </c>
      <c r="B1350" s="117" t="s">
        <v>6929</v>
      </c>
      <c r="C1350" s="21" t="s">
        <v>52</v>
      </c>
      <c r="D1350" s="21" t="s">
        <v>974</v>
      </c>
      <c r="E1350" s="117">
        <v>2020</v>
      </c>
      <c r="F1350" s="38">
        <v>43994</v>
      </c>
      <c r="G1350" s="23">
        <v>43976</v>
      </c>
      <c r="H1350" s="23">
        <v>43976</v>
      </c>
      <c r="I1350" s="178">
        <v>9.7916666666666666E-2</v>
      </c>
      <c r="J1350" s="21"/>
      <c r="K1350" s="21" t="s">
        <v>6930</v>
      </c>
      <c r="L1350" s="117" t="s">
        <v>6931</v>
      </c>
      <c r="M1350" s="117" t="s">
        <v>2613</v>
      </c>
      <c r="N1350" s="23" t="s">
        <v>6932</v>
      </c>
      <c r="O1350" s="23" t="s">
        <v>6933</v>
      </c>
      <c r="P1350" s="21" t="s">
        <v>92</v>
      </c>
      <c r="Q1350" s="177" t="s">
        <v>6934</v>
      </c>
      <c r="R1350" s="48" t="s">
        <v>1016</v>
      </c>
      <c r="S1350" s="117" t="s">
        <v>1273</v>
      </c>
      <c r="T1350" s="22">
        <v>0</v>
      </c>
      <c r="U1350" s="22"/>
    </row>
    <row r="1351" spans="1:21" ht="71.25" x14ac:dyDescent="0.75">
      <c r="A1351" s="17" t="s">
        <v>6935</v>
      </c>
      <c r="B1351" s="117" t="s">
        <v>6936</v>
      </c>
      <c r="C1351" s="21" t="s">
        <v>52</v>
      </c>
      <c r="D1351" s="21" t="s">
        <v>974</v>
      </c>
      <c r="E1351" s="117">
        <v>2020</v>
      </c>
      <c r="F1351" s="38">
        <v>43994</v>
      </c>
      <c r="G1351" s="23">
        <v>43976</v>
      </c>
      <c r="H1351" s="23">
        <v>43976</v>
      </c>
      <c r="I1351" s="178">
        <v>0.18124999999999999</v>
      </c>
      <c r="J1351" s="21"/>
      <c r="K1351" s="21" t="s">
        <v>6930</v>
      </c>
      <c r="L1351" s="117" t="s">
        <v>6931</v>
      </c>
      <c r="M1351" s="117" t="s">
        <v>1000</v>
      </c>
      <c r="N1351" s="23" t="s">
        <v>6932</v>
      </c>
      <c r="O1351" s="23" t="s">
        <v>6937</v>
      </c>
      <c r="P1351" s="21" t="s">
        <v>92</v>
      </c>
      <c r="Q1351" s="177" t="s">
        <v>6934</v>
      </c>
      <c r="R1351" s="48" t="s">
        <v>1016</v>
      </c>
      <c r="S1351" s="117" t="s">
        <v>1273</v>
      </c>
      <c r="T1351" s="22">
        <v>0</v>
      </c>
      <c r="U1351" s="22"/>
    </row>
    <row r="1352" spans="1:21" ht="85.5" x14ac:dyDescent="0.75">
      <c r="A1352" s="17" t="s">
        <v>6938</v>
      </c>
      <c r="B1352" s="117" t="s">
        <v>6939</v>
      </c>
      <c r="C1352" s="21" t="s">
        <v>52</v>
      </c>
      <c r="D1352" s="21" t="s">
        <v>974</v>
      </c>
      <c r="E1352" s="117">
        <v>2020</v>
      </c>
      <c r="F1352" s="38">
        <v>43994</v>
      </c>
      <c r="G1352" s="23">
        <v>44012</v>
      </c>
      <c r="H1352" s="23">
        <v>43980</v>
      </c>
      <c r="I1352" s="178">
        <v>0.40833333333333338</v>
      </c>
      <c r="J1352" s="21"/>
      <c r="K1352" s="21" t="s">
        <v>6940</v>
      </c>
      <c r="L1352" s="117" t="s">
        <v>6941</v>
      </c>
      <c r="M1352" s="117" t="s">
        <v>1000</v>
      </c>
      <c r="N1352" s="23" t="s">
        <v>58</v>
      </c>
      <c r="O1352" s="23" t="s">
        <v>6942</v>
      </c>
      <c r="P1352" s="21" t="s">
        <v>36</v>
      </c>
      <c r="Q1352" s="177" t="s">
        <v>6943</v>
      </c>
      <c r="R1352" s="48" t="s">
        <v>1016</v>
      </c>
      <c r="S1352" s="117" t="s">
        <v>1273</v>
      </c>
      <c r="T1352" s="22">
        <v>0</v>
      </c>
      <c r="U1352" s="22"/>
    </row>
    <row r="1353" spans="1:21" ht="42.75" x14ac:dyDescent="0.75">
      <c r="A1353" s="17" t="s">
        <v>6944</v>
      </c>
      <c r="B1353" s="117" t="s">
        <v>6945</v>
      </c>
      <c r="C1353" s="48" t="s">
        <v>1019</v>
      </c>
      <c r="D1353" s="21" t="s">
        <v>1020</v>
      </c>
      <c r="E1353" s="117">
        <v>2020</v>
      </c>
      <c r="F1353" s="38">
        <v>43994</v>
      </c>
      <c r="G1353" s="23">
        <v>43976</v>
      </c>
      <c r="H1353" s="23">
        <v>43974</v>
      </c>
      <c r="I1353" s="178">
        <v>0.51111111111111118</v>
      </c>
      <c r="J1353" s="21" t="s">
        <v>1021</v>
      </c>
      <c r="K1353" s="21" t="s">
        <v>55</v>
      </c>
      <c r="L1353" s="117" t="s">
        <v>55</v>
      </c>
      <c r="M1353" s="50" t="s">
        <v>5199</v>
      </c>
      <c r="N1353" s="23"/>
      <c r="O1353" s="23" t="s">
        <v>6946</v>
      </c>
      <c r="P1353" s="119" t="s">
        <v>232</v>
      </c>
      <c r="Q1353" s="177" t="s">
        <v>5201</v>
      </c>
      <c r="R1353" s="48" t="s">
        <v>980</v>
      </c>
      <c r="S1353" s="117" t="s">
        <v>1273</v>
      </c>
      <c r="T1353" s="22">
        <v>0</v>
      </c>
      <c r="U1353" s="22"/>
    </row>
    <row r="1354" spans="1:21" ht="71.25" x14ac:dyDescent="0.75">
      <c r="A1354" s="17" t="s">
        <v>6947</v>
      </c>
      <c r="B1354" s="117" t="s">
        <v>6948</v>
      </c>
      <c r="C1354" s="48" t="s">
        <v>1019</v>
      </c>
      <c r="D1354" s="21" t="s">
        <v>1020</v>
      </c>
      <c r="E1354" s="117">
        <v>2020</v>
      </c>
      <c r="F1354" s="38">
        <v>43994</v>
      </c>
      <c r="G1354" s="23">
        <v>43976</v>
      </c>
      <c r="H1354" s="23">
        <v>43976</v>
      </c>
      <c r="I1354" s="178">
        <v>0.45624999999999999</v>
      </c>
      <c r="J1354" s="21" t="s">
        <v>1021</v>
      </c>
      <c r="K1354" s="21" t="s">
        <v>55</v>
      </c>
      <c r="L1354" s="117" t="s">
        <v>55</v>
      </c>
      <c r="M1354" s="50" t="s">
        <v>5199</v>
      </c>
      <c r="N1354" s="23"/>
      <c r="O1354" s="23" t="s">
        <v>6949</v>
      </c>
      <c r="P1354" s="119" t="s">
        <v>232</v>
      </c>
      <c r="Q1354" s="177" t="s">
        <v>5201</v>
      </c>
      <c r="R1354" s="48" t="s">
        <v>980</v>
      </c>
      <c r="S1354" s="117" t="s">
        <v>1273</v>
      </c>
      <c r="T1354" s="22">
        <v>0</v>
      </c>
      <c r="U1354" s="22"/>
    </row>
    <row r="1355" spans="1:21" ht="71.25" x14ac:dyDescent="0.75">
      <c r="A1355" s="17" t="s">
        <v>6950</v>
      </c>
      <c r="B1355" s="117" t="s">
        <v>6951</v>
      </c>
      <c r="C1355" s="48" t="s">
        <v>1019</v>
      </c>
      <c r="D1355" s="21" t="s">
        <v>1020</v>
      </c>
      <c r="E1355" s="117">
        <v>2020</v>
      </c>
      <c r="F1355" s="38">
        <v>43994</v>
      </c>
      <c r="G1355" s="23">
        <v>43983</v>
      </c>
      <c r="H1355" s="23">
        <v>43979</v>
      </c>
      <c r="I1355" s="178">
        <v>0.62222222222222223</v>
      </c>
      <c r="J1355" s="21" t="s">
        <v>1021</v>
      </c>
      <c r="K1355" s="21" t="s">
        <v>55</v>
      </c>
      <c r="L1355" s="117" t="s">
        <v>55</v>
      </c>
      <c r="M1355" s="50" t="s">
        <v>6952</v>
      </c>
      <c r="N1355" s="23"/>
      <c r="O1355" s="23" t="s">
        <v>6953</v>
      </c>
      <c r="P1355" s="21" t="s">
        <v>36</v>
      </c>
      <c r="Q1355" s="118" t="s">
        <v>5192</v>
      </c>
      <c r="R1355" s="117" t="s">
        <v>980</v>
      </c>
      <c r="S1355" s="117" t="s">
        <v>1273</v>
      </c>
      <c r="T1355" s="22">
        <v>0</v>
      </c>
      <c r="U1355" s="22"/>
    </row>
    <row r="1356" spans="1:21" ht="28.5" customHeight="1" x14ac:dyDescent="0.75">
      <c r="A1356" s="17" t="s">
        <v>6954</v>
      </c>
      <c r="B1356" s="117" t="s">
        <v>6955</v>
      </c>
      <c r="C1356" s="48" t="s">
        <v>1019</v>
      </c>
      <c r="D1356" s="21" t="s">
        <v>1020</v>
      </c>
      <c r="E1356" s="117">
        <v>2020</v>
      </c>
      <c r="F1356" s="38">
        <v>43994</v>
      </c>
      <c r="G1356" s="23">
        <v>43990</v>
      </c>
      <c r="H1356" s="23">
        <v>43985</v>
      </c>
      <c r="I1356" s="178">
        <v>0.34722222222222227</v>
      </c>
      <c r="J1356" s="21" t="s">
        <v>1021</v>
      </c>
      <c r="K1356" s="21" t="s">
        <v>55</v>
      </c>
      <c r="L1356" s="117" t="s">
        <v>55</v>
      </c>
      <c r="M1356" s="50" t="s">
        <v>5199</v>
      </c>
      <c r="N1356" s="23"/>
      <c r="O1356" s="23" t="s">
        <v>6956</v>
      </c>
      <c r="P1356" s="119" t="s">
        <v>232</v>
      </c>
      <c r="Q1356" s="119" t="s">
        <v>5201</v>
      </c>
      <c r="R1356" s="117" t="s">
        <v>980</v>
      </c>
      <c r="S1356" s="117" t="s">
        <v>1273</v>
      </c>
      <c r="T1356" s="22">
        <v>0</v>
      </c>
      <c r="U1356" s="22"/>
    </row>
    <row r="1357" spans="1:21" ht="57" x14ac:dyDescent="0.75">
      <c r="A1357" s="17" t="s">
        <v>6957</v>
      </c>
      <c r="B1357" s="117" t="s">
        <v>6958</v>
      </c>
      <c r="C1357" s="48" t="s">
        <v>1019</v>
      </c>
      <c r="D1357" s="21" t="s">
        <v>1020</v>
      </c>
      <c r="E1357" s="117">
        <v>2020</v>
      </c>
      <c r="F1357" s="38">
        <v>43994</v>
      </c>
      <c r="G1357" s="23">
        <v>43990</v>
      </c>
      <c r="H1357" s="23">
        <v>43985</v>
      </c>
      <c r="I1357" s="178">
        <v>0.41944444444444445</v>
      </c>
      <c r="J1357" s="21" t="s">
        <v>1021</v>
      </c>
      <c r="K1357" s="21" t="s">
        <v>55</v>
      </c>
      <c r="L1357" s="117" t="s">
        <v>55</v>
      </c>
      <c r="M1357" s="50" t="s">
        <v>6959</v>
      </c>
      <c r="N1357" s="23"/>
      <c r="O1357" s="23" t="s">
        <v>6960</v>
      </c>
      <c r="P1357" s="21" t="s">
        <v>36</v>
      </c>
      <c r="Q1357" s="118" t="s">
        <v>5192</v>
      </c>
      <c r="R1357" s="117" t="s">
        <v>980</v>
      </c>
      <c r="S1357" s="117" t="s">
        <v>1273</v>
      </c>
      <c r="T1357" s="22">
        <v>0</v>
      </c>
      <c r="U1357" s="22"/>
    </row>
    <row r="1358" spans="1:21" ht="28.5" customHeight="1" x14ac:dyDescent="0.75">
      <c r="A1358" s="17" t="s">
        <v>6961</v>
      </c>
      <c r="B1358" s="93" t="s">
        <v>2157</v>
      </c>
      <c r="C1358" s="21" t="s">
        <v>52</v>
      </c>
      <c r="D1358" s="21" t="s">
        <v>2120</v>
      </c>
      <c r="E1358" s="93">
        <v>2020</v>
      </c>
      <c r="F1358" s="38">
        <v>43994</v>
      </c>
      <c r="G1358" s="23">
        <v>43978</v>
      </c>
      <c r="H1358" s="23">
        <v>43978</v>
      </c>
      <c r="I1358" s="21" t="s">
        <v>3811</v>
      </c>
      <c r="J1358" s="21" t="s">
        <v>169</v>
      </c>
      <c r="K1358" s="21"/>
      <c r="L1358" s="93"/>
      <c r="M1358" s="50" t="s">
        <v>119</v>
      </c>
      <c r="N1358" s="23"/>
      <c r="O1358" s="23" t="s">
        <v>6153</v>
      </c>
      <c r="P1358" s="108" t="s">
        <v>66</v>
      </c>
      <c r="Q1358" s="95" t="s">
        <v>2161</v>
      </c>
      <c r="R1358" s="95" t="s">
        <v>6962</v>
      </c>
      <c r="S1358" s="67" t="s">
        <v>68</v>
      </c>
      <c r="T1358" s="22">
        <v>1</v>
      </c>
      <c r="U1358" s="22"/>
    </row>
    <row r="1359" spans="1:21" ht="28.5" customHeight="1" x14ac:dyDescent="0.75">
      <c r="A1359" s="17" t="s">
        <v>6963</v>
      </c>
      <c r="B1359" s="93" t="s">
        <v>2163</v>
      </c>
      <c r="C1359" s="21" t="s">
        <v>52</v>
      </c>
      <c r="D1359" s="21" t="s">
        <v>2120</v>
      </c>
      <c r="E1359" s="93">
        <v>2020</v>
      </c>
      <c r="F1359" s="38">
        <v>43994</v>
      </c>
      <c r="G1359" s="23">
        <v>43981</v>
      </c>
      <c r="H1359" s="23">
        <v>43981</v>
      </c>
      <c r="I1359" s="21" t="s">
        <v>5832</v>
      </c>
      <c r="J1359" s="21" t="s">
        <v>169</v>
      </c>
      <c r="K1359" s="21"/>
      <c r="L1359" s="93"/>
      <c r="M1359" s="50" t="s">
        <v>119</v>
      </c>
      <c r="N1359" s="23"/>
      <c r="O1359" s="23" t="s">
        <v>6149</v>
      </c>
      <c r="P1359" s="108" t="s">
        <v>66</v>
      </c>
      <c r="Q1359" s="95" t="s">
        <v>6964</v>
      </c>
      <c r="R1359" s="95" t="s">
        <v>6965</v>
      </c>
      <c r="S1359" s="94" t="s">
        <v>6966</v>
      </c>
      <c r="T1359" s="22">
        <v>1</v>
      </c>
      <c r="U1359" s="22"/>
    </row>
    <row r="1360" spans="1:21" ht="28.5" customHeight="1" x14ac:dyDescent="0.75">
      <c r="A1360" s="17" t="s">
        <v>6967</v>
      </c>
      <c r="B1360" s="93" t="s">
        <v>2168</v>
      </c>
      <c r="C1360" s="21" t="s">
        <v>52</v>
      </c>
      <c r="D1360" s="21" t="s">
        <v>2120</v>
      </c>
      <c r="E1360" s="93">
        <v>2020</v>
      </c>
      <c r="F1360" s="38">
        <v>43994</v>
      </c>
      <c r="G1360" s="23">
        <v>43981</v>
      </c>
      <c r="H1360" s="23">
        <v>43981</v>
      </c>
      <c r="I1360" s="21" t="s">
        <v>5832</v>
      </c>
      <c r="J1360" s="21" t="s">
        <v>169</v>
      </c>
      <c r="K1360" s="21"/>
      <c r="L1360" s="93"/>
      <c r="M1360" s="50" t="s">
        <v>119</v>
      </c>
      <c r="N1360" s="23"/>
      <c r="O1360" s="23" t="s">
        <v>6153</v>
      </c>
      <c r="P1360" s="108" t="s">
        <v>66</v>
      </c>
      <c r="Q1360" s="95" t="s">
        <v>6968</v>
      </c>
      <c r="R1360" s="95" t="s">
        <v>6962</v>
      </c>
      <c r="S1360" s="67" t="s">
        <v>68</v>
      </c>
      <c r="T1360" s="22">
        <v>1</v>
      </c>
      <c r="U1360" s="22"/>
    </row>
    <row r="1361" spans="1:21" ht="28.5" customHeight="1" x14ac:dyDescent="0.75">
      <c r="A1361" s="17" t="s">
        <v>6969</v>
      </c>
      <c r="B1361" s="93" t="s">
        <v>2192</v>
      </c>
      <c r="C1361" s="21" t="s">
        <v>52</v>
      </c>
      <c r="D1361" s="21" t="s">
        <v>2120</v>
      </c>
      <c r="E1361" s="93">
        <v>2020</v>
      </c>
      <c r="F1361" s="38">
        <v>43994</v>
      </c>
      <c r="G1361" s="23">
        <v>43978</v>
      </c>
      <c r="H1361" s="23">
        <v>43978</v>
      </c>
      <c r="I1361" s="21" t="s">
        <v>3811</v>
      </c>
      <c r="J1361" s="21" t="s">
        <v>169</v>
      </c>
      <c r="K1361" s="21"/>
      <c r="L1361" s="93"/>
      <c r="M1361" s="50" t="s">
        <v>5892</v>
      </c>
      <c r="N1361" s="23"/>
      <c r="O1361" s="23" t="s">
        <v>6153</v>
      </c>
      <c r="P1361" s="108" t="s">
        <v>66</v>
      </c>
      <c r="Q1361" s="95" t="s">
        <v>2161</v>
      </c>
      <c r="R1361" s="95" t="s">
        <v>6962</v>
      </c>
      <c r="S1361" s="67" t="s">
        <v>68</v>
      </c>
      <c r="T1361" s="22">
        <v>1</v>
      </c>
      <c r="U1361" s="22"/>
    </row>
    <row r="1362" spans="1:21" ht="15" customHeight="1" x14ac:dyDescent="0.75">
      <c r="A1362" s="17" t="s">
        <v>6970</v>
      </c>
      <c r="B1362" s="93" t="s">
        <v>2198</v>
      </c>
      <c r="C1362" s="21" t="s">
        <v>52</v>
      </c>
      <c r="D1362" s="21" t="s">
        <v>2120</v>
      </c>
      <c r="E1362" s="93">
        <v>2020</v>
      </c>
      <c r="F1362" s="38">
        <v>43994</v>
      </c>
      <c r="G1362" s="23">
        <v>43952</v>
      </c>
      <c r="H1362" s="23">
        <v>43982</v>
      </c>
      <c r="I1362" s="21"/>
      <c r="J1362" s="21"/>
      <c r="K1362" s="21"/>
      <c r="L1362" s="93"/>
      <c r="M1362" s="50" t="s">
        <v>5892</v>
      </c>
      <c r="N1362" s="23"/>
      <c r="O1362" s="23" t="s">
        <v>2429</v>
      </c>
      <c r="P1362" s="21" t="s">
        <v>48</v>
      </c>
      <c r="Q1362" s="95" t="s">
        <v>2161</v>
      </c>
      <c r="R1362" s="95" t="s">
        <v>2161</v>
      </c>
      <c r="S1362" s="67" t="s">
        <v>68</v>
      </c>
      <c r="T1362" s="22">
        <v>1</v>
      </c>
      <c r="U1362" s="22"/>
    </row>
    <row r="1363" spans="1:21" ht="28.5" customHeight="1" x14ac:dyDescent="0.75">
      <c r="A1363" s="17" t="s">
        <v>6971</v>
      </c>
      <c r="B1363" s="93" t="s">
        <v>2226</v>
      </c>
      <c r="C1363" s="21" t="s">
        <v>52</v>
      </c>
      <c r="D1363" s="21" t="s">
        <v>2120</v>
      </c>
      <c r="E1363" s="93">
        <v>2020</v>
      </c>
      <c r="F1363" s="38">
        <v>43994</v>
      </c>
      <c r="G1363" s="23">
        <v>43952</v>
      </c>
      <c r="H1363" s="23">
        <v>43952</v>
      </c>
      <c r="I1363" s="21"/>
      <c r="J1363" s="21" t="s">
        <v>169</v>
      </c>
      <c r="K1363" s="21"/>
      <c r="L1363" s="93"/>
      <c r="M1363" s="50"/>
      <c r="N1363" s="23"/>
      <c r="O1363" s="23" t="s">
        <v>6972</v>
      </c>
      <c r="P1363" s="21" t="s">
        <v>48</v>
      </c>
      <c r="Q1363" s="94" t="s">
        <v>6973</v>
      </c>
      <c r="R1363" s="93" t="s">
        <v>6974</v>
      </c>
      <c r="S1363" s="67" t="s">
        <v>68</v>
      </c>
      <c r="T1363" s="22">
        <v>1</v>
      </c>
      <c r="U1363" s="22"/>
    </row>
    <row r="1364" spans="1:21" ht="28.5" customHeight="1" x14ac:dyDescent="0.75">
      <c r="A1364" s="17" t="s">
        <v>6975</v>
      </c>
      <c r="B1364" s="93" t="s">
        <v>2270</v>
      </c>
      <c r="C1364" s="21" t="s">
        <v>52</v>
      </c>
      <c r="D1364" s="21" t="s">
        <v>2120</v>
      </c>
      <c r="E1364" s="93">
        <v>2020</v>
      </c>
      <c r="F1364" s="38">
        <v>43994</v>
      </c>
      <c r="G1364" s="23">
        <v>43976</v>
      </c>
      <c r="H1364" s="23">
        <v>43976</v>
      </c>
      <c r="I1364" s="21" t="s">
        <v>1943</v>
      </c>
      <c r="J1364" s="21" t="s">
        <v>2306</v>
      </c>
      <c r="K1364" s="21" t="s">
        <v>5781</v>
      </c>
      <c r="L1364" s="93" t="s">
        <v>6976</v>
      </c>
      <c r="M1364" s="50"/>
      <c r="N1364" s="23"/>
      <c r="O1364" s="23" t="s">
        <v>6977</v>
      </c>
      <c r="P1364" s="108" t="s">
        <v>66</v>
      </c>
      <c r="Q1364" s="95" t="s">
        <v>2161</v>
      </c>
      <c r="R1364" s="95" t="s">
        <v>2161</v>
      </c>
      <c r="S1364" s="67" t="s">
        <v>68</v>
      </c>
      <c r="T1364" s="22">
        <v>1</v>
      </c>
      <c r="U1364" s="22"/>
    </row>
    <row r="1365" spans="1:21" ht="28.5" customHeight="1" x14ac:dyDescent="0.75">
      <c r="A1365" s="17" t="s">
        <v>6978</v>
      </c>
      <c r="B1365" s="93" t="s">
        <v>2277</v>
      </c>
      <c r="C1365" s="21" t="s">
        <v>52</v>
      </c>
      <c r="D1365" s="21" t="s">
        <v>2120</v>
      </c>
      <c r="E1365" s="93">
        <v>2020</v>
      </c>
      <c r="F1365" s="38">
        <v>43994</v>
      </c>
      <c r="G1365" s="23">
        <v>43981</v>
      </c>
      <c r="H1365" s="23">
        <v>43981</v>
      </c>
      <c r="I1365" s="21" t="s">
        <v>6979</v>
      </c>
      <c r="J1365" s="21" t="s">
        <v>169</v>
      </c>
      <c r="K1365" s="21" t="s">
        <v>2998</v>
      </c>
      <c r="L1365" s="93" t="s">
        <v>2388</v>
      </c>
      <c r="M1365" s="50"/>
      <c r="N1365" s="23"/>
      <c r="O1365" s="23" t="s">
        <v>6980</v>
      </c>
      <c r="P1365" s="32" t="s">
        <v>143</v>
      </c>
      <c r="Q1365" s="95" t="s">
        <v>6981</v>
      </c>
      <c r="R1365" s="95" t="s">
        <v>3037</v>
      </c>
      <c r="S1365" s="94" t="s">
        <v>6982</v>
      </c>
      <c r="T1365" s="22">
        <v>0</v>
      </c>
      <c r="U1365" s="22"/>
    </row>
    <row r="1366" spans="1:21" ht="28.5" customHeight="1" x14ac:dyDescent="0.75">
      <c r="A1366" s="17" t="s">
        <v>6983</v>
      </c>
      <c r="B1366" s="93" t="s">
        <v>2280</v>
      </c>
      <c r="C1366" s="21" t="s">
        <v>52</v>
      </c>
      <c r="D1366" s="21" t="s">
        <v>2120</v>
      </c>
      <c r="E1366" s="93">
        <v>2020</v>
      </c>
      <c r="F1366" s="38">
        <v>43994</v>
      </c>
      <c r="G1366" s="23">
        <v>43982</v>
      </c>
      <c r="H1366" s="23">
        <v>43982</v>
      </c>
      <c r="I1366" s="21" t="s">
        <v>6984</v>
      </c>
      <c r="J1366" s="21" t="s">
        <v>2306</v>
      </c>
      <c r="K1366" s="21" t="s">
        <v>2998</v>
      </c>
      <c r="L1366" s="93" t="s">
        <v>2388</v>
      </c>
      <c r="M1366" s="50"/>
      <c r="N1366" s="23"/>
      <c r="O1366" s="23" t="s">
        <v>6985</v>
      </c>
      <c r="P1366" s="108" t="s">
        <v>66</v>
      </c>
      <c r="Q1366" s="95" t="s">
        <v>2161</v>
      </c>
      <c r="R1366" s="25" t="s">
        <v>2161</v>
      </c>
      <c r="S1366" s="67" t="s">
        <v>68</v>
      </c>
      <c r="T1366" s="22">
        <v>1</v>
      </c>
      <c r="U1366" s="22"/>
    </row>
    <row r="1367" spans="1:21" ht="28.5" customHeight="1" x14ac:dyDescent="0.75">
      <c r="A1367" s="17" t="s">
        <v>6986</v>
      </c>
      <c r="B1367" s="93" t="s">
        <v>2119</v>
      </c>
      <c r="C1367" s="21" t="s">
        <v>52</v>
      </c>
      <c r="D1367" s="21" t="s">
        <v>2120</v>
      </c>
      <c r="E1367" s="93">
        <v>2020</v>
      </c>
      <c r="F1367" s="38">
        <v>43994</v>
      </c>
      <c r="G1367" s="23">
        <v>43989</v>
      </c>
      <c r="H1367" s="23">
        <v>43989</v>
      </c>
      <c r="I1367" s="21" t="s">
        <v>2874</v>
      </c>
      <c r="J1367" s="21" t="s">
        <v>169</v>
      </c>
      <c r="K1367" s="21"/>
      <c r="L1367" s="93"/>
      <c r="M1367" s="50" t="s">
        <v>119</v>
      </c>
      <c r="N1367" s="23"/>
      <c r="O1367" s="23" t="s">
        <v>6153</v>
      </c>
      <c r="P1367" s="108" t="s">
        <v>66</v>
      </c>
      <c r="Q1367" s="95" t="s">
        <v>6987</v>
      </c>
      <c r="R1367" s="95" t="s">
        <v>6988</v>
      </c>
      <c r="S1367" s="67" t="s">
        <v>68</v>
      </c>
      <c r="T1367" s="22">
        <v>1</v>
      </c>
      <c r="U1367" s="22"/>
    </row>
    <row r="1368" spans="1:21" ht="28.5" customHeight="1" x14ac:dyDescent="0.75">
      <c r="A1368" s="17" t="s">
        <v>6989</v>
      </c>
      <c r="B1368" s="93" t="s">
        <v>2226</v>
      </c>
      <c r="C1368" s="21" t="s">
        <v>52</v>
      </c>
      <c r="D1368" s="21" t="s">
        <v>2120</v>
      </c>
      <c r="E1368" s="93">
        <v>2020</v>
      </c>
      <c r="F1368" s="38">
        <v>43994</v>
      </c>
      <c r="G1368" s="23">
        <v>43983</v>
      </c>
      <c r="H1368" s="23">
        <v>43983</v>
      </c>
      <c r="I1368" s="21"/>
      <c r="J1368" s="21" t="s">
        <v>169</v>
      </c>
      <c r="K1368" s="21"/>
      <c r="L1368" s="93"/>
      <c r="M1368" s="50" t="s">
        <v>103</v>
      </c>
      <c r="N1368" s="23"/>
      <c r="O1368" s="23" t="s">
        <v>6972</v>
      </c>
      <c r="P1368" s="21" t="s">
        <v>48</v>
      </c>
      <c r="Q1368" s="94" t="s">
        <v>6973</v>
      </c>
      <c r="R1368" s="93" t="s">
        <v>6974</v>
      </c>
      <c r="S1368" s="67" t="s">
        <v>68</v>
      </c>
      <c r="T1368" s="22">
        <v>1</v>
      </c>
      <c r="U1368" s="22"/>
    </row>
    <row r="1369" spans="1:21" ht="15" customHeight="1" x14ac:dyDescent="0.75">
      <c r="A1369" s="17" t="s">
        <v>6990</v>
      </c>
      <c r="B1369" s="93" t="s">
        <v>2233</v>
      </c>
      <c r="C1369" s="21" t="s">
        <v>52</v>
      </c>
      <c r="D1369" s="21" t="s">
        <v>2120</v>
      </c>
      <c r="E1369" s="93">
        <v>2020</v>
      </c>
      <c r="F1369" s="38">
        <v>43994</v>
      </c>
      <c r="G1369" s="23">
        <v>43985</v>
      </c>
      <c r="H1369" s="23">
        <v>43985</v>
      </c>
      <c r="I1369" s="21" t="s">
        <v>6991</v>
      </c>
      <c r="J1369" s="21"/>
      <c r="K1369" s="21"/>
      <c r="L1369" s="93"/>
      <c r="M1369" s="50" t="s">
        <v>103</v>
      </c>
      <c r="N1369" s="23"/>
      <c r="O1369" s="23" t="s">
        <v>6992</v>
      </c>
      <c r="P1369" s="21" t="s">
        <v>48</v>
      </c>
      <c r="Q1369" s="95" t="s">
        <v>2212</v>
      </c>
      <c r="R1369" s="95" t="s">
        <v>6993</v>
      </c>
      <c r="S1369" s="120" t="s">
        <v>39</v>
      </c>
      <c r="T1369" s="22">
        <v>1</v>
      </c>
      <c r="U1369" s="22"/>
    </row>
    <row r="1370" spans="1:21" ht="15" customHeight="1" x14ac:dyDescent="0.75">
      <c r="A1370" s="17" t="s">
        <v>6994</v>
      </c>
      <c r="B1370" s="93" t="s">
        <v>2239</v>
      </c>
      <c r="C1370" s="21" t="s">
        <v>52</v>
      </c>
      <c r="D1370" s="21" t="s">
        <v>2120</v>
      </c>
      <c r="E1370" s="93">
        <v>2020</v>
      </c>
      <c r="F1370" s="38">
        <v>43994</v>
      </c>
      <c r="G1370" s="23">
        <v>43987</v>
      </c>
      <c r="H1370" s="23">
        <v>43987</v>
      </c>
      <c r="I1370" s="21" t="s">
        <v>6995</v>
      </c>
      <c r="J1370" s="21"/>
      <c r="K1370" s="21"/>
      <c r="L1370" s="93"/>
      <c r="M1370" s="50" t="s">
        <v>103</v>
      </c>
      <c r="N1370" s="23"/>
      <c r="O1370" s="23" t="s">
        <v>6992</v>
      </c>
      <c r="P1370" s="21" t="s">
        <v>48</v>
      </c>
      <c r="Q1370" s="95" t="s">
        <v>6996</v>
      </c>
      <c r="R1370" s="95" t="s">
        <v>6997</v>
      </c>
      <c r="S1370" s="94" t="s">
        <v>39</v>
      </c>
      <c r="T1370" s="22">
        <v>1</v>
      </c>
      <c r="U1370" s="22"/>
    </row>
    <row r="1371" spans="1:21" ht="42.75" customHeight="1" x14ac:dyDescent="0.75">
      <c r="A1371" s="17" t="s">
        <v>6998</v>
      </c>
      <c r="B1371" s="96">
        <v>1</v>
      </c>
      <c r="C1371" s="21" t="s">
        <v>52</v>
      </c>
      <c r="D1371" s="21" t="s">
        <v>2483</v>
      </c>
      <c r="E1371" s="99">
        <v>2020</v>
      </c>
      <c r="F1371" s="38">
        <v>43994</v>
      </c>
      <c r="G1371" s="23">
        <v>43990</v>
      </c>
      <c r="H1371" s="23">
        <v>43989</v>
      </c>
      <c r="I1371" s="21" t="s">
        <v>6999</v>
      </c>
      <c r="J1371" s="21" t="s">
        <v>7000</v>
      </c>
      <c r="K1371" s="21"/>
      <c r="L1371" s="99"/>
      <c r="M1371" s="50" t="s">
        <v>5840</v>
      </c>
      <c r="N1371" s="23"/>
      <c r="O1371" s="23" t="s">
        <v>7001</v>
      </c>
      <c r="P1371" s="21" t="s">
        <v>253</v>
      </c>
      <c r="Q1371" s="96"/>
      <c r="R1371" s="96" t="s">
        <v>7002</v>
      </c>
      <c r="S1371" s="99" t="s">
        <v>39</v>
      </c>
      <c r="T1371" s="22">
        <v>0</v>
      </c>
      <c r="U1371" s="22"/>
    </row>
    <row r="1372" spans="1:21" ht="28.5" customHeight="1" x14ac:dyDescent="0.75">
      <c r="A1372" s="17" t="s">
        <v>7003</v>
      </c>
      <c r="B1372" s="18" t="s">
        <v>6477</v>
      </c>
      <c r="C1372" s="18" t="s">
        <v>689</v>
      </c>
      <c r="D1372" s="21" t="s">
        <v>1422</v>
      </c>
      <c r="E1372" s="18">
        <v>2020</v>
      </c>
      <c r="F1372" s="38">
        <v>44000</v>
      </c>
      <c r="G1372" s="23">
        <v>43991</v>
      </c>
      <c r="H1372" s="23">
        <v>43991</v>
      </c>
      <c r="I1372" s="21" t="s">
        <v>5204</v>
      </c>
      <c r="J1372" s="21"/>
      <c r="K1372" s="21" t="s">
        <v>7004</v>
      </c>
      <c r="L1372" s="99" t="s">
        <v>7005</v>
      </c>
      <c r="M1372" s="50" t="s">
        <v>122</v>
      </c>
      <c r="N1372" s="23" t="s">
        <v>162</v>
      </c>
      <c r="O1372" s="23" t="s">
        <v>7006</v>
      </c>
      <c r="P1372" s="21" t="s">
        <v>92</v>
      </c>
      <c r="Q1372" s="99" t="s">
        <v>1427</v>
      </c>
      <c r="R1372" s="99" t="s">
        <v>1428</v>
      </c>
      <c r="S1372" s="99" t="s">
        <v>1429</v>
      </c>
      <c r="T1372" s="22">
        <v>0</v>
      </c>
      <c r="U1372" s="22"/>
    </row>
    <row r="1373" spans="1:21" ht="42.75" customHeight="1" x14ac:dyDescent="0.75">
      <c r="A1373" s="17" t="s">
        <v>7007</v>
      </c>
      <c r="B1373" s="18" t="s">
        <v>6482</v>
      </c>
      <c r="C1373" s="18" t="s">
        <v>689</v>
      </c>
      <c r="D1373" s="21" t="s">
        <v>1422</v>
      </c>
      <c r="E1373" s="18">
        <v>2020</v>
      </c>
      <c r="F1373" s="38">
        <v>44000</v>
      </c>
      <c r="G1373" s="23">
        <v>43994</v>
      </c>
      <c r="H1373" s="23">
        <v>43994</v>
      </c>
      <c r="I1373" s="21" t="s">
        <v>7008</v>
      </c>
      <c r="J1373" s="21"/>
      <c r="K1373" s="21"/>
      <c r="L1373" s="99"/>
      <c r="M1373" s="50" t="s">
        <v>119</v>
      </c>
      <c r="N1373" s="23"/>
      <c r="O1373" s="23" t="s">
        <v>7009</v>
      </c>
      <c r="P1373" s="108" t="s">
        <v>66</v>
      </c>
      <c r="Q1373" s="99" t="s">
        <v>1440</v>
      </c>
      <c r="R1373" s="96" t="s">
        <v>1441</v>
      </c>
      <c r="S1373" s="99" t="s">
        <v>1429</v>
      </c>
      <c r="T1373" s="22">
        <v>1</v>
      </c>
      <c r="U1373" s="22"/>
    </row>
    <row r="1374" spans="1:21" ht="42.75" customHeight="1" x14ac:dyDescent="0.75">
      <c r="A1374" s="17" t="s">
        <v>7010</v>
      </c>
      <c r="B1374" s="18" t="s">
        <v>7011</v>
      </c>
      <c r="C1374" s="18" t="s">
        <v>689</v>
      </c>
      <c r="D1374" s="21" t="s">
        <v>1422</v>
      </c>
      <c r="E1374" s="18">
        <v>2020</v>
      </c>
      <c r="F1374" s="38">
        <v>44000</v>
      </c>
      <c r="G1374" s="23">
        <v>43995</v>
      </c>
      <c r="H1374" s="23">
        <v>43995</v>
      </c>
      <c r="I1374" s="21" t="s">
        <v>7012</v>
      </c>
      <c r="J1374" s="21"/>
      <c r="K1374" s="21"/>
      <c r="L1374" s="99"/>
      <c r="M1374" s="50" t="s">
        <v>119</v>
      </c>
      <c r="N1374" s="23"/>
      <c r="O1374" s="23" t="s">
        <v>7013</v>
      </c>
      <c r="P1374" s="21" t="s">
        <v>1117</v>
      </c>
      <c r="Q1374" s="99" t="s">
        <v>1440</v>
      </c>
      <c r="R1374" s="96" t="s">
        <v>1441</v>
      </c>
      <c r="S1374" s="99" t="s">
        <v>1429</v>
      </c>
      <c r="T1374" s="22">
        <v>1</v>
      </c>
      <c r="U1374" s="22"/>
    </row>
    <row r="1375" spans="1:21" ht="28.5" customHeight="1" x14ac:dyDescent="0.75">
      <c r="A1375" s="17" t="s">
        <v>7014</v>
      </c>
      <c r="B1375" s="96">
        <v>70</v>
      </c>
      <c r="C1375" s="21" t="s">
        <v>52</v>
      </c>
      <c r="D1375" s="21" t="s">
        <v>487</v>
      </c>
      <c r="E1375" s="99">
        <v>2020</v>
      </c>
      <c r="F1375" s="38">
        <v>44000</v>
      </c>
      <c r="G1375" s="23">
        <v>43997</v>
      </c>
      <c r="H1375" s="23">
        <v>43990</v>
      </c>
      <c r="I1375" s="21" t="s">
        <v>556</v>
      </c>
      <c r="J1375" s="21" t="s">
        <v>6388</v>
      </c>
      <c r="K1375" s="21" t="s">
        <v>4548</v>
      </c>
      <c r="L1375" s="96" t="s">
        <v>501</v>
      </c>
      <c r="M1375" s="50" t="s">
        <v>519</v>
      </c>
      <c r="N1375" s="23" t="s">
        <v>569</v>
      </c>
      <c r="O1375" s="23" t="s">
        <v>7015</v>
      </c>
      <c r="P1375" s="24" t="s">
        <v>60</v>
      </c>
      <c r="Q1375" s="96" t="s">
        <v>582</v>
      </c>
      <c r="R1375" s="96" t="s">
        <v>570</v>
      </c>
      <c r="S1375" s="108" t="s">
        <v>7016</v>
      </c>
      <c r="T1375" s="22">
        <v>1</v>
      </c>
      <c r="U1375" s="22"/>
    </row>
    <row r="1376" spans="1:21" ht="28.5" customHeight="1" x14ac:dyDescent="0.75">
      <c r="A1376" s="17" t="s">
        <v>7017</v>
      </c>
      <c r="B1376" s="96">
        <v>71</v>
      </c>
      <c r="C1376" s="21" t="s">
        <v>52</v>
      </c>
      <c r="D1376" s="21" t="s">
        <v>487</v>
      </c>
      <c r="E1376" s="99">
        <v>2020</v>
      </c>
      <c r="F1376" s="38">
        <v>44000</v>
      </c>
      <c r="G1376" s="23">
        <v>43997</v>
      </c>
      <c r="H1376" s="23">
        <v>43994</v>
      </c>
      <c r="I1376" s="21" t="s">
        <v>380</v>
      </c>
      <c r="J1376" s="21" t="s">
        <v>489</v>
      </c>
      <c r="K1376" s="21"/>
      <c r="L1376" s="96"/>
      <c r="M1376" s="50" t="s">
        <v>103</v>
      </c>
      <c r="N1376" s="23"/>
      <c r="O1376" s="23" t="s">
        <v>5339</v>
      </c>
      <c r="P1376" s="42" t="s">
        <v>264</v>
      </c>
      <c r="Q1376" s="96" t="s">
        <v>582</v>
      </c>
      <c r="R1376" s="96" t="s">
        <v>570</v>
      </c>
      <c r="S1376" s="108" t="s">
        <v>7018</v>
      </c>
      <c r="T1376" s="22">
        <v>1</v>
      </c>
      <c r="U1376" s="22"/>
    </row>
    <row r="1377" spans="1:21" ht="15" customHeight="1" x14ac:dyDescent="0.75">
      <c r="A1377" s="17" t="s">
        <v>7019</v>
      </c>
      <c r="B1377" s="27">
        <v>101</v>
      </c>
      <c r="C1377" s="28" t="s">
        <v>100</v>
      </c>
      <c r="D1377" s="21" t="s">
        <v>101</v>
      </c>
      <c r="E1377" s="27">
        <v>2020</v>
      </c>
      <c r="F1377" s="38">
        <v>44000</v>
      </c>
      <c r="G1377" s="23">
        <v>43992</v>
      </c>
      <c r="H1377" s="23">
        <v>43991</v>
      </c>
      <c r="I1377" s="21" t="s">
        <v>7020</v>
      </c>
      <c r="J1377" s="21" t="s">
        <v>119</v>
      </c>
      <c r="K1377" s="21" t="s">
        <v>7021</v>
      </c>
      <c r="L1377" s="27" t="s">
        <v>7022</v>
      </c>
      <c r="M1377" s="50" t="s">
        <v>140</v>
      </c>
      <c r="N1377" s="23" t="s">
        <v>123</v>
      </c>
      <c r="O1377" s="23" t="s">
        <v>7023</v>
      </c>
      <c r="P1377" s="21" t="s">
        <v>48</v>
      </c>
      <c r="Q1377" s="27" t="s">
        <v>7024</v>
      </c>
      <c r="R1377" s="27" t="s">
        <v>7025</v>
      </c>
      <c r="S1377" s="27" t="s">
        <v>1973</v>
      </c>
      <c r="T1377" s="22">
        <v>0</v>
      </c>
      <c r="U1377" s="22"/>
    </row>
    <row r="1378" spans="1:21" ht="213.75" customHeight="1" x14ac:dyDescent="0.75">
      <c r="A1378" s="17" t="s">
        <v>7026</v>
      </c>
      <c r="B1378" s="27">
        <v>102</v>
      </c>
      <c r="C1378" s="28" t="s">
        <v>100</v>
      </c>
      <c r="D1378" s="21" t="s">
        <v>101</v>
      </c>
      <c r="E1378" s="27">
        <v>2020</v>
      </c>
      <c r="F1378" s="38">
        <v>44000</v>
      </c>
      <c r="G1378" s="23">
        <v>43993</v>
      </c>
      <c r="H1378" s="23">
        <v>43992</v>
      </c>
      <c r="I1378" s="21" t="s">
        <v>7027</v>
      </c>
      <c r="J1378" s="21" t="s">
        <v>103</v>
      </c>
      <c r="K1378" s="21" t="s">
        <v>55</v>
      </c>
      <c r="L1378" s="27" t="s">
        <v>55</v>
      </c>
      <c r="M1378" s="50" t="s">
        <v>172</v>
      </c>
      <c r="N1378" s="23" t="s">
        <v>107</v>
      </c>
      <c r="O1378" s="23" t="s">
        <v>7028</v>
      </c>
      <c r="P1378" s="21" t="s">
        <v>36</v>
      </c>
      <c r="Q1378" s="27" t="s">
        <v>204</v>
      </c>
      <c r="R1378" s="27" t="s">
        <v>205</v>
      </c>
      <c r="S1378" s="27" t="s">
        <v>1973</v>
      </c>
      <c r="T1378" s="22">
        <v>1</v>
      </c>
      <c r="U1378" s="22"/>
    </row>
    <row r="1379" spans="1:21" ht="213.75" customHeight="1" x14ac:dyDescent="0.75">
      <c r="A1379" s="17" t="s">
        <v>7029</v>
      </c>
      <c r="B1379" s="27">
        <v>103</v>
      </c>
      <c r="C1379" s="28" t="s">
        <v>100</v>
      </c>
      <c r="D1379" s="21" t="s">
        <v>101</v>
      </c>
      <c r="E1379" s="27">
        <v>2020</v>
      </c>
      <c r="F1379" s="38">
        <v>44000</v>
      </c>
      <c r="G1379" s="23">
        <v>43997</v>
      </c>
      <c r="H1379" s="23">
        <v>43994</v>
      </c>
      <c r="I1379" s="21" t="s">
        <v>7030</v>
      </c>
      <c r="J1379" s="21" t="s">
        <v>103</v>
      </c>
      <c r="K1379" s="21" t="s">
        <v>7031</v>
      </c>
      <c r="L1379" s="27" t="s">
        <v>3109</v>
      </c>
      <c r="M1379" s="50" t="s">
        <v>172</v>
      </c>
      <c r="N1379" s="23" t="s">
        <v>107</v>
      </c>
      <c r="O1379" s="23" t="s">
        <v>7032</v>
      </c>
      <c r="P1379" s="21" t="s">
        <v>36</v>
      </c>
      <c r="Q1379" s="27" t="s">
        <v>204</v>
      </c>
      <c r="R1379" s="27" t="s">
        <v>205</v>
      </c>
      <c r="S1379" s="27" t="s">
        <v>1973</v>
      </c>
      <c r="T1379" s="22">
        <v>1</v>
      </c>
      <c r="U1379" s="22"/>
    </row>
    <row r="1380" spans="1:21" ht="15" customHeight="1" x14ac:dyDescent="0.75">
      <c r="A1380" s="17" t="s">
        <v>7033</v>
      </c>
      <c r="B1380" s="27">
        <v>104</v>
      </c>
      <c r="C1380" s="28" t="s">
        <v>100</v>
      </c>
      <c r="D1380" s="21" t="s">
        <v>101</v>
      </c>
      <c r="E1380" s="27">
        <v>2020</v>
      </c>
      <c r="F1380" s="38">
        <v>44000</v>
      </c>
      <c r="G1380" s="23">
        <v>43997</v>
      </c>
      <c r="H1380" s="23">
        <v>43994</v>
      </c>
      <c r="I1380" s="21" t="s">
        <v>7034</v>
      </c>
      <c r="J1380" s="21" t="s">
        <v>119</v>
      </c>
      <c r="K1380" s="21" t="s">
        <v>55</v>
      </c>
      <c r="L1380" s="27" t="s">
        <v>55</v>
      </c>
      <c r="M1380" s="50" t="s">
        <v>172</v>
      </c>
      <c r="N1380" s="23" t="s">
        <v>179</v>
      </c>
      <c r="O1380" s="23" t="s">
        <v>7035</v>
      </c>
      <c r="P1380" s="21" t="s">
        <v>1117</v>
      </c>
      <c r="Q1380" s="27" t="s">
        <v>7036</v>
      </c>
      <c r="R1380" s="27" t="s">
        <v>181</v>
      </c>
      <c r="S1380" s="27" t="s">
        <v>1973</v>
      </c>
      <c r="T1380" s="22">
        <v>1</v>
      </c>
      <c r="U1380" s="22"/>
    </row>
    <row r="1381" spans="1:21" ht="28.5" customHeight="1" x14ac:dyDescent="0.75">
      <c r="A1381" s="17" t="s">
        <v>7037</v>
      </c>
      <c r="B1381" s="27">
        <v>105</v>
      </c>
      <c r="C1381" s="28" t="s">
        <v>100</v>
      </c>
      <c r="D1381" s="21" t="s">
        <v>101</v>
      </c>
      <c r="E1381" s="27">
        <v>2020</v>
      </c>
      <c r="F1381" s="38">
        <v>44000</v>
      </c>
      <c r="G1381" s="23">
        <v>43997</v>
      </c>
      <c r="H1381" s="23">
        <v>43996</v>
      </c>
      <c r="I1381" s="21" t="s">
        <v>7038</v>
      </c>
      <c r="J1381" s="21" t="s">
        <v>103</v>
      </c>
      <c r="K1381" s="21" t="s">
        <v>55</v>
      </c>
      <c r="L1381" s="27" t="s">
        <v>55</v>
      </c>
      <c r="M1381" s="50" t="s">
        <v>172</v>
      </c>
      <c r="N1381" s="23" t="s">
        <v>107</v>
      </c>
      <c r="O1381" s="23" t="s">
        <v>7039</v>
      </c>
      <c r="P1381" s="42" t="s">
        <v>264</v>
      </c>
      <c r="Q1381" s="27" t="s">
        <v>55</v>
      </c>
      <c r="R1381" s="27" t="s">
        <v>6770</v>
      </c>
      <c r="S1381" s="27" t="s">
        <v>1973</v>
      </c>
      <c r="T1381" s="22">
        <v>0</v>
      </c>
      <c r="U1381" s="22"/>
    </row>
    <row r="1382" spans="1:21" ht="213.75" customHeight="1" x14ac:dyDescent="0.75">
      <c r="A1382" s="17" t="s">
        <v>7040</v>
      </c>
      <c r="B1382" s="27">
        <v>106</v>
      </c>
      <c r="C1382" s="28" t="s">
        <v>100</v>
      </c>
      <c r="D1382" s="21" t="s">
        <v>101</v>
      </c>
      <c r="E1382" s="27">
        <v>2020</v>
      </c>
      <c r="F1382" s="38">
        <v>44000</v>
      </c>
      <c r="G1382" s="23">
        <v>43997</v>
      </c>
      <c r="H1382" s="23">
        <v>43996</v>
      </c>
      <c r="I1382" s="21" t="s">
        <v>3717</v>
      </c>
      <c r="J1382" s="21" t="s">
        <v>103</v>
      </c>
      <c r="K1382" s="21" t="s">
        <v>55</v>
      </c>
      <c r="L1382" s="27" t="s">
        <v>55</v>
      </c>
      <c r="M1382" s="50" t="s">
        <v>172</v>
      </c>
      <c r="N1382" s="23" t="s">
        <v>107</v>
      </c>
      <c r="O1382" s="23" t="s">
        <v>7041</v>
      </c>
      <c r="P1382" s="21" t="s">
        <v>36</v>
      </c>
      <c r="Q1382" s="27" t="s">
        <v>204</v>
      </c>
      <c r="R1382" s="27" t="s">
        <v>205</v>
      </c>
      <c r="S1382" s="27" t="s">
        <v>1973</v>
      </c>
      <c r="T1382" s="22">
        <v>1</v>
      </c>
      <c r="U1382" s="22"/>
    </row>
    <row r="1383" spans="1:21" ht="30" customHeight="1" x14ac:dyDescent="0.75">
      <c r="A1383" s="17" t="s">
        <v>7042</v>
      </c>
      <c r="B1383" s="139" t="s">
        <v>7043</v>
      </c>
      <c r="C1383" s="130" t="s">
        <v>689</v>
      </c>
      <c r="D1383" s="18" t="s">
        <v>1054</v>
      </c>
      <c r="E1383" s="139">
        <v>2020</v>
      </c>
      <c r="F1383" s="38">
        <v>44000</v>
      </c>
      <c r="G1383" s="23">
        <v>43997</v>
      </c>
      <c r="H1383" s="23">
        <v>43996</v>
      </c>
      <c r="I1383" s="21" t="s">
        <v>1221</v>
      </c>
      <c r="J1383" s="21" t="s">
        <v>4980</v>
      </c>
      <c r="K1383" s="21" t="s">
        <v>1056</v>
      </c>
      <c r="L1383" s="139" t="s">
        <v>1056</v>
      </c>
      <c r="M1383" s="50" t="s">
        <v>1057</v>
      </c>
      <c r="N1383" s="23" t="s">
        <v>1056</v>
      </c>
      <c r="O1383" s="23" t="s">
        <v>1058</v>
      </c>
      <c r="P1383" s="42" t="s">
        <v>264</v>
      </c>
      <c r="Q1383" s="138" t="s">
        <v>1059</v>
      </c>
      <c r="R1383" s="138" t="s">
        <v>1060</v>
      </c>
      <c r="S1383" s="139" t="s">
        <v>1403</v>
      </c>
      <c r="T1383" s="22">
        <v>1</v>
      </c>
      <c r="U1383" s="22"/>
    </row>
    <row r="1384" spans="1:21" ht="71.25" customHeight="1" x14ac:dyDescent="0.75">
      <c r="A1384" s="17" t="s">
        <v>7044</v>
      </c>
      <c r="B1384" s="99" t="s">
        <v>7045</v>
      </c>
      <c r="C1384" s="18" t="s">
        <v>134</v>
      </c>
      <c r="D1384" s="21" t="s">
        <v>135</v>
      </c>
      <c r="E1384" s="105">
        <v>2020</v>
      </c>
      <c r="F1384" s="38">
        <v>44000</v>
      </c>
      <c r="G1384" s="23">
        <v>43990</v>
      </c>
      <c r="H1384" s="23">
        <v>43990</v>
      </c>
      <c r="I1384" s="21" t="s">
        <v>3878</v>
      </c>
      <c r="J1384" s="21" t="s">
        <v>340</v>
      </c>
      <c r="K1384" s="21" t="s">
        <v>7046</v>
      </c>
      <c r="L1384" s="103" t="s">
        <v>7047</v>
      </c>
      <c r="M1384" s="50" t="s">
        <v>6</v>
      </c>
      <c r="N1384" s="23" t="s">
        <v>141</v>
      </c>
      <c r="O1384" s="23" t="s">
        <v>7048</v>
      </c>
      <c r="P1384" s="27" t="s">
        <v>114</v>
      </c>
      <c r="Q1384" s="102" t="s">
        <v>7049</v>
      </c>
      <c r="R1384" s="104" t="s">
        <v>145</v>
      </c>
      <c r="S1384" s="108" t="s">
        <v>1917</v>
      </c>
      <c r="T1384" s="22">
        <v>1</v>
      </c>
      <c r="U1384" s="22"/>
    </row>
    <row r="1385" spans="1:21" ht="114" customHeight="1" x14ac:dyDescent="0.75">
      <c r="A1385" s="17" t="s">
        <v>7050</v>
      </c>
      <c r="B1385" s="99" t="s">
        <v>7051</v>
      </c>
      <c r="C1385" s="18" t="s">
        <v>134</v>
      </c>
      <c r="D1385" s="21" t="s">
        <v>135</v>
      </c>
      <c r="E1385" s="105">
        <v>2020</v>
      </c>
      <c r="F1385" s="38">
        <v>44000</v>
      </c>
      <c r="G1385" s="23">
        <v>43994</v>
      </c>
      <c r="H1385" s="23">
        <v>43994</v>
      </c>
      <c r="I1385" s="21" t="s">
        <v>7052</v>
      </c>
      <c r="J1385" s="21" t="s">
        <v>340</v>
      </c>
      <c r="K1385" s="21" t="s">
        <v>7053</v>
      </c>
      <c r="L1385" s="103" t="s">
        <v>7054</v>
      </c>
      <c r="M1385" s="50" t="s">
        <v>6</v>
      </c>
      <c r="N1385" s="23" t="s">
        <v>162</v>
      </c>
      <c r="O1385" s="23" t="s">
        <v>7055</v>
      </c>
      <c r="P1385" s="106" t="s">
        <v>903</v>
      </c>
      <c r="Q1385" s="102" t="s">
        <v>7056</v>
      </c>
      <c r="R1385" s="104" t="s">
        <v>145</v>
      </c>
      <c r="S1385" s="108" t="s">
        <v>1973</v>
      </c>
      <c r="T1385" s="22">
        <v>0</v>
      </c>
      <c r="U1385" s="22"/>
    </row>
    <row r="1386" spans="1:21" ht="74.25" customHeight="1" x14ac:dyDescent="0.75">
      <c r="A1386" s="17" t="s">
        <v>7057</v>
      </c>
      <c r="B1386" s="99" t="s">
        <v>7058</v>
      </c>
      <c r="C1386" s="18" t="s">
        <v>134</v>
      </c>
      <c r="D1386" s="21" t="s">
        <v>135</v>
      </c>
      <c r="E1386" s="105">
        <v>2020</v>
      </c>
      <c r="F1386" s="38">
        <v>44000</v>
      </c>
      <c r="G1386" s="23">
        <v>43996</v>
      </c>
      <c r="H1386" s="23">
        <v>43996</v>
      </c>
      <c r="I1386" s="21" t="s">
        <v>7059</v>
      </c>
      <c r="J1386" s="21" t="s">
        <v>340</v>
      </c>
      <c r="K1386" s="21" t="s">
        <v>7046</v>
      </c>
      <c r="L1386" s="103" t="s">
        <v>7047</v>
      </c>
      <c r="M1386" s="50" t="s">
        <v>6</v>
      </c>
      <c r="N1386" s="23" t="s">
        <v>141</v>
      </c>
      <c r="O1386" s="23" t="s">
        <v>7060</v>
      </c>
      <c r="P1386" s="27" t="s">
        <v>114</v>
      </c>
      <c r="Q1386" s="102" t="s">
        <v>7049</v>
      </c>
      <c r="R1386" s="104" t="s">
        <v>145</v>
      </c>
      <c r="S1386" s="108" t="s">
        <v>1917</v>
      </c>
      <c r="T1386" s="22">
        <v>1</v>
      </c>
      <c r="U1386" s="22"/>
    </row>
    <row r="1387" spans="1:21" ht="71.25" customHeight="1" x14ac:dyDescent="0.75">
      <c r="A1387" s="17" t="s">
        <v>7061</v>
      </c>
      <c r="B1387" s="21" t="s">
        <v>7062</v>
      </c>
      <c r="C1387" s="99" t="s">
        <v>27</v>
      </c>
      <c r="D1387" s="21" t="s">
        <v>1077</v>
      </c>
      <c r="E1387" s="99">
        <v>2020</v>
      </c>
      <c r="F1387" s="38">
        <v>44000</v>
      </c>
      <c r="G1387" s="23">
        <v>43992</v>
      </c>
      <c r="H1387" s="23">
        <v>43992</v>
      </c>
      <c r="I1387" s="178">
        <v>0.59652777777777777</v>
      </c>
      <c r="J1387" s="21"/>
      <c r="K1387" s="21" t="s">
        <v>7063</v>
      </c>
      <c r="L1387" s="96" t="s">
        <v>7064</v>
      </c>
      <c r="M1387" s="50" t="s">
        <v>1088</v>
      </c>
      <c r="N1387" s="23" t="s">
        <v>350</v>
      </c>
      <c r="O1387" s="23" t="s">
        <v>7065</v>
      </c>
      <c r="P1387" s="21" t="s">
        <v>48</v>
      </c>
      <c r="Q1387" s="96" t="s">
        <v>6491</v>
      </c>
      <c r="R1387" s="96"/>
      <c r="S1387" s="21" t="s">
        <v>10128</v>
      </c>
      <c r="T1387" s="22">
        <v>0</v>
      </c>
      <c r="U1387" s="22"/>
    </row>
    <row r="1388" spans="1:21" ht="71.25" customHeight="1" x14ac:dyDescent="0.75">
      <c r="A1388" s="17" t="s">
        <v>7066</v>
      </c>
      <c r="B1388" s="21" t="s">
        <v>7067</v>
      </c>
      <c r="C1388" s="99" t="s">
        <v>27</v>
      </c>
      <c r="D1388" s="21" t="s">
        <v>1077</v>
      </c>
      <c r="E1388" s="99">
        <v>2020</v>
      </c>
      <c r="F1388" s="38">
        <v>44000</v>
      </c>
      <c r="G1388" s="23">
        <v>43992</v>
      </c>
      <c r="H1388" s="23">
        <v>43992</v>
      </c>
      <c r="I1388" s="178">
        <v>0.69166666666666676</v>
      </c>
      <c r="J1388" s="21"/>
      <c r="K1388" s="21" t="s">
        <v>7068</v>
      </c>
      <c r="L1388" s="96" t="s">
        <v>1265</v>
      </c>
      <c r="M1388" s="50" t="s">
        <v>1127</v>
      </c>
      <c r="N1388" s="23" t="s">
        <v>326</v>
      </c>
      <c r="O1388" s="23" t="s">
        <v>7069</v>
      </c>
      <c r="P1388" s="21" t="s">
        <v>92</v>
      </c>
      <c r="Q1388" s="96" t="s">
        <v>7070</v>
      </c>
      <c r="R1388" s="96"/>
      <c r="S1388" s="21" t="s">
        <v>1268</v>
      </c>
      <c r="T1388" s="22">
        <v>0</v>
      </c>
      <c r="U1388" s="22"/>
    </row>
    <row r="1389" spans="1:21" ht="57" customHeight="1" x14ac:dyDescent="0.75">
      <c r="A1389" s="17" t="s">
        <v>7071</v>
      </c>
      <c r="B1389" s="96" t="s">
        <v>7072</v>
      </c>
      <c r="C1389" s="96" t="s">
        <v>100</v>
      </c>
      <c r="D1389" s="21" t="s">
        <v>657</v>
      </c>
      <c r="E1389" s="112" t="s">
        <v>658</v>
      </c>
      <c r="F1389" s="38">
        <v>44000</v>
      </c>
      <c r="G1389" s="23" t="s">
        <v>7073</v>
      </c>
      <c r="H1389" s="23">
        <v>43992</v>
      </c>
      <c r="I1389" s="21" t="s">
        <v>1347</v>
      </c>
      <c r="J1389" s="21" t="s">
        <v>660</v>
      </c>
      <c r="K1389" s="21" t="s">
        <v>7074</v>
      </c>
      <c r="L1389" s="112" t="s">
        <v>662</v>
      </c>
      <c r="M1389" s="50" t="s">
        <v>172</v>
      </c>
      <c r="N1389" s="23" t="s">
        <v>334</v>
      </c>
      <c r="O1389" s="23" t="s">
        <v>7075</v>
      </c>
      <c r="P1389" s="21" t="s">
        <v>464</v>
      </c>
      <c r="Q1389" s="112" t="s">
        <v>7076</v>
      </c>
      <c r="R1389" s="112" t="s">
        <v>666</v>
      </c>
      <c r="S1389" s="112" t="s">
        <v>1273</v>
      </c>
      <c r="T1389" s="22">
        <v>0</v>
      </c>
      <c r="U1389" s="22"/>
    </row>
    <row r="1390" spans="1:21" ht="28.5" customHeight="1" x14ac:dyDescent="0.75">
      <c r="A1390" s="17" t="s">
        <v>7077</v>
      </c>
      <c r="B1390" s="96" t="s">
        <v>7078</v>
      </c>
      <c r="C1390" s="96" t="s">
        <v>100</v>
      </c>
      <c r="D1390" s="21" t="s">
        <v>657</v>
      </c>
      <c r="E1390" s="112" t="s">
        <v>658</v>
      </c>
      <c r="F1390" s="38">
        <v>44000</v>
      </c>
      <c r="G1390" s="23" t="s">
        <v>7079</v>
      </c>
      <c r="H1390" s="23">
        <v>43993</v>
      </c>
      <c r="I1390" s="21" t="s">
        <v>7080</v>
      </c>
      <c r="J1390" s="21" t="s">
        <v>660</v>
      </c>
      <c r="K1390" s="21" t="s">
        <v>2998</v>
      </c>
      <c r="L1390" s="112" t="s">
        <v>7081</v>
      </c>
      <c r="M1390" s="50" t="s">
        <v>172</v>
      </c>
      <c r="N1390" s="23" t="s">
        <v>326</v>
      </c>
      <c r="O1390" s="23" t="s">
        <v>7082</v>
      </c>
      <c r="P1390" s="24" t="s">
        <v>60</v>
      </c>
      <c r="Q1390" s="112" t="s">
        <v>7083</v>
      </c>
      <c r="R1390" s="112" t="s">
        <v>666</v>
      </c>
      <c r="S1390" s="112" t="s">
        <v>1273</v>
      </c>
      <c r="T1390" s="22">
        <v>1</v>
      </c>
      <c r="U1390" s="22"/>
    </row>
    <row r="1391" spans="1:21" ht="28.5" customHeight="1" x14ac:dyDescent="0.75">
      <c r="A1391" s="17" t="s">
        <v>7084</v>
      </c>
      <c r="B1391" s="96" t="s">
        <v>7085</v>
      </c>
      <c r="C1391" s="96" t="s">
        <v>100</v>
      </c>
      <c r="D1391" s="21" t="s">
        <v>657</v>
      </c>
      <c r="E1391" s="112" t="s">
        <v>658</v>
      </c>
      <c r="F1391" s="38">
        <v>44000</v>
      </c>
      <c r="G1391" s="23" t="s">
        <v>7086</v>
      </c>
      <c r="H1391" s="23">
        <v>43995</v>
      </c>
      <c r="I1391" s="21" t="s">
        <v>7087</v>
      </c>
      <c r="J1391" s="21" t="s">
        <v>660</v>
      </c>
      <c r="K1391" s="21" t="s">
        <v>4633</v>
      </c>
      <c r="L1391" s="112" t="s">
        <v>662</v>
      </c>
      <c r="M1391" s="50" t="s">
        <v>172</v>
      </c>
      <c r="N1391" s="23" t="s">
        <v>350</v>
      </c>
      <c r="O1391" s="23" t="s">
        <v>7088</v>
      </c>
      <c r="P1391" s="21" t="s">
        <v>92</v>
      </c>
      <c r="Q1391" s="112" t="s">
        <v>7089</v>
      </c>
      <c r="R1391" s="112" t="s">
        <v>666</v>
      </c>
      <c r="S1391" s="112" t="s">
        <v>1273</v>
      </c>
      <c r="T1391" s="22">
        <v>0</v>
      </c>
      <c r="U1391" s="22"/>
    </row>
    <row r="1392" spans="1:21" ht="15" customHeight="1" x14ac:dyDescent="0.75">
      <c r="A1392" s="17" t="s">
        <v>7090</v>
      </c>
      <c r="B1392" s="96" t="s">
        <v>7091</v>
      </c>
      <c r="C1392" s="96" t="s">
        <v>100</v>
      </c>
      <c r="D1392" s="21" t="s">
        <v>657</v>
      </c>
      <c r="E1392" s="112" t="s">
        <v>658</v>
      </c>
      <c r="F1392" s="38">
        <v>44000</v>
      </c>
      <c r="G1392" s="23" t="s">
        <v>7092</v>
      </c>
      <c r="H1392" s="23">
        <v>43991</v>
      </c>
      <c r="I1392" s="21" t="s">
        <v>7093</v>
      </c>
      <c r="J1392" s="21" t="s">
        <v>660</v>
      </c>
      <c r="K1392" s="21" t="s">
        <v>7094</v>
      </c>
      <c r="L1392" s="112" t="s">
        <v>7095</v>
      </c>
      <c r="M1392" s="50" t="s">
        <v>6</v>
      </c>
      <c r="N1392" s="23" t="s">
        <v>162</v>
      </c>
      <c r="O1392" s="23" t="s">
        <v>7096</v>
      </c>
      <c r="P1392" s="27" t="s">
        <v>114</v>
      </c>
      <c r="Q1392" s="112" t="s">
        <v>7097</v>
      </c>
      <c r="R1392" s="112" t="s">
        <v>666</v>
      </c>
      <c r="S1392" s="112" t="s">
        <v>1273</v>
      </c>
      <c r="T1392" s="22">
        <v>0</v>
      </c>
      <c r="U1392" s="22"/>
    </row>
    <row r="1393" spans="1:21" ht="71.25" customHeight="1" x14ac:dyDescent="0.75">
      <c r="A1393" s="17" t="s">
        <v>7098</v>
      </c>
      <c r="B1393" s="21" t="s">
        <v>7099</v>
      </c>
      <c r="C1393" s="21" t="s">
        <v>689</v>
      </c>
      <c r="D1393" s="21" t="s">
        <v>1143</v>
      </c>
      <c r="E1393" s="101">
        <v>2020</v>
      </c>
      <c r="F1393" s="38">
        <v>44000</v>
      </c>
      <c r="G1393" s="23">
        <v>43997</v>
      </c>
      <c r="H1393" s="23">
        <v>43990</v>
      </c>
      <c r="I1393" s="21" t="s">
        <v>7100</v>
      </c>
      <c r="J1393" s="21" t="s">
        <v>119</v>
      </c>
      <c r="K1393" s="21" t="s">
        <v>1145</v>
      </c>
      <c r="L1393" s="101" t="s">
        <v>2829</v>
      </c>
      <c r="M1393" s="50" t="s">
        <v>140</v>
      </c>
      <c r="N1393" s="23" t="s">
        <v>162</v>
      </c>
      <c r="O1393" s="23" t="s">
        <v>7101</v>
      </c>
      <c r="P1393" s="32" t="s">
        <v>143</v>
      </c>
      <c r="Q1393" s="101" t="s">
        <v>4340</v>
      </c>
      <c r="R1393" s="101" t="s">
        <v>7102</v>
      </c>
      <c r="S1393" s="101" t="s">
        <v>7103</v>
      </c>
      <c r="T1393" s="22">
        <v>0</v>
      </c>
      <c r="U1393" s="22"/>
    </row>
    <row r="1394" spans="1:21" ht="71.25" customHeight="1" x14ac:dyDescent="0.75">
      <c r="A1394" s="17" t="s">
        <v>7104</v>
      </c>
      <c r="B1394" s="21" t="s">
        <v>7105</v>
      </c>
      <c r="C1394" s="21" t="s">
        <v>689</v>
      </c>
      <c r="D1394" s="21" t="s">
        <v>1143</v>
      </c>
      <c r="E1394" s="101">
        <v>2020</v>
      </c>
      <c r="F1394" s="38">
        <v>44000</v>
      </c>
      <c r="G1394" s="23">
        <v>43997</v>
      </c>
      <c r="H1394" s="23">
        <v>43992</v>
      </c>
      <c r="I1394" s="21" t="s">
        <v>6235</v>
      </c>
      <c r="J1394" s="21" t="s">
        <v>103</v>
      </c>
      <c r="K1394" s="21" t="s">
        <v>7106</v>
      </c>
      <c r="L1394" s="101" t="s">
        <v>1321</v>
      </c>
      <c r="M1394" s="50" t="s">
        <v>172</v>
      </c>
      <c r="N1394" s="23" t="s">
        <v>151</v>
      </c>
      <c r="O1394" s="23" t="s">
        <v>7107</v>
      </c>
      <c r="P1394" s="21" t="s">
        <v>36</v>
      </c>
      <c r="Q1394" s="101" t="s">
        <v>1110</v>
      </c>
      <c r="R1394" s="101"/>
      <c r="S1394" s="101" t="s">
        <v>7108</v>
      </c>
      <c r="T1394" s="22">
        <v>1</v>
      </c>
      <c r="U1394" s="22"/>
    </row>
    <row r="1395" spans="1:21" ht="71.25" customHeight="1" x14ac:dyDescent="0.75">
      <c r="A1395" s="17" t="s">
        <v>7109</v>
      </c>
      <c r="B1395" s="21" t="s">
        <v>7110</v>
      </c>
      <c r="C1395" s="21" t="s">
        <v>689</v>
      </c>
      <c r="D1395" s="21" t="s">
        <v>1143</v>
      </c>
      <c r="E1395" s="101">
        <v>2020</v>
      </c>
      <c r="F1395" s="38">
        <v>44000</v>
      </c>
      <c r="G1395" s="23">
        <v>43997</v>
      </c>
      <c r="H1395" s="23">
        <v>43992</v>
      </c>
      <c r="I1395" s="21" t="s">
        <v>587</v>
      </c>
      <c r="J1395" s="21" t="s">
        <v>103</v>
      </c>
      <c r="K1395" s="21" t="s">
        <v>7106</v>
      </c>
      <c r="L1395" s="101" t="s">
        <v>1329</v>
      </c>
      <c r="M1395" s="50" t="s">
        <v>172</v>
      </c>
      <c r="N1395" s="23" t="s">
        <v>350</v>
      </c>
      <c r="O1395" s="23" t="s">
        <v>7111</v>
      </c>
      <c r="P1395" s="21" t="s">
        <v>92</v>
      </c>
      <c r="Q1395" s="101" t="s">
        <v>7112</v>
      </c>
      <c r="R1395" s="101" t="s">
        <v>7113</v>
      </c>
      <c r="S1395" s="101" t="s">
        <v>7103</v>
      </c>
      <c r="T1395" s="22">
        <v>0</v>
      </c>
      <c r="U1395" s="22"/>
    </row>
    <row r="1396" spans="1:21" ht="28.5" customHeight="1" x14ac:dyDescent="0.75">
      <c r="A1396" s="17" t="s">
        <v>7114</v>
      </c>
      <c r="B1396" s="21" t="s">
        <v>7115</v>
      </c>
      <c r="C1396" s="21" t="s">
        <v>689</v>
      </c>
      <c r="D1396" s="21" t="s">
        <v>1143</v>
      </c>
      <c r="E1396" s="101">
        <v>2020</v>
      </c>
      <c r="F1396" s="38">
        <v>44000</v>
      </c>
      <c r="G1396" s="23">
        <v>43997</v>
      </c>
      <c r="H1396" s="23">
        <v>43992</v>
      </c>
      <c r="I1396" s="21" t="s">
        <v>6557</v>
      </c>
      <c r="J1396" s="21" t="s">
        <v>119</v>
      </c>
      <c r="K1396" s="21" t="s">
        <v>1145</v>
      </c>
      <c r="L1396" s="101" t="s">
        <v>2812</v>
      </c>
      <c r="M1396" s="50" t="s">
        <v>783</v>
      </c>
      <c r="N1396" s="23" t="s">
        <v>162</v>
      </c>
      <c r="O1396" s="23" t="s">
        <v>7116</v>
      </c>
      <c r="P1396" s="21" t="s">
        <v>92</v>
      </c>
      <c r="Q1396" s="101" t="s">
        <v>7117</v>
      </c>
      <c r="R1396" s="101"/>
      <c r="S1396" s="101" t="s">
        <v>1344</v>
      </c>
      <c r="T1396" s="22">
        <v>0</v>
      </c>
      <c r="U1396" s="22"/>
    </row>
    <row r="1397" spans="1:21" ht="71.25" customHeight="1" x14ac:dyDescent="0.75">
      <c r="A1397" s="17" t="s">
        <v>7118</v>
      </c>
      <c r="B1397" s="21" t="s">
        <v>7119</v>
      </c>
      <c r="C1397" s="36" t="s">
        <v>689</v>
      </c>
      <c r="D1397" s="21" t="s">
        <v>2834</v>
      </c>
      <c r="E1397" s="121">
        <v>2020</v>
      </c>
      <c r="F1397" s="38">
        <v>44000</v>
      </c>
      <c r="G1397" s="23">
        <v>43992</v>
      </c>
      <c r="H1397" s="23">
        <v>43991</v>
      </c>
      <c r="I1397" s="21" t="s">
        <v>5207</v>
      </c>
      <c r="J1397" s="21" t="s">
        <v>103</v>
      </c>
      <c r="K1397" s="21"/>
      <c r="L1397" s="121"/>
      <c r="M1397" s="50"/>
      <c r="N1397" s="23"/>
      <c r="O1397" s="23" t="s">
        <v>7120</v>
      </c>
      <c r="P1397" s="121" t="s">
        <v>232</v>
      </c>
      <c r="Q1397" s="121"/>
      <c r="R1397" s="121"/>
      <c r="S1397" s="101" t="s">
        <v>7108</v>
      </c>
      <c r="T1397" s="22">
        <v>1</v>
      </c>
      <c r="U1397" s="22"/>
    </row>
    <row r="1398" spans="1:21" ht="71.25" customHeight="1" x14ac:dyDescent="0.75">
      <c r="A1398" s="17" t="s">
        <v>7121</v>
      </c>
      <c r="B1398" s="21" t="s">
        <v>7122</v>
      </c>
      <c r="C1398" s="36" t="s">
        <v>689</v>
      </c>
      <c r="D1398" s="21" t="s">
        <v>2834</v>
      </c>
      <c r="E1398" s="121">
        <v>2020</v>
      </c>
      <c r="F1398" s="38">
        <v>44000</v>
      </c>
      <c r="G1398" s="23">
        <v>43992</v>
      </c>
      <c r="H1398" s="23">
        <v>43991</v>
      </c>
      <c r="I1398" s="21" t="s">
        <v>7123</v>
      </c>
      <c r="J1398" s="21" t="s">
        <v>103</v>
      </c>
      <c r="K1398" s="21" t="s">
        <v>1175</v>
      </c>
      <c r="L1398" s="121" t="s">
        <v>2812</v>
      </c>
      <c r="M1398" s="50" t="s">
        <v>172</v>
      </c>
      <c r="N1398" s="23" t="s">
        <v>350</v>
      </c>
      <c r="O1398" s="23" t="s">
        <v>7124</v>
      </c>
      <c r="P1398" s="21" t="s">
        <v>48</v>
      </c>
      <c r="Q1398" s="101" t="s">
        <v>3112</v>
      </c>
      <c r="R1398" s="101"/>
      <c r="S1398" s="101" t="s">
        <v>7108</v>
      </c>
      <c r="T1398" s="22">
        <v>0</v>
      </c>
      <c r="U1398" s="22"/>
    </row>
    <row r="1399" spans="1:21" ht="28.5" customHeight="1" x14ac:dyDescent="0.75">
      <c r="A1399" s="17" t="s">
        <v>7127</v>
      </c>
      <c r="B1399" s="21" t="s">
        <v>7128</v>
      </c>
      <c r="C1399" s="21" t="s">
        <v>52</v>
      </c>
      <c r="D1399" s="21" t="s">
        <v>53</v>
      </c>
      <c r="E1399" s="21">
        <v>2020</v>
      </c>
      <c r="F1399" s="38">
        <v>44000</v>
      </c>
      <c r="G1399" s="23">
        <v>43990</v>
      </c>
      <c r="H1399" s="23">
        <v>43990</v>
      </c>
      <c r="I1399" s="21" t="s">
        <v>3240</v>
      </c>
      <c r="J1399" s="21" t="s">
        <v>55</v>
      </c>
      <c r="K1399" s="21" t="s">
        <v>55</v>
      </c>
      <c r="L1399" s="96" t="s">
        <v>55</v>
      </c>
      <c r="M1399" s="50" t="s">
        <v>53</v>
      </c>
      <c r="N1399" s="23" t="s">
        <v>55</v>
      </c>
      <c r="O1399" s="23" t="s">
        <v>7129</v>
      </c>
      <c r="P1399" s="24" t="s">
        <v>60</v>
      </c>
      <c r="Q1399" s="96"/>
      <c r="R1399" s="96"/>
      <c r="S1399" s="98" t="s">
        <v>1478</v>
      </c>
      <c r="T1399" s="22">
        <v>1</v>
      </c>
      <c r="U1399" s="22"/>
    </row>
    <row r="1400" spans="1:21" ht="71.25" customHeight="1" x14ac:dyDescent="0.75">
      <c r="A1400" s="17" t="s">
        <v>7130</v>
      </c>
      <c r="B1400" s="21" t="s">
        <v>7131</v>
      </c>
      <c r="C1400" s="21" t="s">
        <v>52</v>
      </c>
      <c r="D1400" s="21" t="s">
        <v>53</v>
      </c>
      <c r="E1400" s="21">
        <v>2020</v>
      </c>
      <c r="F1400" s="38">
        <v>44000</v>
      </c>
      <c r="G1400" s="23">
        <v>43990</v>
      </c>
      <c r="H1400" s="23">
        <v>43990</v>
      </c>
      <c r="I1400" s="21" t="s">
        <v>4361</v>
      </c>
      <c r="J1400" s="21" t="s">
        <v>55</v>
      </c>
      <c r="K1400" s="21" t="s">
        <v>3791</v>
      </c>
      <c r="L1400" s="96" t="s">
        <v>7132</v>
      </c>
      <c r="M1400" s="50" t="s">
        <v>172</v>
      </c>
      <c r="N1400" s="23" t="s">
        <v>474</v>
      </c>
      <c r="O1400" s="23" t="s">
        <v>7133</v>
      </c>
      <c r="P1400" s="21" t="s">
        <v>48</v>
      </c>
      <c r="Q1400" s="96"/>
      <c r="R1400" s="96" t="s">
        <v>1634</v>
      </c>
      <c r="S1400" s="98" t="s">
        <v>1478</v>
      </c>
      <c r="T1400" s="22">
        <v>0</v>
      </c>
      <c r="U1400" s="22"/>
    </row>
    <row r="1401" spans="1:21" ht="28.5" customHeight="1" x14ac:dyDescent="0.75">
      <c r="A1401" s="17" t="s">
        <v>7134</v>
      </c>
      <c r="B1401" s="21" t="s">
        <v>7135</v>
      </c>
      <c r="C1401" s="21" t="s">
        <v>52</v>
      </c>
      <c r="D1401" s="21" t="s">
        <v>53</v>
      </c>
      <c r="E1401" s="21">
        <v>2020</v>
      </c>
      <c r="F1401" s="38">
        <v>44000</v>
      </c>
      <c r="G1401" s="23">
        <v>43990</v>
      </c>
      <c r="H1401" s="23">
        <v>43990</v>
      </c>
      <c r="I1401" s="21" t="s">
        <v>6603</v>
      </c>
      <c r="J1401" s="21" t="s">
        <v>55</v>
      </c>
      <c r="K1401" s="21" t="s">
        <v>55</v>
      </c>
      <c r="L1401" s="96" t="s">
        <v>55</v>
      </c>
      <c r="M1401" s="50" t="s">
        <v>53</v>
      </c>
      <c r="N1401" s="23" t="s">
        <v>55</v>
      </c>
      <c r="O1401" s="23" t="s">
        <v>1601</v>
      </c>
      <c r="P1401" s="108" t="s">
        <v>66</v>
      </c>
      <c r="Q1401" s="96" t="s">
        <v>6639</v>
      </c>
      <c r="R1401" s="96" t="s">
        <v>61</v>
      </c>
      <c r="S1401" s="98" t="s">
        <v>1478</v>
      </c>
      <c r="T1401" s="22">
        <v>0</v>
      </c>
      <c r="U1401" s="22"/>
    </row>
    <row r="1402" spans="1:21" ht="57" customHeight="1" x14ac:dyDescent="0.75">
      <c r="A1402" s="17" t="s">
        <v>7136</v>
      </c>
      <c r="B1402" s="21" t="s">
        <v>7137</v>
      </c>
      <c r="C1402" s="21" t="s">
        <v>52</v>
      </c>
      <c r="D1402" s="21" t="s">
        <v>53</v>
      </c>
      <c r="E1402" s="21">
        <v>2020</v>
      </c>
      <c r="F1402" s="38">
        <v>44000</v>
      </c>
      <c r="G1402" s="23">
        <v>43990</v>
      </c>
      <c r="H1402" s="23">
        <v>43990</v>
      </c>
      <c r="I1402" s="21" t="s">
        <v>7138</v>
      </c>
      <c r="J1402" s="21" t="s">
        <v>55</v>
      </c>
      <c r="K1402" s="21" t="s">
        <v>55</v>
      </c>
      <c r="L1402" s="96" t="s">
        <v>55</v>
      </c>
      <c r="M1402" s="50" t="s">
        <v>53</v>
      </c>
      <c r="N1402" s="23" t="s">
        <v>55</v>
      </c>
      <c r="O1402" s="23" t="s">
        <v>98</v>
      </c>
      <c r="P1402" s="24" t="s">
        <v>60</v>
      </c>
      <c r="Q1402" s="96"/>
      <c r="R1402" s="96" t="s">
        <v>5980</v>
      </c>
      <c r="S1402" s="98" t="s">
        <v>1478</v>
      </c>
      <c r="T1402" s="22">
        <v>1</v>
      </c>
      <c r="U1402" s="22"/>
    </row>
    <row r="1403" spans="1:21" ht="28.5" customHeight="1" x14ac:dyDescent="0.75">
      <c r="A1403" s="17" t="s">
        <v>7139</v>
      </c>
      <c r="B1403" s="21" t="s">
        <v>7140</v>
      </c>
      <c r="C1403" s="21" t="s">
        <v>52</v>
      </c>
      <c r="D1403" s="21" t="s">
        <v>53</v>
      </c>
      <c r="E1403" s="21">
        <v>2020</v>
      </c>
      <c r="F1403" s="38">
        <v>44000</v>
      </c>
      <c r="G1403" s="23">
        <v>43991</v>
      </c>
      <c r="H1403" s="23">
        <v>43991</v>
      </c>
      <c r="I1403" s="21" t="s">
        <v>4807</v>
      </c>
      <c r="J1403" s="21" t="s">
        <v>55</v>
      </c>
      <c r="K1403" s="21" t="s">
        <v>55</v>
      </c>
      <c r="L1403" s="96" t="s">
        <v>55</v>
      </c>
      <c r="M1403" s="50" t="s">
        <v>53</v>
      </c>
      <c r="N1403" s="23" t="s">
        <v>55</v>
      </c>
      <c r="O1403" s="23" t="s">
        <v>1513</v>
      </c>
      <c r="P1403" s="108" t="s">
        <v>66</v>
      </c>
      <c r="Q1403" s="96"/>
      <c r="R1403" s="96" t="s">
        <v>61</v>
      </c>
      <c r="S1403" s="98" t="s">
        <v>1478</v>
      </c>
      <c r="T1403" s="22">
        <v>1</v>
      </c>
      <c r="U1403" s="22"/>
    </row>
    <row r="1404" spans="1:21" ht="42.75" customHeight="1" x14ac:dyDescent="0.75">
      <c r="A1404" s="17" t="s">
        <v>7141</v>
      </c>
      <c r="B1404" s="21" t="s">
        <v>7142</v>
      </c>
      <c r="C1404" s="21" t="s">
        <v>52</v>
      </c>
      <c r="D1404" s="21" t="s">
        <v>53</v>
      </c>
      <c r="E1404" s="21">
        <v>2020</v>
      </c>
      <c r="F1404" s="38">
        <v>44000</v>
      </c>
      <c r="G1404" s="23">
        <v>43992</v>
      </c>
      <c r="H1404" s="23">
        <v>43992</v>
      </c>
      <c r="I1404" s="21" t="s">
        <v>4614</v>
      </c>
      <c r="J1404" s="21" t="s">
        <v>55</v>
      </c>
      <c r="K1404" s="21" t="s">
        <v>55</v>
      </c>
      <c r="L1404" s="96" t="s">
        <v>55</v>
      </c>
      <c r="M1404" s="50" t="s">
        <v>53</v>
      </c>
      <c r="N1404" s="23" t="s">
        <v>55</v>
      </c>
      <c r="O1404" s="23" t="s">
        <v>7143</v>
      </c>
      <c r="P1404" s="108" t="s">
        <v>66</v>
      </c>
      <c r="Q1404" s="96"/>
      <c r="R1404" s="96" t="s">
        <v>61</v>
      </c>
      <c r="S1404" s="98" t="s">
        <v>1478</v>
      </c>
      <c r="T1404" s="22">
        <v>1</v>
      </c>
      <c r="U1404" s="22"/>
    </row>
    <row r="1405" spans="1:21" ht="114" customHeight="1" x14ac:dyDescent="0.75">
      <c r="A1405" s="17" t="s">
        <v>7144</v>
      </c>
      <c r="B1405" s="21" t="s">
        <v>7145</v>
      </c>
      <c r="C1405" s="21" t="s">
        <v>52</v>
      </c>
      <c r="D1405" s="21" t="s">
        <v>53</v>
      </c>
      <c r="E1405" s="21">
        <v>2020</v>
      </c>
      <c r="F1405" s="38">
        <v>44000</v>
      </c>
      <c r="G1405" s="23">
        <v>43992</v>
      </c>
      <c r="H1405" s="23">
        <v>43992</v>
      </c>
      <c r="I1405" s="21" t="s">
        <v>347</v>
      </c>
      <c r="J1405" s="21" t="s">
        <v>55</v>
      </c>
      <c r="K1405" s="21" t="s">
        <v>7146</v>
      </c>
      <c r="L1405" s="96" t="s">
        <v>7147</v>
      </c>
      <c r="M1405" s="50" t="s">
        <v>140</v>
      </c>
      <c r="N1405" s="23" t="s">
        <v>162</v>
      </c>
      <c r="O1405" s="23" t="s">
        <v>7148</v>
      </c>
      <c r="P1405" s="108" t="s">
        <v>66</v>
      </c>
      <c r="Q1405" s="96" t="s">
        <v>7149</v>
      </c>
      <c r="R1405" s="96" t="s">
        <v>61</v>
      </c>
      <c r="S1405" s="98" t="s">
        <v>1478</v>
      </c>
      <c r="T1405" s="22">
        <v>1</v>
      </c>
      <c r="U1405" s="22"/>
    </row>
    <row r="1406" spans="1:21" ht="85.5" customHeight="1" x14ac:dyDescent="0.75">
      <c r="A1406" s="17" t="s">
        <v>7150</v>
      </c>
      <c r="B1406" s="21" t="s">
        <v>7151</v>
      </c>
      <c r="C1406" s="21" t="s">
        <v>52</v>
      </c>
      <c r="D1406" s="21" t="s">
        <v>53</v>
      </c>
      <c r="E1406" s="21">
        <v>2020</v>
      </c>
      <c r="F1406" s="38">
        <v>44000</v>
      </c>
      <c r="G1406" s="23">
        <v>43996</v>
      </c>
      <c r="H1406" s="23">
        <v>43996</v>
      </c>
      <c r="I1406" s="21" t="s">
        <v>4338</v>
      </c>
      <c r="J1406" s="21" t="s">
        <v>55</v>
      </c>
      <c r="K1406" s="21" t="s">
        <v>6738</v>
      </c>
      <c r="L1406" s="96" t="s">
        <v>5289</v>
      </c>
      <c r="M1406" s="50" t="s">
        <v>74</v>
      </c>
      <c r="N1406" s="23" t="s">
        <v>326</v>
      </c>
      <c r="O1406" s="23" t="s">
        <v>7152</v>
      </c>
      <c r="P1406" s="21" t="s">
        <v>253</v>
      </c>
      <c r="Q1406" s="96"/>
      <c r="R1406" s="96" t="s">
        <v>7153</v>
      </c>
      <c r="S1406" s="98" t="s">
        <v>1478</v>
      </c>
      <c r="T1406" s="22">
        <v>1</v>
      </c>
      <c r="U1406" s="22"/>
    </row>
    <row r="1407" spans="1:21" ht="85.5" customHeight="1" x14ac:dyDescent="0.75">
      <c r="A1407" s="17" t="s">
        <v>7154</v>
      </c>
      <c r="B1407" s="21" t="s">
        <v>7155</v>
      </c>
      <c r="C1407" s="21" t="s">
        <v>52</v>
      </c>
      <c r="D1407" s="21" t="s">
        <v>53</v>
      </c>
      <c r="E1407" s="21">
        <v>2020</v>
      </c>
      <c r="F1407" s="38">
        <v>44000</v>
      </c>
      <c r="G1407" s="23">
        <v>43996</v>
      </c>
      <c r="H1407" s="23">
        <v>43996</v>
      </c>
      <c r="I1407" s="21" t="s">
        <v>7156</v>
      </c>
      <c r="J1407" s="21" t="s">
        <v>55</v>
      </c>
      <c r="K1407" s="21" t="s">
        <v>7157</v>
      </c>
      <c r="L1407" s="96" t="s">
        <v>6721</v>
      </c>
      <c r="M1407" s="50" t="s">
        <v>74</v>
      </c>
      <c r="N1407" s="23" t="s">
        <v>326</v>
      </c>
      <c r="O1407" s="23" t="s">
        <v>7158</v>
      </c>
      <c r="P1407" s="96" t="s">
        <v>1936</v>
      </c>
      <c r="Q1407" s="96"/>
      <c r="R1407" s="96" t="s">
        <v>1495</v>
      </c>
      <c r="S1407" s="98" t="s">
        <v>1478</v>
      </c>
      <c r="T1407" s="22">
        <v>1</v>
      </c>
      <c r="U1407" s="22"/>
    </row>
    <row r="1408" spans="1:21" ht="45" customHeight="1" x14ac:dyDescent="0.75">
      <c r="A1408" s="17" t="s">
        <v>7159</v>
      </c>
      <c r="B1408" s="166">
        <v>29</v>
      </c>
      <c r="C1408" s="21" t="s">
        <v>52</v>
      </c>
      <c r="D1408" s="21" t="s">
        <v>599</v>
      </c>
      <c r="E1408" s="130">
        <v>2020</v>
      </c>
      <c r="F1408" s="38">
        <v>44005</v>
      </c>
      <c r="G1408" s="23">
        <v>43994</v>
      </c>
      <c r="H1408" s="23">
        <v>43993</v>
      </c>
      <c r="I1408" s="21" t="s">
        <v>7160</v>
      </c>
      <c r="J1408" s="21"/>
      <c r="K1408" s="21" t="s">
        <v>3546</v>
      </c>
      <c r="L1408" s="167" t="s">
        <v>7161</v>
      </c>
      <c r="M1408" s="50" t="s">
        <v>74</v>
      </c>
      <c r="N1408" s="23" t="s">
        <v>390</v>
      </c>
      <c r="O1408" s="23" t="s">
        <v>7162</v>
      </c>
      <c r="P1408" s="21" t="s">
        <v>92</v>
      </c>
      <c r="Q1408" s="130" t="s">
        <v>55</v>
      </c>
      <c r="R1408" s="130" t="s">
        <v>55</v>
      </c>
      <c r="S1408" s="82" t="s">
        <v>1403</v>
      </c>
      <c r="T1408" s="22">
        <v>0</v>
      </c>
      <c r="U1408" s="22"/>
    </row>
    <row r="1409" spans="1:21" ht="30" customHeight="1" x14ac:dyDescent="0.75">
      <c r="A1409" s="17" t="s">
        <v>7163</v>
      </c>
      <c r="B1409" s="139" t="s">
        <v>7164</v>
      </c>
      <c r="C1409" s="130" t="s">
        <v>689</v>
      </c>
      <c r="D1409" s="18" t="s">
        <v>1054</v>
      </c>
      <c r="E1409" s="139">
        <v>2020</v>
      </c>
      <c r="F1409" s="38">
        <v>44005</v>
      </c>
      <c r="G1409" s="23">
        <v>44004</v>
      </c>
      <c r="H1409" s="23">
        <v>44003</v>
      </c>
      <c r="I1409" s="21" t="s">
        <v>3362</v>
      </c>
      <c r="J1409" s="21" t="s">
        <v>4980</v>
      </c>
      <c r="K1409" s="21" t="s">
        <v>1056</v>
      </c>
      <c r="L1409" s="139" t="s">
        <v>1056</v>
      </c>
      <c r="M1409" s="50" t="s">
        <v>1057</v>
      </c>
      <c r="N1409" s="23" t="s">
        <v>1056</v>
      </c>
      <c r="O1409" s="23" t="s">
        <v>1058</v>
      </c>
      <c r="P1409" s="42" t="s">
        <v>264</v>
      </c>
      <c r="Q1409" s="138" t="s">
        <v>1059</v>
      </c>
      <c r="R1409" s="138" t="s">
        <v>1060</v>
      </c>
      <c r="S1409" s="139" t="s">
        <v>1403</v>
      </c>
      <c r="T1409" s="22">
        <v>0</v>
      </c>
      <c r="U1409" s="22"/>
    </row>
    <row r="1410" spans="1:21" ht="213.75" customHeight="1" x14ac:dyDescent="0.75">
      <c r="A1410" s="17" t="s">
        <v>7165</v>
      </c>
      <c r="B1410" s="27">
        <v>107</v>
      </c>
      <c r="C1410" s="28" t="s">
        <v>100</v>
      </c>
      <c r="D1410" s="21" t="s">
        <v>101</v>
      </c>
      <c r="E1410" s="27">
        <v>2020</v>
      </c>
      <c r="F1410" s="38">
        <v>44005</v>
      </c>
      <c r="G1410" s="23">
        <v>43998</v>
      </c>
      <c r="H1410" s="23">
        <v>43997</v>
      </c>
      <c r="I1410" s="21" t="s">
        <v>7166</v>
      </c>
      <c r="J1410" s="21" t="s">
        <v>103</v>
      </c>
      <c r="K1410" s="21" t="s">
        <v>55</v>
      </c>
      <c r="L1410" s="27" t="s">
        <v>55</v>
      </c>
      <c r="M1410" s="50" t="s">
        <v>172</v>
      </c>
      <c r="N1410" s="23" t="s">
        <v>107</v>
      </c>
      <c r="O1410" s="23" t="s">
        <v>7167</v>
      </c>
      <c r="P1410" s="21" t="s">
        <v>36</v>
      </c>
      <c r="Q1410" s="27" t="s">
        <v>204</v>
      </c>
      <c r="R1410" s="27" t="s">
        <v>205</v>
      </c>
      <c r="S1410" s="27" t="s">
        <v>1973</v>
      </c>
      <c r="T1410" s="22">
        <v>1</v>
      </c>
      <c r="U1410" s="22"/>
    </row>
    <row r="1411" spans="1:21" ht="213.75" customHeight="1" x14ac:dyDescent="0.75">
      <c r="A1411" s="17" t="s">
        <v>7168</v>
      </c>
      <c r="B1411" s="27">
        <v>108</v>
      </c>
      <c r="C1411" s="28" t="s">
        <v>100</v>
      </c>
      <c r="D1411" s="21" t="s">
        <v>101</v>
      </c>
      <c r="E1411" s="27">
        <v>2020</v>
      </c>
      <c r="F1411" s="38">
        <v>44005</v>
      </c>
      <c r="G1411" s="23">
        <v>43998</v>
      </c>
      <c r="H1411" s="23">
        <v>43997</v>
      </c>
      <c r="I1411" s="21" t="s">
        <v>7169</v>
      </c>
      <c r="J1411" s="21" t="s">
        <v>103</v>
      </c>
      <c r="K1411" s="21" t="s">
        <v>7170</v>
      </c>
      <c r="L1411" s="27" t="s">
        <v>7171</v>
      </c>
      <c r="M1411" s="50" t="s">
        <v>172</v>
      </c>
      <c r="N1411" s="23" t="s">
        <v>107</v>
      </c>
      <c r="O1411" s="23" t="s">
        <v>7172</v>
      </c>
      <c r="P1411" s="21" t="s">
        <v>36</v>
      </c>
      <c r="Q1411" s="27" t="s">
        <v>204</v>
      </c>
      <c r="R1411" s="27" t="s">
        <v>205</v>
      </c>
      <c r="S1411" s="27" t="s">
        <v>1973</v>
      </c>
      <c r="T1411" s="22">
        <v>1</v>
      </c>
      <c r="U1411" s="22"/>
    </row>
    <row r="1412" spans="1:21" ht="28.5" customHeight="1" x14ac:dyDescent="0.75">
      <c r="A1412" s="17" t="s">
        <v>7173</v>
      </c>
      <c r="B1412" s="27">
        <v>109</v>
      </c>
      <c r="C1412" s="28" t="s">
        <v>100</v>
      </c>
      <c r="D1412" s="21" t="s">
        <v>101</v>
      </c>
      <c r="E1412" s="27">
        <v>2020</v>
      </c>
      <c r="F1412" s="38">
        <v>44005</v>
      </c>
      <c r="G1412" s="23">
        <v>43998</v>
      </c>
      <c r="H1412" s="23">
        <v>43997</v>
      </c>
      <c r="I1412" s="21" t="s">
        <v>7174</v>
      </c>
      <c r="J1412" s="21" t="s">
        <v>119</v>
      </c>
      <c r="K1412" s="21" t="s">
        <v>7175</v>
      </c>
      <c r="L1412" s="27"/>
      <c r="M1412" s="50" t="s">
        <v>140</v>
      </c>
      <c r="N1412" s="23" t="s">
        <v>123</v>
      </c>
      <c r="O1412" s="23" t="s">
        <v>7176</v>
      </c>
      <c r="P1412" s="108" t="s">
        <v>66</v>
      </c>
      <c r="Q1412" s="27" t="s">
        <v>55</v>
      </c>
      <c r="R1412" s="27" t="s">
        <v>7177</v>
      </c>
      <c r="S1412" s="27" t="s">
        <v>1973</v>
      </c>
      <c r="T1412" s="22">
        <v>1</v>
      </c>
      <c r="U1412" s="22"/>
    </row>
    <row r="1413" spans="1:21" ht="28.5" customHeight="1" x14ac:dyDescent="0.75">
      <c r="A1413" s="17" t="s">
        <v>7178</v>
      </c>
      <c r="B1413" s="27">
        <v>110</v>
      </c>
      <c r="C1413" s="28" t="s">
        <v>100</v>
      </c>
      <c r="D1413" s="21" t="s">
        <v>101</v>
      </c>
      <c r="E1413" s="27">
        <v>2020</v>
      </c>
      <c r="F1413" s="38">
        <v>44005</v>
      </c>
      <c r="G1413" s="23">
        <v>43998</v>
      </c>
      <c r="H1413" s="23">
        <v>43997</v>
      </c>
      <c r="I1413" s="21" t="s">
        <v>7179</v>
      </c>
      <c r="J1413" s="21" t="s">
        <v>119</v>
      </c>
      <c r="K1413" s="21" t="s">
        <v>55</v>
      </c>
      <c r="L1413" s="27" t="s">
        <v>55</v>
      </c>
      <c r="M1413" s="50" t="s">
        <v>140</v>
      </c>
      <c r="N1413" s="23" t="s">
        <v>179</v>
      </c>
      <c r="O1413" s="23" t="s">
        <v>7180</v>
      </c>
      <c r="P1413" s="21" t="s">
        <v>1117</v>
      </c>
      <c r="Q1413" s="27" t="s">
        <v>55</v>
      </c>
      <c r="R1413" s="27" t="s">
        <v>181</v>
      </c>
      <c r="S1413" s="27" t="s">
        <v>1973</v>
      </c>
      <c r="T1413" s="22">
        <v>1</v>
      </c>
      <c r="U1413" s="22"/>
    </row>
    <row r="1414" spans="1:21" ht="42.75" customHeight="1" x14ac:dyDescent="0.75">
      <c r="A1414" s="17" t="s">
        <v>7181</v>
      </c>
      <c r="B1414" s="27">
        <v>111</v>
      </c>
      <c r="C1414" s="28" t="s">
        <v>100</v>
      </c>
      <c r="D1414" s="21" t="s">
        <v>101</v>
      </c>
      <c r="E1414" s="27">
        <v>2020</v>
      </c>
      <c r="F1414" s="38">
        <v>44005</v>
      </c>
      <c r="G1414" s="23">
        <v>43998</v>
      </c>
      <c r="H1414" s="23">
        <v>43997</v>
      </c>
      <c r="I1414" s="21" t="s">
        <v>7182</v>
      </c>
      <c r="J1414" s="21" t="s">
        <v>119</v>
      </c>
      <c r="K1414" s="21" t="s">
        <v>7175</v>
      </c>
      <c r="L1414" s="27"/>
      <c r="M1414" s="50" t="s">
        <v>140</v>
      </c>
      <c r="N1414" s="23" t="s">
        <v>123</v>
      </c>
      <c r="O1414" s="23" t="s">
        <v>7183</v>
      </c>
      <c r="P1414" s="108" t="s">
        <v>66</v>
      </c>
      <c r="Q1414" s="27" t="s">
        <v>55</v>
      </c>
      <c r="R1414" s="27" t="s">
        <v>7184</v>
      </c>
      <c r="S1414" s="27" t="s">
        <v>1973</v>
      </c>
      <c r="T1414" s="22">
        <v>1</v>
      </c>
      <c r="U1414" s="22"/>
    </row>
    <row r="1415" spans="1:21" ht="15" customHeight="1" x14ac:dyDescent="0.75">
      <c r="A1415" s="17" t="s">
        <v>7185</v>
      </c>
      <c r="B1415" s="27">
        <v>112</v>
      </c>
      <c r="C1415" s="28" t="s">
        <v>100</v>
      </c>
      <c r="D1415" s="21" t="s">
        <v>101</v>
      </c>
      <c r="E1415" s="27">
        <v>2020</v>
      </c>
      <c r="F1415" s="38">
        <v>44005</v>
      </c>
      <c r="G1415" s="23">
        <v>43999</v>
      </c>
      <c r="H1415" s="23">
        <v>43998</v>
      </c>
      <c r="I1415" s="21" t="s">
        <v>7186</v>
      </c>
      <c r="J1415" s="21" t="s">
        <v>119</v>
      </c>
      <c r="K1415" s="21" t="s">
        <v>55</v>
      </c>
      <c r="L1415" s="27" t="s">
        <v>55</v>
      </c>
      <c r="M1415" s="50" t="s">
        <v>140</v>
      </c>
      <c r="N1415" s="23" t="s">
        <v>179</v>
      </c>
      <c r="O1415" s="23" t="s">
        <v>7187</v>
      </c>
      <c r="P1415" s="21" t="s">
        <v>1117</v>
      </c>
      <c r="Q1415" s="27" t="s">
        <v>55</v>
      </c>
      <c r="R1415" s="27" t="s">
        <v>181</v>
      </c>
      <c r="S1415" s="27" t="s">
        <v>1973</v>
      </c>
      <c r="T1415" s="22">
        <v>1</v>
      </c>
      <c r="U1415" s="22"/>
    </row>
    <row r="1416" spans="1:21" ht="57" customHeight="1" x14ac:dyDescent="0.75">
      <c r="A1416" s="17" t="s">
        <v>7188</v>
      </c>
      <c r="B1416" s="27">
        <v>113</v>
      </c>
      <c r="C1416" s="28" t="s">
        <v>100</v>
      </c>
      <c r="D1416" s="21" t="s">
        <v>101</v>
      </c>
      <c r="E1416" s="27">
        <v>2020</v>
      </c>
      <c r="F1416" s="38">
        <v>44005</v>
      </c>
      <c r="G1416" s="23">
        <v>43999</v>
      </c>
      <c r="H1416" s="23">
        <v>43983</v>
      </c>
      <c r="I1416" s="21" t="s">
        <v>7189</v>
      </c>
      <c r="J1416" s="21" t="s">
        <v>103</v>
      </c>
      <c r="K1416" s="21" t="s">
        <v>55</v>
      </c>
      <c r="L1416" s="27" t="s">
        <v>55</v>
      </c>
      <c r="M1416" s="50" t="s">
        <v>172</v>
      </c>
      <c r="N1416" s="23" t="s">
        <v>3090</v>
      </c>
      <c r="O1416" s="23" t="s">
        <v>7190</v>
      </c>
      <c r="P1416" s="24" t="s">
        <v>60</v>
      </c>
      <c r="Q1416" s="27" t="s">
        <v>7191</v>
      </c>
      <c r="R1416" s="27" t="s">
        <v>55</v>
      </c>
      <c r="S1416" s="27" t="s">
        <v>1973</v>
      </c>
      <c r="T1416" s="22">
        <v>1</v>
      </c>
      <c r="U1416" s="22"/>
    </row>
    <row r="1417" spans="1:21" ht="42.75" customHeight="1" x14ac:dyDescent="0.75">
      <c r="A1417" s="17" t="s">
        <v>7192</v>
      </c>
      <c r="B1417" s="27">
        <v>114</v>
      </c>
      <c r="C1417" s="28" t="s">
        <v>100</v>
      </c>
      <c r="D1417" s="21" t="s">
        <v>101</v>
      </c>
      <c r="E1417" s="27">
        <v>2020</v>
      </c>
      <c r="F1417" s="38">
        <v>44005</v>
      </c>
      <c r="G1417" s="23">
        <v>43999</v>
      </c>
      <c r="H1417" s="23">
        <v>43987</v>
      </c>
      <c r="I1417" s="21" t="s">
        <v>7193</v>
      </c>
      <c r="J1417" s="21" t="s">
        <v>103</v>
      </c>
      <c r="K1417" s="21" t="s">
        <v>7194</v>
      </c>
      <c r="L1417" s="27" t="s">
        <v>7195</v>
      </c>
      <c r="M1417" s="50" t="s">
        <v>172</v>
      </c>
      <c r="N1417" s="23" t="s">
        <v>1258</v>
      </c>
      <c r="O1417" s="23" t="s">
        <v>7196</v>
      </c>
      <c r="P1417" s="24" t="s">
        <v>60</v>
      </c>
      <c r="Q1417" s="27" t="s">
        <v>55</v>
      </c>
      <c r="R1417" s="27" t="s">
        <v>7197</v>
      </c>
      <c r="S1417" s="27" t="s">
        <v>1973</v>
      </c>
      <c r="T1417" s="22">
        <v>1</v>
      </c>
      <c r="U1417" s="22"/>
    </row>
    <row r="1418" spans="1:21" ht="213.75" customHeight="1" x14ac:dyDescent="0.75">
      <c r="A1418" s="17" t="s">
        <v>7198</v>
      </c>
      <c r="B1418" s="27">
        <v>115</v>
      </c>
      <c r="C1418" s="28" t="s">
        <v>100</v>
      </c>
      <c r="D1418" s="21" t="s">
        <v>101</v>
      </c>
      <c r="E1418" s="27">
        <v>2020</v>
      </c>
      <c r="F1418" s="38">
        <v>44005</v>
      </c>
      <c r="G1418" s="23">
        <v>43999</v>
      </c>
      <c r="H1418" s="23">
        <v>43998</v>
      </c>
      <c r="I1418" s="21" t="s">
        <v>2874</v>
      </c>
      <c r="J1418" s="21" t="s">
        <v>103</v>
      </c>
      <c r="K1418" s="21" t="s">
        <v>55</v>
      </c>
      <c r="L1418" s="27" t="s">
        <v>55</v>
      </c>
      <c r="M1418" s="50" t="s">
        <v>172</v>
      </c>
      <c r="N1418" s="23" t="s">
        <v>107</v>
      </c>
      <c r="O1418" s="23" t="s">
        <v>7199</v>
      </c>
      <c r="P1418" s="21" t="s">
        <v>36</v>
      </c>
      <c r="Q1418" s="27" t="s">
        <v>204</v>
      </c>
      <c r="R1418" s="27" t="s">
        <v>205</v>
      </c>
      <c r="S1418" s="27" t="s">
        <v>1973</v>
      </c>
      <c r="T1418" s="22">
        <v>1</v>
      </c>
      <c r="U1418" s="22"/>
    </row>
    <row r="1419" spans="1:21" ht="42.75" customHeight="1" x14ac:dyDescent="0.75">
      <c r="A1419" s="17" t="s">
        <v>7200</v>
      </c>
      <c r="B1419" s="27">
        <v>116</v>
      </c>
      <c r="C1419" s="28" t="s">
        <v>100</v>
      </c>
      <c r="D1419" s="21" t="s">
        <v>101</v>
      </c>
      <c r="E1419" s="27">
        <v>2020</v>
      </c>
      <c r="F1419" s="38">
        <v>44005</v>
      </c>
      <c r="G1419" s="23">
        <v>43999</v>
      </c>
      <c r="H1419" s="23">
        <v>43998</v>
      </c>
      <c r="I1419" s="21" t="s">
        <v>7201</v>
      </c>
      <c r="J1419" s="21" t="s">
        <v>103</v>
      </c>
      <c r="K1419" s="21" t="s">
        <v>7202</v>
      </c>
      <c r="L1419" s="27" t="s">
        <v>7203</v>
      </c>
      <c r="M1419" s="50" t="s">
        <v>172</v>
      </c>
      <c r="N1419" s="23" t="s">
        <v>577</v>
      </c>
      <c r="O1419" s="23" t="s">
        <v>7204</v>
      </c>
      <c r="P1419" s="21" t="s">
        <v>36</v>
      </c>
      <c r="Q1419" s="27" t="s">
        <v>7205</v>
      </c>
      <c r="R1419" s="27" t="s">
        <v>7206</v>
      </c>
      <c r="S1419" s="27" t="s">
        <v>1973</v>
      </c>
      <c r="T1419" s="22">
        <v>1</v>
      </c>
      <c r="U1419" s="22"/>
    </row>
    <row r="1420" spans="1:21" ht="213.75" customHeight="1" x14ac:dyDescent="0.75">
      <c r="A1420" s="17" t="s">
        <v>7207</v>
      </c>
      <c r="B1420" s="27">
        <v>117</v>
      </c>
      <c r="C1420" s="28" t="s">
        <v>100</v>
      </c>
      <c r="D1420" s="21" t="s">
        <v>101</v>
      </c>
      <c r="E1420" s="27">
        <v>2020</v>
      </c>
      <c r="F1420" s="38">
        <v>44005</v>
      </c>
      <c r="G1420" s="23">
        <v>43999</v>
      </c>
      <c r="H1420" s="23">
        <v>43998</v>
      </c>
      <c r="I1420" s="21" t="s">
        <v>7208</v>
      </c>
      <c r="J1420" s="21" t="s">
        <v>103</v>
      </c>
      <c r="K1420" s="21" t="s">
        <v>55</v>
      </c>
      <c r="L1420" s="27" t="s">
        <v>55</v>
      </c>
      <c r="M1420" s="50" t="s">
        <v>172</v>
      </c>
      <c r="N1420" s="23" t="s">
        <v>107</v>
      </c>
      <c r="O1420" s="23" t="s">
        <v>7167</v>
      </c>
      <c r="P1420" s="21" t="s">
        <v>36</v>
      </c>
      <c r="Q1420" s="27" t="s">
        <v>204</v>
      </c>
      <c r="R1420" s="27" t="s">
        <v>205</v>
      </c>
      <c r="S1420" s="27" t="s">
        <v>1973</v>
      </c>
      <c r="T1420" s="22">
        <v>1</v>
      </c>
      <c r="U1420" s="22"/>
    </row>
    <row r="1421" spans="1:21" ht="213.75" customHeight="1" x14ac:dyDescent="0.75">
      <c r="A1421" s="17" t="s">
        <v>7209</v>
      </c>
      <c r="B1421" s="27">
        <v>118</v>
      </c>
      <c r="C1421" s="28" t="s">
        <v>100</v>
      </c>
      <c r="D1421" s="21" t="s">
        <v>101</v>
      </c>
      <c r="E1421" s="27">
        <v>2020</v>
      </c>
      <c r="F1421" s="38">
        <v>44005</v>
      </c>
      <c r="G1421" s="23">
        <v>44001</v>
      </c>
      <c r="H1421" s="23">
        <v>44000</v>
      </c>
      <c r="I1421" s="21" t="s">
        <v>7210</v>
      </c>
      <c r="J1421" s="21" t="s">
        <v>103</v>
      </c>
      <c r="K1421" s="21" t="s">
        <v>55</v>
      </c>
      <c r="L1421" s="27" t="s">
        <v>55</v>
      </c>
      <c r="M1421" s="50" t="s">
        <v>172</v>
      </c>
      <c r="N1421" s="23" t="s">
        <v>107</v>
      </c>
      <c r="O1421" s="23" t="s">
        <v>7211</v>
      </c>
      <c r="P1421" s="21" t="s">
        <v>36</v>
      </c>
      <c r="Q1421" s="27" t="s">
        <v>204</v>
      </c>
      <c r="R1421" s="27" t="s">
        <v>205</v>
      </c>
      <c r="S1421" s="27" t="s">
        <v>1973</v>
      </c>
      <c r="T1421" s="22">
        <v>1</v>
      </c>
      <c r="U1421" s="22"/>
    </row>
    <row r="1422" spans="1:21" ht="213.75" customHeight="1" x14ac:dyDescent="0.75">
      <c r="A1422" s="17" t="s">
        <v>7212</v>
      </c>
      <c r="B1422" s="27">
        <v>119</v>
      </c>
      <c r="C1422" s="28" t="s">
        <v>100</v>
      </c>
      <c r="D1422" s="21" t="s">
        <v>101</v>
      </c>
      <c r="E1422" s="27">
        <v>2020</v>
      </c>
      <c r="F1422" s="38">
        <v>44005</v>
      </c>
      <c r="G1422" s="23">
        <v>44001</v>
      </c>
      <c r="H1422" s="23">
        <v>44000</v>
      </c>
      <c r="I1422" s="21" t="s">
        <v>7213</v>
      </c>
      <c r="J1422" s="21" t="s">
        <v>103</v>
      </c>
      <c r="K1422" s="21" t="s">
        <v>55</v>
      </c>
      <c r="L1422" s="27" t="s">
        <v>55</v>
      </c>
      <c r="M1422" s="50" t="s">
        <v>172</v>
      </c>
      <c r="N1422" s="23" t="s">
        <v>107</v>
      </c>
      <c r="O1422" s="23" t="s">
        <v>7214</v>
      </c>
      <c r="P1422" s="21" t="s">
        <v>36</v>
      </c>
      <c r="Q1422" s="27" t="s">
        <v>204</v>
      </c>
      <c r="R1422" s="27" t="s">
        <v>205</v>
      </c>
      <c r="S1422" s="27" t="s">
        <v>1973</v>
      </c>
      <c r="T1422" s="22">
        <v>0</v>
      </c>
      <c r="U1422" s="22"/>
    </row>
    <row r="1423" spans="1:21" ht="57" customHeight="1" x14ac:dyDescent="0.75">
      <c r="A1423" s="17" t="s">
        <v>7215</v>
      </c>
      <c r="B1423" s="27">
        <v>120</v>
      </c>
      <c r="C1423" s="28" t="s">
        <v>100</v>
      </c>
      <c r="D1423" s="21" t="s">
        <v>101</v>
      </c>
      <c r="E1423" s="27">
        <v>2020</v>
      </c>
      <c r="F1423" s="38">
        <v>44005</v>
      </c>
      <c r="G1423" s="23">
        <v>44001</v>
      </c>
      <c r="H1423" s="23">
        <v>44000</v>
      </c>
      <c r="I1423" s="21" t="s">
        <v>7216</v>
      </c>
      <c r="J1423" s="21" t="s">
        <v>103</v>
      </c>
      <c r="K1423" s="21" t="s">
        <v>7217</v>
      </c>
      <c r="L1423" s="27" t="s">
        <v>7195</v>
      </c>
      <c r="M1423" s="50" t="s">
        <v>172</v>
      </c>
      <c r="N1423" s="23" t="s">
        <v>107</v>
      </c>
      <c r="O1423" s="23" t="s">
        <v>7218</v>
      </c>
      <c r="P1423" s="24" t="s">
        <v>60</v>
      </c>
      <c r="Q1423" s="27" t="s">
        <v>7219</v>
      </c>
      <c r="R1423" s="27" t="s">
        <v>7220</v>
      </c>
      <c r="S1423" s="27" t="s">
        <v>1973</v>
      </c>
      <c r="T1423" s="22">
        <v>1</v>
      </c>
      <c r="U1423" s="22"/>
    </row>
    <row r="1424" spans="1:21" ht="234.75" customHeight="1" x14ac:dyDescent="0.75">
      <c r="A1424" s="17" t="s">
        <v>7221</v>
      </c>
      <c r="B1424" s="27">
        <v>121</v>
      </c>
      <c r="C1424" s="28" t="s">
        <v>100</v>
      </c>
      <c r="D1424" s="21" t="s">
        <v>101</v>
      </c>
      <c r="E1424" s="27">
        <v>2020</v>
      </c>
      <c r="F1424" s="38">
        <v>44005</v>
      </c>
      <c r="G1424" s="23">
        <v>44004</v>
      </c>
      <c r="H1424" s="23">
        <v>44001</v>
      </c>
      <c r="I1424" s="21" t="s">
        <v>3814</v>
      </c>
      <c r="J1424" s="21" t="s">
        <v>103</v>
      </c>
      <c r="K1424" s="21" t="s">
        <v>55</v>
      </c>
      <c r="L1424" s="27" t="s">
        <v>55</v>
      </c>
      <c r="M1424" s="50" t="s">
        <v>172</v>
      </c>
      <c r="N1424" s="23" t="s">
        <v>107</v>
      </c>
      <c r="O1424" s="23" t="s">
        <v>7167</v>
      </c>
      <c r="P1424" s="21" t="s">
        <v>36</v>
      </c>
      <c r="Q1424" s="27" t="s">
        <v>204</v>
      </c>
      <c r="R1424" s="27" t="s">
        <v>205</v>
      </c>
      <c r="S1424" s="27" t="s">
        <v>1973</v>
      </c>
      <c r="T1424" s="22">
        <v>1</v>
      </c>
      <c r="U1424" s="22"/>
    </row>
    <row r="1425" spans="1:21" ht="234.75" customHeight="1" x14ac:dyDescent="0.75">
      <c r="A1425" s="17" t="s">
        <v>7222</v>
      </c>
      <c r="B1425" s="27"/>
      <c r="C1425" s="28" t="s">
        <v>100</v>
      </c>
      <c r="D1425" s="21" t="s">
        <v>101</v>
      </c>
      <c r="E1425" s="27">
        <v>2020</v>
      </c>
      <c r="F1425" s="38"/>
      <c r="G1425" s="23"/>
      <c r="H1425" s="23">
        <v>44001</v>
      </c>
      <c r="I1425" s="21" t="s">
        <v>10498</v>
      </c>
      <c r="J1425" s="21" t="s">
        <v>10499</v>
      </c>
      <c r="K1425" s="21" t="s">
        <v>10500</v>
      </c>
      <c r="L1425" s="27"/>
      <c r="M1425" s="50" t="s">
        <v>10501</v>
      </c>
      <c r="N1425" s="23" t="s">
        <v>58</v>
      </c>
      <c r="O1425" s="23" t="s">
        <v>10502</v>
      </c>
      <c r="P1425" s="62" t="s">
        <v>1950</v>
      </c>
      <c r="Q1425" s="176" t="s">
        <v>10503</v>
      </c>
      <c r="R1425" s="176" t="s">
        <v>10504</v>
      </c>
      <c r="S1425" s="27" t="s">
        <v>39</v>
      </c>
      <c r="T1425" s="22">
        <v>1</v>
      </c>
      <c r="U1425" s="22"/>
    </row>
    <row r="1426" spans="1:21" ht="30" customHeight="1" x14ac:dyDescent="0.75">
      <c r="A1426" s="17" t="s">
        <v>7226</v>
      </c>
      <c r="B1426" s="27">
        <v>122</v>
      </c>
      <c r="C1426" s="28" t="s">
        <v>100</v>
      </c>
      <c r="D1426" s="21" t="s">
        <v>101</v>
      </c>
      <c r="E1426" s="27">
        <v>2020</v>
      </c>
      <c r="F1426" s="38">
        <v>44005</v>
      </c>
      <c r="G1426" s="23">
        <v>44004</v>
      </c>
      <c r="H1426" s="23">
        <v>44003</v>
      </c>
      <c r="I1426" s="21" t="s">
        <v>2652</v>
      </c>
      <c r="J1426" s="21" t="s">
        <v>103</v>
      </c>
      <c r="K1426" s="21" t="s">
        <v>7223</v>
      </c>
      <c r="L1426" s="27" t="s">
        <v>7224</v>
      </c>
      <c r="M1426" s="50" t="s">
        <v>140</v>
      </c>
      <c r="N1426" s="23" t="s">
        <v>399</v>
      </c>
      <c r="O1426" s="23" t="s">
        <v>7225</v>
      </c>
      <c r="P1426" s="21" t="s">
        <v>92</v>
      </c>
      <c r="Q1426" s="27" t="s">
        <v>55</v>
      </c>
      <c r="R1426" s="27" t="s">
        <v>55</v>
      </c>
      <c r="S1426" s="27" t="s">
        <v>1973</v>
      </c>
      <c r="T1426" s="22">
        <v>0</v>
      </c>
      <c r="U1426" s="22"/>
    </row>
    <row r="1427" spans="1:21" ht="33" customHeight="1" x14ac:dyDescent="0.75">
      <c r="A1427" s="17" t="s">
        <v>7230</v>
      </c>
      <c r="B1427" s="27">
        <v>5</v>
      </c>
      <c r="C1427" s="27" t="s">
        <v>100</v>
      </c>
      <c r="D1427" s="21" t="s">
        <v>3129</v>
      </c>
      <c r="E1427" s="28">
        <v>2020</v>
      </c>
      <c r="F1427" s="38">
        <v>44005</v>
      </c>
      <c r="G1427" s="23">
        <v>44004</v>
      </c>
      <c r="H1427" s="23">
        <v>44000</v>
      </c>
      <c r="I1427" s="21" t="s">
        <v>3717</v>
      </c>
      <c r="J1427" s="21" t="s">
        <v>103</v>
      </c>
      <c r="K1427" s="21" t="s">
        <v>7227</v>
      </c>
      <c r="L1427" s="27" t="s">
        <v>7224</v>
      </c>
      <c r="M1427" s="50" t="s">
        <v>140</v>
      </c>
      <c r="N1427" s="23" t="s">
        <v>123</v>
      </c>
      <c r="O1427" s="23" t="s">
        <v>7228</v>
      </c>
      <c r="P1427" s="108" t="s">
        <v>66</v>
      </c>
      <c r="Q1427" s="27" t="s">
        <v>55</v>
      </c>
      <c r="R1427" s="27" t="s">
        <v>7229</v>
      </c>
      <c r="S1427" s="27" t="s">
        <v>1973</v>
      </c>
      <c r="T1427" s="22">
        <v>1</v>
      </c>
      <c r="U1427" s="22"/>
    </row>
    <row r="1428" spans="1:21" ht="42.75" customHeight="1" x14ac:dyDescent="0.75">
      <c r="A1428" s="17" t="s">
        <v>7234</v>
      </c>
      <c r="B1428" s="99" t="s">
        <v>7231</v>
      </c>
      <c r="C1428" s="18" t="s">
        <v>134</v>
      </c>
      <c r="D1428" s="21" t="s">
        <v>135</v>
      </c>
      <c r="E1428" s="105">
        <v>2020</v>
      </c>
      <c r="F1428" s="38">
        <v>44005</v>
      </c>
      <c r="G1428" s="23">
        <v>44001</v>
      </c>
      <c r="H1428" s="23">
        <v>44001</v>
      </c>
      <c r="I1428" s="21" t="s">
        <v>4723</v>
      </c>
      <c r="J1428" s="21" t="s">
        <v>340</v>
      </c>
      <c r="K1428" s="21" t="s">
        <v>7232</v>
      </c>
      <c r="L1428" s="106" t="s">
        <v>6275</v>
      </c>
      <c r="M1428" s="50" t="s">
        <v>6</v>
      </c>
      <c r="N1428" s="23" t="s">
        <v>927</v>
      </c>
      <c r="O1428" s="23" t="s">
        <v>7233</v>
      </c>
      <c r="P1428" s="32" t="s">
        <v>143</v>
      </c>
      <c r="Q1428" s="106" t="s">
        <v>144</v>
      </c>
      <c r="R1428" s="104" t="s">
        <v>145</v>
      </c>
      <c r="S1428" s="105" t="s">
        <v>1273</v>
      </c>
      <c r="T1428" s="22">
        <v>0</v>
      </c>
      <c r="U1428" s="22"/>
    </row>
    <row r="1429" spans="1:21" ht="185.25" customHeight="1" x14ac:dyDescent="0.75">
      <c r="A1429" s="17" t="s">
        <v>7240</v>
      </c>
      <c r="B1429" s="114" t="s">
        <v>7235</v>
      </c>
      <c r="C1429" s="115" t="s">
        <v>689</v>
      </c>
      <c r="D1429" s="21" t="s">
        <v>690</v>
      </c>
      <c r="E1429" s="115">
        <v>2020</v>
      </c>
      <c r="F1429" s="38">
        <v>44005</v>
      </c>
      <c r="G1429" s="23">
        <v>43993</v>
      </c>
      <c r="H1429" s="23">
        <v>43993</v>
      </c>
      <c r="I1429" s="21" t="s">
        <v>7236</v>
      </c>
      <c r="J1429" s="21"/>
      <c r="K1429" s="21" t="s">
        <v>6889</v>
      </c>
      <c r="L1429" s="96" t="s">
        <v>2099</v>
      </c>
      <c r="M1429" s="50" t="s">
        <v>172</v>
      </c>
      <c r="N1429" s="23" t="s">
        <v>350</v>
      </c>
      <c r="O1429" s="23" t="s">
        <v>7237</v>
      </c>
      <c r="P1429" s="21" t="s">
        <v>48</v>
      </c>
      <c r="Q1429" s="96" t="s">
        <v>7238</v>
      </c>
      <c r="R1429" s="116" t="s">
        <v>7239</v>
      </c>
      <c r="S1429" s="99" t="s">
        <v>1973</v>
      </c>
      <c r="T1429" s="22">
        <v>0</v>
      </c>
      <c r="U1429" s="22"/>
    </row>
    <row r="1430" spans="1:21" ht="71.25" customHeight="1" x14ac:dyDescent="0.75">
      <c r="A1430" s="17" t="s">
        <v>7248</v>
      </c>
      <c r="B1430" s="114" t="s">
        <v>7241</v>
      </c>
      <c r="C1430" s="115" t="s">
        <v>689</v>
      </c>
      <c r="D1430" s="21" t="s">
        <v>690</v>
      </c>
      <c r="E1430" s="115">
        <v>2020</v>
      </c>
      <c r="F1430" s="38">
        <v>44005</v>
      </c>
      <c r="G1430" s="23">
        <v>43997</v>
      </c>
      <c r="H1430" s="23">
        <v>43997</v>
      </c>
      <c r="I1430" s="21" t="s">
        <v>7242</v>
      </c>
      <c r="J1430" s="21"/>
      <c r="K1430" s="21" t="s">
        <v>7243</v>
      </c>
      <c r="L1430" s="96" t="s">
        <v>7244</v>
      </c>
      <c r="M1430" s="50" t="s">
        <v>140</v>
      </c>
      <c r="N1430" s="23" t="s">
        <v>759</v>
      </c>
      <c r="O1430" s="23" t="s">
        <v>7245</v>
      </c>
      <c r="P1430" s="32" t="s">
        <v>143</v>
      </c>
      <c r="Q1430" s="96" t="s">
        <v>7246</v>
      </c>
      <c r="R1430" s="96" t="s">
        <v>7247</v>
      </c>
      <c r="S1430" s="99" t="s">
        <v>1973</v>
      </c>
      <c r="T1430" s="22">
        <v>0</v>
      </c>
      <c r="U1430" s="22"/>
    </row>
    <row r="1431" spans="1:21" ht="57" customHeight="1" x14ac:dyDescent="0.75">
      <c r="A1431" s="17" t="s">
        <v>7254</v>
      </c>
      <c r="B1431" s="114" t="s">
        <v>7249</v>
      </c>
      <c r="C1431" s="115" t="s">
        <v>689</v>
      </c>
      <c r="D1431" s="21" t="s">
        <v>690</v>
      </c>
      <c r="E1431" s="115">
        <v>2020</v>
      </c>
      <c r="F1431" s="38">
        <v>44005</v>
      </c>
      <c r="G1431" s="23">
        <v>43997</v>
      </c>
      <c r="H1431" s="23">
        <v>43997</v>
      </c>
      <c r="I1431" s="21" t="s">
        <v>5301</v>
      </c>
      <c r="J1431" s="21"/>
      <c r="K1431" s="21" t="s">
        <v>7250</v>
      </c>
      <c r="L1431" s="96" t="s">
        <v>7251</v>
      </c>
      <c r="M1431" s="50" t="s">
        <v>172</v>
      </c>
      <c r="N1431" s="23" t="s">
        <v>721</v>
      </c>
      <c r="O1431" s="23" t="s">
        <v>7252</v>
      </c>
      <c r="P1431" s="21" t="s">
        <v>36</v>
      </c>
      <c r="Q1431" s="96" t="s">
        <v>3616</v>
      </c>
      <c r="R1431" s="116" t="s">
        <v>7253</v>
      </c>
      <c r="S1431" s="99" t="s">
        <v>1973</v>
      </c>
      <c r="T1431" s="22">
        <v>1</v>
      </c>
      <c r="U1431" s="22"/>
    </row>
    <row r="1432" spans="1:21" ht="171" customHeight="1" x14ac:dyDescent="0.75">
      <c r="A1432" s="17" t="s">
        <v>7259</v>
      </c>
      <c r="B1432" s="114" t="s">
        <v>7255</v>
      </c>
      <c r="C1432" s="115" t="s">
        <v>689</v>
      </c>
      <c r="D1432" s="21" t="s">
        <v>690</v>
      </c>
      <c r="E1432" s="115">
        <v>2020</v>
      </c>
      <c r="F1432" s="38">
        <v>44005</v>
      </c>
      <c r="G1432" s="23">
        <v>44003</v>
      </c>
      <c r="H1432" s="23">
        <v>44003</v>
      </c>
      <c r="I1432" s="21" t="s">
        <v>7256</v>
      </c>
      <c r="J1432" s="21"/>
      <c r="K1432" s="21" t="s">
        <v>55</v>
      </c>
      <c r="L1432" s="96" t="s">
        <v>55</v>
      </c>
      <c r="M1432" s="50" t="s">
        <v>172</v>
      </c>
      <c r="N1432" s="23" t="s">
        <v>55</v>
      </c>
      <c r="O1432" s="23" t="s">
        <v>7257</v>
      </c>
      <c r="P1432" s="21" t="s">
        <v>253</v>
      </c>
      <c r="Q1432" s="96" t="s">
        <v>6904</v>
      </c>
      <c r="R1432" s="116" t="s">
        <v>7258</v>
      </c>
      <c r="S1432" s="99" t="s">
        <v>1973</v>
      </c>
      <c r="T1432" s="22">
        <v>0</v>
      </c>
      <c r="U1432" s="22"/>
    </row>
    <row r="1433" spans="1:21" ht="71.25" customHeight="1" x14ac:dyDescent="0.75">
      <c r="A1433" s="17" t="s">
        <v>7264</v>
      </c>
      <c r="B1433" s="21" t="s">
        <v>7260</v>
      </c>
      <c r="C1433" s="21" t="s">
        <v>689</v>
      </c>
      <c r="D1433" s="21" t="s">
        <v>1143</v>
      </c>
      <c r="E1433" s="101">
        <v>2020</v>
      </c>
      <c r="F1433" s="38">
        <v>44005</v>
      </c>
      <c r="G1433" s="23">
        <v>44004</v>
      </c>
      <c r="H1433" s="23">
        <v>43997</v>
      </c>
      <c r="I1433" s="21" t="s">
        <v>4744</v>
      </c>
      <c r="J1433" s="21" t="s">
        <v>119</v>
      </c>
      <c r="K1433" s="21" t="s">
        <v>2778</v>
      </c>
      <c r="L1433" s="101" t="s">
        <v>1321</v>
      </c>
      <c r="M1433" s="50" t="s">
        <v>140</v>
      </c>
      <c r="N1433" s="23" t="s">
        <v>151</v>
      </c>
      <c r="O1433" s="23" t="s">
        <v>7261</v>
      </c>
      <c r="P1433" s="27" t="s">
        <v>114</v>
      </c>
      <c r="Q1433" s="101" t="s">
        <v>7262</v>
      </c>
      <c r="R1433" s="101"/>
      <c r="S1433" s="101" t="s">
        <v>7263</v>
      </c>
      <c r="T1433" s="22">
        <v>0</v>
      </c>
      <c r="U1433" s="22"/>
    </row>
    <row r="1434" spans="1:21" ht="71.25" customHeight="1" x14ac:dyDescent="0.75">
      <c r="A1434" s="17" t="s">
        <v>7272</v>
      </c>
      <c r="B1434" s="21" t="s">
        <v>7265</v>
      </c>
      <c r="C1434" s="21" t="s">
        <v>689</v>
      </c>
      <c r="D1434" s="21" t="s">
        <v>1143</v>
      </c>
      <c r="E1434" s="101">
        <v>2020</v>
      </c>
      <c r="F1434" s="38">
        <v>44005</v>
      </c>
      <c r="G1434" s="23">
        <v>44004</v>
      </c>
      <c r="H1434" s="23">
        <v>43998</v>
      </c>
      <c r="I1434" s="21" t="s">
        <v>7266</v>
      </c>
      <c r="J1434" s="21" t="s">
        <v>103</v>
      </c>
      <c r="K1434" s="21" t="s">
        <v>7267</v>
      </c>
      <c r="L1434" s="101" t="s">
        <v>7268</v>
      </c>
      <c r="M1434" s="50" t="s">
        <v>172</v>
      </c>
      <c r="N1434" s="23" t="s">
        <v>350</v>
      </c>
      <c r="O1434" s="23" t="s">
        <v>7269</v>
      </c>
      <c r="P1434" s="32" t="s">
        <v>143</v>
      </c>
      <c r="Q1434" s="101" t="s">
        <v>7270</v>
      </c>
      <c r="R1434" s="101" t="s">
        <v>7271</v>
      </c>
      <c r="S1434" s="101" t="s">
        <v>7263</v>
      </c>
      <c r="T1434" s="22">
        <v>0</v>
      </c>
      <c r="U1434" s="22"/>
    </row>
    <row r="1435" spans="1:21" ht="71.25" customHeight="1" x14ac:dyDescent="0.75">
      <c r="A1435" s="17" t="s">
        <v>7277</v>
      </c>
      <c r="B1435" s="21" t="s">
        <v>7273</v>
      </c>
      <c r="C1435" s="21" t="s">
        <v>689</v>
      </c>
      <c r="D1435" s="21" t="s">
        <v>1143</v>
      </c>
      <c r="E1435" s="101">
        <v>2020</v>
      </c>
      <c r="F1435" s="38">
        <v>44005</v>
      </c>
      <c r="G1435" s="23">
        <v>44004</v>
      </c>
      <c r="H1435" s="23">
        <v>43998</v>
      </c>
      <c r="I1435" s="21" t="s">
        <v>1600</v>
      </c>
      <c r="J1435" s="21" t="s">
        <v>119</v>
      </c>
      <c r="K1435" s="21" t="s">
        <v>7274</v>
      </c>
      <c r="L1435" s="101" t="s">
        <v>6580</v>
      </c>
      <c r="M1435" s="50" t="s">
        <v>140</v>
      </c>
      <c r="N1435" s="23" t="s">
        <v>162</v>
      </c>
      <c r="O1435" s="23" t="s">
        <v>7275</v>
      </c>
      <c r="P1435" s="21" t="s">
        <v>92</v>
      </c>
      <c r="Q1435" s="101" t="s">
        <v>7276</v>
      </c>
      <c r="R1435" s="101"/>
      <c r="S1435" s="101" t="s">
        <v>7263</v>
      </c>
      <c r="T1435" s="22">
        <v>0</v>
      </c>
      <c r="U1435" s="22"/>
    </row>
    <row r="1436" spans="1:21" ht="71.25" customHeight="1" x14ac:dyDescent="0.75">
      <c r="A1436" s="17" t="s">
        <v>7282</v>
      </c>
      <c r="B1436" s="21" t="s">
        <v>7278</v>
      </c>
      <c r="C1436" s="21" t="s">
        <v>689</v>
      </c>
      <c r="D1436" s="21" t="s">
        <v>1143</v>
      </c>
      <c r="E1436" s="101">
        <v>2020</v>
      </c>
      <c r="F1436" s="38">
        <v>44005</v>
      </c>
      <c r="G1436" s="23">
        <v>44004</v>
      </c>
      <c r="H1436" s="23">
        <v>43998</v>
      </c>
      <c r="I1436" s="21" t="s">
        <v>7279</v>
      </c>
      <c r="J1436" s="21" t="s">
        <v>103</v>
      </c>
      <c r="K1436" s="21"/>
      <c r="L1436" s="101"/>
      <c r="M1436" s="50"/>
      <c r="N1436" s="23"/>
      <c r="O1436" s="23" t="s">
        <v>7280</v>
      </c>
      <c r="P1436" s="101" t="s">
        <v>232</v>
      </c>
      <c r="Q1436" s="101" t="s">
        <v>7281</v>
      </c>
      <c r="R1436" s="101" t="s">
        <v>6600</v>
      </c>
      <c r="S1436" s="101" t="s">
        <v>7263</v>
      </c>
      <c r="T1436" s="22">
        <v>1</v>
      </c>
      <c r="U1436" s="22"/>
    </row>
    <row r="1437" spans="1:21" ht="42.75" customHeight="1" x14ac:dyDescent="0.75">
      <c r="A1437" s="17" t="s">
        <v>7286</v>
      </c>
      <c r="B1437" s="21" t="s">
        <v>7283</v>
      </c>
      <c r="C1437" s="21" t="s">
        <v>689</v>
      </c>
      <c r="D1437" s="21" t="s">
        <v>1143</v>
      </c>
      <c r="E1437" s="101">
        <v>2020</v>
      </c>
      <c r="F1437" s="38">
        <v>44005</v>
      </c>
      <c r="G1437" s="23">
        <v>44004</v>
      </c>
      <c r="H1437" s="23">
        <v>44000</v>
      </c>
      <c r="I1437" s="21" t="s">
        <v>1526</v>
      </c>
      <c r="J1437" s="21" t="s">
        <v>103</v>
      </c>
      <c r="K1437" s="21" t="s">
        <v>2778</v>
      </c>
      <c r="L1437" s="101" t="s">
        <v>1321</v>
      </c>
      <c r="M1437" s="50" t="s">
        <v>172</v>
      </c>
      <c r="N1437" s="23" t="s">
        <v>151</v>
      </c>
      <c r="O1437" s="23" t="s">
        <v>7284</v>
      </c>
      <c r="P1437" s="21" t="s">
        <v>48</v>
      </c>
      <c r="Q1437" s="101" t="s">
        <v>3112</v>
      </c>
      <c r="R1437" s="101"/>
      <c r="S1437" s="101" t="s">
        <v>7285</v>
      </c>
      <c r="T1437" s="22">
        <v>0</v>
      </c>
      <c r="U1437" s="22"/>
    </row>
    <row r="1438" spans="1:21" ht="42.75" customHeight="1" x14ac:dyDescent="0.75">
      <c r="A1438" s="17" t="s">
        <v>7291</v>
      </c>
      <c r="B1438" s="21" t="s">
        <v>7287</v>
      </c>
      <c r="C1438" s="21" t="s">
        <v>689</v>
      </c>
      <c r="D1438" s="21" t="s">
        <v>1143</v>
      </c>
      <c r="E1438" s="101">
        <v>2020</v>
      </c>
      <c r="F1438" s="38">
        <v>44005</v>
      </c>
      <c r="G1438" s="23">
        <v>44004</v>
      </c>
      <c r="H1438" s="23">
        <v>44002</v>
      </c>
      <c r="I1438" s="21" t="s">
        <v>507</v>
      </c>
      <c r="J1438" s="21" t="s">
        <v>119</v>
      </c>
      <c r="K1438" s="21" t="s">
        <v>7288</v>
      </c>
      <c r="L1438" s="101" t="s">
        <v>7289</v>
      </c>
      <c r="M1438" s="50" t="s">
        <v>122</v>
      </c>
      <c r="N1438" s="23" t="s">
        <v>162</v>
      </c>
      <c r="O1438" s="23" t="s">
        <v>7290</v>
      </c>
      <c r="P1438" s="21" t="s">
        <v>92</v>
      </c>
      <c r="Q1438" s="101" t="s">
        <v>6599</v>
      </c>
      <c r="R1438" s="101"/>
      <c r="S1438" s="101" t="s">
        <v>7285</v>
      </c>
      <c r="T1438" s="22">
        <v>0</v>
      </c>
      <c r="U1438" s="22"/>
    </row>
    <row r="1439" spans="1:21" ht="42.75" customHeight="1" x14ac:dyDescent="0.75">
      <c r="A1439" s="17" t="s">
        <v>7295</v>
      </c>
      <c r="B1439" s="21" t="s">
        <v>7292</v>
      </c>
      <c r="C1439" s="21" t="s">
        <v>689</v>
      </c>
      <c r="D1439" s="21" t="s">
        <v>1143</v>
      </c>
      <c r="E1439" s="101">
        <v>2020</v>
      </c>
      <c r="F1439" s="38">
        <v>44005</v>
      </c>
      <c r="G1439" s="23">
        <v>44004</v>
      </c>
      <c r="H1439" s="23">
        <v>44002</v>
      </c>
      <c r="I1439" s="21" t="s">
        <v>1526</v>
      </c>
      <c r="J1439" s="21" t="s">
        <v>103</v>
      </c>
      <c r="K1439" s="21" t="s">
        <v>7288</v>
      </c>
      <c r="L1439" s="101" t="s">
        <v>3818</v>
      </c>
      <c r="M1439" s="50" t="s">
        <v>7293</v>
      </c>
      <c r="N1439" s="23" t="s">
        <v>1147</v>
      </c>
      <c r="O1439" s="23" t="s">
        <v>7294</v>
      </c>
      <c r="P1439" s="21" t="s">
        <v>92</v>
      </c>
      <c r="Q1439" s="101" t="s">
        <v>1149</v>
      </c>
      <c r="R1439" s="101"/>
      <c r="S1439" s="101" t="s">
        <v>7285</v>
      </c>
      <c r="T1439" s="22">
        <v>0</v>
      </c>
      <c r="U1439" s="22"/>
    </row>
    <row r="1440" spans="1:21" ht="71.25" customHeight="1" x14ac:dyDescent="0.75">
      <c r="A1440" s="17" t="s">
        <v>7299</v>
      </c>
      <c r="B1440" s="21" t="s">
        <v>7296</v>
      </c>
      <c r="C1440" s="21" t="s">
        <v>52</v>
      </c>
      <c r="D1440" s="21" t="s">
        <v>53</v>
      </c>
      <c r="E1440" s="21">
        <v>2020</v>
      </c>
      <c r="F1440" s="38">
        <v>44005</v>
      </c>
      <c r="G1440" s="23">
        <v>43997</v>
      </c>
      <c r="H1440" s="23">
        <v>43997</v>
      </c>
      <c r="I1440" s="21" t="s">
        <v>6007</v>
      </c>
      <c r="J1440" s="21" t="s">
        <v>55</v>
      </c>
      <c r="K1440" s="21" t="s">
        <v>472</v>
      </c>
      <c r="L1440" s="96" t="s">
        <v>73</v>
      </c>
      <c r="M1440" s="50" t="s">
        <v>140</v>
      </c>
      <c r="N1440" s="23" t="s">
        <v>162</v>
      </c>
      <c r="O1440" s="23" t="s">
        <v>7297</v>
      </c>
      <c r="P1440" s="21" t="s">
        <v>48</v>
      </c>
      <c r="Q1440" s="96" t="s">
        <v>7298</v>
      </c>
      <c r="R1440" s="96" t="s">
        <v>1634</v>
      </c>
      <c r="S1440" s="21" t="s">
        <v>1273</v>
      </c>
      <c r="T1440" s="22">
        <v>0</v>
      </c>
      <c r="U1440" s="22"/>
    </row>
    <row r="1441" spans="1:21" ht="57" customHeight="1" x14ac:dyDescent="0.75">
      <c r="A1441" s="17" t="s">
        <v>7303</v>
      </c>
      <c r="B1441" s="21" t="s">
        <v>7300</v>
      </c>
      <c r="C1441" s="21" t="s">
        <v>52</v>
      </c>
      <c r="D1441" s="21" t="s">
        <v>53</v>
      </c>
      <c r="E1441" s="21">
        <v>2020</v>
      </c>
      <c r="F1441" s="38">
        <v>44005</v>
      </c>
      <c r="G1441" s="23">
        <v>43997</v>
      </c>
      <c r="H1441" s="23">
        <v>43997</v>
      </c>
      <c r="I1441" s="21" t="s">
        <v>5941</v>
      </c>
      <c r="J1441" s="21" t="s">
        <v>55</v>
      </c>
      <c r="K1441" s="21" t="s">
        <v>3791</v>
      </c>
      <c r="L1441" s="96" t="s">
        <v>7132</v>
      </c>
      <c r="M1441" s="50" t="s">
        <v>7301</v>
      </c>
      <c r="N1441" s="23" t="s">
        <v>162</v>
      </c>
      <c r="O1441" s="23" t="s">
        <v>7302</v>
      </c>
      <c r="P1441" s="108" t="s">
        <v>66</v>
      </c>
      <c r="Q1441" s="96" t="s">
        <v>1520</v>
      </c>
      <c r="R1441" s="96" t="s">
        <v>1521</v>
      </c>
      <c r="S1441" s="98" t="s">
        <v>1478</v>
      </c>
      <c r="T1441" s="22">
        <v>1</v>
      </c>
      <c r="U1441" s="22"/>
    </row>
    <row r="1442" spans="1:21" ht="57" customHeight="1" x14ac:dyDescent="0.75">
      <c r="A1442" s="17" t="s">
        <v>7305</v>
      </c>
      <c r="B1442" s="21" t="s">
        <v>7304</v>
      </c>
      <c r="C1442" s="21" t="s">
        <v>52</v>
      </c>
      <c r="D1442" s="21" t="s">
        <v>53</v>
      </c>
      <c r="E1442" s="21">
        <v>2020</v>
      </c>
      <c r="F1442" s="38">
        <v>44005</v>
      </c>
      <c r="G1442" s="23">
        <v>43997</v>
      </c>
      <c r="H1442" s="23">
        <v>43997</v>
      </c>
      <c r="I1442" s="21" t="s">
        <v>4380</v>
      </c>
      <c r="J1442" s="21" t="s">
        <v>55</v>
      </c>
      <c r="K1442" s="21" t="s">
        <v>55</v>
      </c>
      <c r="L1442" s="96" t="s">
        <v>55</v>
      </c>
      <c r="M1442" s="50" t="s">
        <v>53</v>
      </c>
      <c r="N1442" s="23" t="s">
        <v>55</v>
      </c>
      <c r="O1442" s="23" t="s">
        <v>98</v>
      </c>
      <c r="P1442" s="24" t="s">
        <v>60</v>
      </c>
      <c r="Q1442" s="96"/>
      <c r="R1442" s="96" t="s">
        <v>5980</v>
      </c>
      <c r="S1442" s="98" t="s">
        <v>1478</v>
      </c>
      <c r="T1442" s="22">
        <v>1</v>
      </c>
      <c r="U1442" s="22"/>
    </row>
    <row r="1443" spans="1:21" ht="71.25" customHeight="1" x14ac:dyDescent="0.75">
      <c r="A1443" s="17" t="s">
        <v>7310</v>
      </c>
      <c r="B1443" s="21" t="s">
        <v>7306</v>
      </c>
      <c r="C1443" s="21" t="s">
        <v>52</v>
      </c>
      <c r="D1443" s="21" t="s">
        <v>53</v>
      </c>
      <c r="E1443" s="21">
        <v>2020</v>
      </c>
      <c r="F1443" s="38">
        <v>44005</v>
      </c>
      <c r="G1443" s="23">
        <v>43998</v>
      </c>
      <c r="H1443" s="23">
        <v>43998</v>
      </c>
      <c r="I1443" s="21" t="s">
        <v>7307</v>
      </c>
      <c r="J1443" s="21" t="s">
        <v>55</v>
      </c>
      <c r="K1443" s="21" t="s">
        <v>7308</v>
      </c>
      <c r="L1443" s="96" t="s">
        <v>73</v>
      </c>
      <c r="M1443" s="50" t="s">
        <v>74</v>
      </c>
      <c r="N1443" s="23" t="s">
        <v>5253</v>
      </c>
      <c r="O1443" s="23" t="s">
        <v>7309</v>
      </c>
      <c r="P1443" s="21" t="s">
        <v>92</v>
      </c>
      <c r="Q1443" s="96" t="s">
        <v>1485</v>
      </c>
      <c r="R1443" s="96" t="s">
        <v>1541</v>
      </c>
      <c r="S1443" s="21" t="s">
        <v>1273</v>
      </c>
      <c r="T1443" s="22">
        <v>0</v>
      </c>
      <c r="U1443" s="22"/>
    </row>
    <row r="1444" spans="1:21" ht="57" customHeight="1" x14ac:dyDescent="0.75">
      <c r="A1444" s="17" t="s">
        <v>7315</v>
      </c>
      <c r="B1444" s="21" t="s">
        <v>7311</v>
      </c>
      <c r="C1444" s="21" t="s">
        <v>52</v>
      </c>
      <c r="D1444" s="21" t="s">
        <v>53</v>
      </c>
      <c r="E1444" s="21">
        <v>2020</v>
      </c>
      <c r="F1444" s="38">
        <v>44005</v>
      </c>
      <c r="G1444" s="23">
        <v>43998</v>
      </c>
      <c r="H1444" s="23">
        <v>43998</v>
      </c>
      <c r="I1444" s="21" t="s">
        <v>7312</v>
      </c>
      <c r="J1444" s="21" t="s">
        <v>55</v>
      </c>
      <c r="K1444" s="21" t="s">
        <v>7308</v>
      </c>
      <c r="L1444" s="96" t="s">
        <v>7313</v>
      </c>
      <c r="M1444" s="50" t="s">
        <v>74</v>
      </c>
      <c r="N1444" s="23" t="s">
        <v>5253</v>
      </c>
      <c r="O1444" s="23" t="s">
        <v>7314</v>
      </c>
      <c r="P1444" s="21" t="s">
        <v>92</v>
      </c>
      <c r="Q1444" s="96" t="s">
        <v>1485</v>
      </c>
      <c r="R1444" s="96" t="s">
        <v>1541</v>
      </c>
      <c r="S1444" s="21" t="s">
        <v>1273</v>
      </c>
      <c r="T1444" s="22">
        <v>0</v>
      </c>
      <c r="U1444" s="22"/>
    </row>
    <row r="1445" spans="1:21" ht="28.5" customHeight="1" x14ac:dyDescent="0.75">
      <c r="A1445" s="17" t="s">
        <v>7318</v>
      </c>
      <c r="B1445" s="21" t="s">
        <v>7316</v>
      </c>
      <c r="C1445" s="21" t="s">
        <v>52</v>
      </c>
      <c r="D1445" s="21" t="s">
        <v>53</v>
      </c>
      <c r="E1445" s="21">
        <v>2020</v>
      </c>
      <c r="F1445" s="38">
        <v>44005</v>
      </c>
      <c r="G1445" s="23">
        <v>43998</v>
      </c>
      <c r="H1445" s="23">
        <v>43998</v>
      </c>
      <c r="I1445" s="21" t="s">
        <v>7317</v>
      </c>
      <c r="J1445" s="21" t="s">
        <v>55</v>
      </c>
      <c r="K1445" s="21" t="s">
        <v>55</v>
      </c>
      <c r="L1445" s="96" t="s">
        <v>55</v>
      </c>
      <c r="M1445" s="50" t="s">
        <v>53</v>
      </c>
      <c r="N1445" s="23" t="s">
        <v>55</v>
      </c>
      <c r="O1445" s="23" t="s">
        <v>7129</v>
      </c>
      <c r="P1445" s="24" t="s">
        <v>60</v>
      </c>
      <c r="Q1445" s="96"/>
      <c r="R1445" s="96"/>
      <c r="S1445" s="98" t="s">
        <v>1478</v>
      </c>
      <c r="T1445" s="22">
        <v>1</v>
      </c>
      <c r="U1445" s="22"/>
    </row>
    <row r="1446" spans="1:21" ht="42.75" customHeight="1" x14ac:dyDescent="0.75">
      <c r="A1446" s="17" t="s">
        <v>7321</v>
      </c>
      <c r="B1446" s="21" t="s">
        <v>7319</v>
      </c>
      <c r="C1446" s="21" t="s">
        <v>52</v>
      </c>
      <c r="D1446" s="21" t="s">
        <v>53</v>
      </c>
      <c r="E1446" s="21">
        <v>2020</v>
      </c>
      <c r="F1446" s="38">
        <v>44005</v>
      </c>
      <c r="G1446" s="23">
        <v>43999</v>
      </c>
      <c r="H1446" s="23">
        <v>43999</v>
      </c>
      <c r="I1446" s="21" t="s">
        <v>5886</v>
      </c>
      <c r="J1446" s="21" t="s">
        <v>55</v>
      </c>
      <c r="K1446" s="21" t="s">
        <v>55</v>
      </c>
      <c r="L1446" s="96" t="s">
        <v>55</v>
      </c>
      <c r="M1446" s="50" t="s">
        <v>53</v>
      </c>
      <c r="N1446" s="23" t="s">
        <v>55</v>
      </c>
      <c r="O1446" s="23" t="s">
        <v>7320</v>
      </c>
      <c r="P1446" s="108" t="s">
        <v>66</v>
      </c>
      <c r="Q1446" s="96"/>
      <c r="R1446" s="96" t="s">
        <v>61</v>
      </c>
      <c r="S1446" s="98" t="s">
        <v>1478</v>
      </c>
      <c r="T1446" s="22">
        <v>1</v>
      </c>
      <c r="U1446" s="22"/>
    </row>
    <row r="1447" spans="1:21" ht="128.25" customHeight="1" x14ac:dyDescent="0.75">
      <c r="A1447" s="17" t="s">
        <v>7327</v>
      </c>
      <c r="B1447" s="21" t="s">
        <v>7322</v>
      </c>
      <c r="C1447" s="21" t="s">
        <v>52</v>
      </c>
      <c r="D1447" s="21" t="s">
        <v>53</v>
      </c>
      <c r="E1447" s="21">
        <v>2020</v>
      </c>
      <c r="F1447" s="38">
        <v>44005</v>
      </c>
      <c r="G1447" s="23">
        <v>43999</v>
      </c>
      <c r="H1447" s="23">
        <v>43999</v>
      </c>
      <c r="I1447" s="21" t="s">
        <v>4615</v>
      </c>
      <c r="J1447" s="21" t="s">
        <v>55</v>
      </c>
      <c r="K1447" s="21" t="s">
        <v>55</v>
      </c>
      <c r="L1447" s="96" t="s">
        <v>55</v>
      </c>
      <c r="M1447" s="50" t="s">
        <v>7323</v>
      </c>
      <c r="N1447" s="23" t="s">
        <v>55</v>
      </c>
      <c r="O1447" s="23" t="s">
        <v>7324</v>
      </c>
      <c r="P1447" s="21" t="s">
        <v>253</v>
      </c>
      <c r="Q1447" s="96" t="s">
        <v>7325</v>
      </c>
      <c r="R1447" s="96" t="s">
        <v>7326</v>
      </c>
      <c r="S1447" s="21" t="s">
        <v>1273</v>
      </c>
      <c r="T1447" s="22">
        <v>1</v>
      </c>
      <c r="U1447" s="22"/>
    </row>
    <row r="1448" spans="1:21" ht="85.5" customHeight="1" x14ac:dyDescent="0.75">
      <c r="A1448" s="17" t="s">
        <v>7333</v>
      </c>
      <c r="B1448" s="21" t="s">
        <v>7328</v>
      </c>
      <c r="C1448" s="21" t="s">
        <v>52</v>
      </c>
      <c r="D1448" s="21" t="s">
        <v>53</v>
      </c>
      <c r="E1448" s="21">
        <v>2020</v>
      </c>
      <c r="F1448" s="38">
        <v>44005</v>
      </c>
      <c r="G1448" s="23">
        <v>44000</v>
      </c>
      <c r="H1448" s="23">
        <v>44000</v>
      </c>
      <c r="I1448" s="21" t="s">
        <v>1892</v>
      </c>
      <c r="J1448" s="21" t="s">
        <v>55</v>
      </c>
      <c r="K1448" s="21" t="s">
        <v>1482</v>
      </c>
      <c r="L1448" s="96" t="s">
        <v>7329</v>
      </c>
      <c r="M1448" s="50" t="s">
        <v>1500</v>
      </c>
      <c r="N1448" s="23" t="s">
        <v>390</v>
      </c>
      <c r="O1448" s="23" t="s">
        <v>7330</v>
      </c>
      <c r="P1448" s="21" t="s">
        <v>92</v>
      </c>
      <c r="Q1448" s="96" t="s">
        <v>7331</v>
      </c>
      <c r="R1448" s="96" t="s">
        <v>7332</v>
      </c>
      <c r="S1448" s="96" t="s">
        <v>1273</v>
      </c>
      <c r="T1448" s="22">
        <v>0</v>
      </c>
      <c r="U1448" s="22"/>
    </row>
    <row r="1449" spans="1:21" ht="85.5" customHeight="1" x14ac:dyDescent="0.75">
      <c r="A1449" s="17" t="s">
        <v>7339</v>
      </c>
      <c r="B1449" s="21" t="s">
        <v>7334</v>
      </c>
      <c r="C1449" s="21" t="s">
        <v>52</v>
      </c>
      <c r="D1449" s="21" t="s">
        <v>53</v>
      </c>
      <c r="E1449" s="21">
        <v>2020</v>
      </c>
      <c r="F1449" s="38">
        <v>44005</v>
      </c>
      <c r="G1449" s="23">
        <v>44002</v>
      </c>
      <c r="H1449" s="23">
        <v>44002</v>
      </c>
      <c r="I1449" s="21" t="s">
        <v>7335</v>
      </c>
      <c r="J1449" s="21" t="s">
        <v>55</v>
      </c>
      <c r="K1449" s="21" t="s">
        <v>7336</v>
      </c>
      <c r="L1449" s="96" t="s">
        <v>7337</v>
      </c>
      <c r="M1449" s="50" t="s">
        <v>74</v>
      </c>
      <c r="N1449" s="23" t="s">
        <v>55</v>
      </c>
      <c r="O1449" s="23" t="s">
        <v>7338</v>
      </c>
      <c r="P1449" s="96" t="s">
        <v>1936</v>
      </c>
      <c r="Q1449" s="96"/>
      <c r="R1449" s="96" t="s">
        <v>1495</v>
      </c>
      <c r="S1449" s="98" t="s">
        <v>1478</v>
      </c>
      <c r="T1449" s="22">
        <v>0</v>
      </c>
      <c r="U1449" s="22"/>
    </row>
    <row r="1450" spans="1:21" ht="57" customHeight="1" x14ac:dyDescent="0.75">
      <c r="A1450" s="17" t="s">
        <v>7345</v>
      </c>
      <c r="B1450" s="21" t="s">
        <v>7340</v>
      </c>
      <c r="C1450" s="99" t="s">
        <v>27</v>
      </c>
      <c r="D1450" s="21" t="s">
        <v>1077</v>
      </c>
      <c r="E1450" s="99">
        <v>2020</v>
      </c>
      <c r="F1450" s="38">
        <v>44005</v>
      </c>
      <c r="G1450" s="23">
        <v>43998</v>
      </c>
      <c r="H1450" s="23">
        <v>43998</v>
      </c>
      <c r="I1450" s="178">
        <v>0.27777777777777779</v>
      </c>
      <c r="J1450" s="21"/>
      <c r="K1450" s="21" t="s">
        <v>7341</v>
      </c>
      <c r="L1450" s="96" t="s">
        <v>7342</v>
      </c>
      <c r="M1450" s="50" t="s">
        <v>1088</v>
      </c>
      <c r="N1450" s="23" t="s">
        <v>151</v>
      </c>
      <c r="O1450" s="23" t="s">
        <v>7343</v>
      </c>
      <c r="P1450" s="21" t="s">
        <v>92</v>
      </c>
      <c r="Q1450" s="96" t="s">
        <v>7344</v>
      </c>
      <c r="R1450" s="96"/>
      <c r="S1450" s="21" t="s">
        <v>1268</v>
      </c>
      <c r="T1450" s="22">
        <v>0</v>
      </c>
      <c r="U1450" s="22"/>
    </row>
    <row r="1451" spans="1:21" ht="71.25" customHeight="1" x14ac:dyDescent="0.75">
      <c r="A1451" s="17" t="s">
        <v>7349</v>
      </c>
      <c r="B1451" s="21" t="s">
        <v>7346</v>
      </c>
      <c r="C1451" s="99" t="s">
        <v>27</v>
      </c>
      <c r="D1451" s="21" t="s">
        <v>1077</v>
      </c>
      <c r="E1451" s="99">
        <v>2020</v>
      </c>
      <c r="F1451" s="38">
        <v>44005</v>
      </c>
      <c r="G1451" s="23">
        <v>44001</v>
      </c>
      <c r="H1451" s="23">
        <v>44001</v>
      </c>
      <c r="I1451" s="178">
        <v>0.71180555555555547</v>
      </c>
      <c r="J1451" s="21"/>
      <c r="K1451" s="21" t="s">
        <v>7347</v>
      </c>
      <c r="L1451" s="96" t="s">
        <v>7342</v>
      </c>
      <c r="M1451" s="50" t="s">
        <v>1088</v>
      </c>
      <c r="N1451" s="23" t="s">
        <v>162</v>
      </c>
      <c r="O1451" s="23" t="s">
        <v>7348</v>
      </c>
      <c r="P1451" s="27" t="s">
        <v>114</v>
      </c>
      <c r="Q1451" s="96"/>
      <c r="R1451" s="96"/>
      <c r="S1451" s="21" t="s">
        <v>10128</v>
      </c>
      <c r="T1451" s="22">
        <v>0</v>
      </c>
      <c r="U1451" s="22"/>
    </row>
    <row r="1452" spans="1:21" ht="42.75" customHeight="1" x14ac:dyDescent="0.75">
      <c r="A1452" s="17" t="s">
        <v>7356</v>
      </c>
      <c r="B1452" s="96" t="s">
        <v>7350</v>
      </c>
      <c r="C1452" s="96" t="s">
        <v>100</v>
      </c>
      <c r="D1452" s="21" t="s">
        <v>657</v>
      </c>
      <c r="E1452" s="112" t="s">
        <v>658</v>
      </c>
      <c r="F1452" s="38">
        <v>44005</v>
      </c>
      <c r="G1452" s="23" t="s">
        <v>7351</v>
      </c>
      <c r="H1452" s="23">
        <v>43999</v>
      </c>
      <c r="I1452" s="21" t="s">
        <v>518</v>
      </c>
      <c r="J1452" s="21" t="s">
        <v>660</v>
      </c>
      <c r="K1452" s="21" t="s">
        <v>7352</v>
      </c>
      <c r="L1452" s="112" t="s">
        <v>7353</v>
      </c>
      <c r="M1452" s="50" t="s">
        <v>172</v>
      </c>
      <c r="N1452" s="23" t="s">
        <v>326</v>
      </c>
      <c r="O1452" s="23" t="s">
        <v>7354</v>
      </c>
      <c r="P1452" s="112" t="s">
        <v>232</v>
      </c>
      <c r="Q1452" s="112" t="s">
        <v>7355</v>
      </c>
      <c r="R1452" s="112" t="s">
        <v>666</v>
      </c>
      <c r="S1452" s="112" t="s">
        <v>1273</v>
      </c>
      <c r="T1452" s="22">
        <v>0</v>
      </c>
      <c r="U1452" s="22"/>
    </row>
    <row r="1453" spans="1:21" ht="28.5" customHeight="1" x14ac:dyDescent="0.75">
      <c r="A1453" s="17" t="s">
        <v>7362</v>
      </c>
      <c r="B1453" s="96" t="s">
        <v>7357</v>
      </c>
      <c r="C1453" s="96" t="s">
        <v>100</v>
      </c>
      <c r="D1453" s="21" t="s">
        <v>657</v>
      </c>
      <c r="E1453" s="112" t="s">
        <v>658</v>
      </c>
      <c r="F1453" s="38">
        <v>44005</v>
      </c>
      <c r="G1453" s="23" t="s">
        <v>7358</v>
      </c>
      <c r="H1453" s="23">
        <v>44001</v>
      </c>
      <c r="I1453" s="21" t="s">
        <v>7359</v>
      </c>
      <c r="J1453" s="21" t="s">
        <v>660</v>
      </c>
      <c r="K1453" s="21" t="s">
        <v>1767</v>
      </c>
      <c r="L1453" s="112" t="s">
        <v>1768</v>
      </c>
      <c r="M1453" s="50" t="s">
        <v>172</v>
      </c>
      <c r="N1453" s="23" t="s">
        <v>350</v>
      </c>
      <c r="O1453" s="23" t="s">
        <v>7360</v>
      </c>
      <c r="P1453" s="21" t="s">
        <v>36</v>
      </c>
      <c r="Q1453" s="112" t="s">
        <v>7361</v>
      </c>
      <c r="R1453" s="112" t="s">
        <v>666</v>
      </c>
      <c r="S1453" s="112" t="s">
        <v>1273</v>
      </c>
      <c r="T1453" s="22">
        <v>0</v>
      </c>
      <c r="U1453" s="22"/>
    </row>
    <row r="1454" spans="1:21" ht="114" customHeight="1" x14ac:dyDescent="0.75">
      <c r="A1454" s="17" t="s">
        <v>7368</v>
      </c>
      <c r="B1454" s="96" t="s">
        <v>7363</v>
      </c>
      <c r="C1454" s="96" t="s">
        <v>100</v>
      </c>
      <c r="D1454" s="21" t="s">
        <v>657</v>
      </c>
      <c r="E1454" s="112" t="s">
        <v>658</v>
      </c>
      <c r="F1454" s="38">
        <v>44005</v>
      </c>
      <c r="G1454" s="23" t="s">
        <v>7364</v>
      </c>
      <c r="H1454" s="23">
        <v>44003</v>
      </c>
      <c r="I1454" s="21" t="s">
        <v>1198</v>
      </c>
      <c r="J1454" s="21" t="s">
        <v>660</v>
      </c>
      <c r="K1454" s="21" t="s">
        <v>7365</v>
      </c>
      <c r="L1454" s="112" t="s">
        <v>7366</v>
      </c>
      <c r="M1454" s="50" t="s">
        <v>172</v>
      </c>
      <c r="N1454" s="23" t="s">
        <v>58</v>
      </c>
      <c r="O1454" s="23" t="s">
        <v>7367</v>
      </c>
      <c r="P1454" s="112" t="s">
        <v>232</v>
      </c>
      <c r="Q1454" s="112" t="s">
        <v>7355</v>
      </c>
      <c r="R1454" s="112" t="s">
        <v>666</v>
      </c>
      <c r="S1454" s="112" t="s">
        <v>1273</v>
      </c>
      <c r="T1454" s="22">
        <v>0</v>
      </c>
      <c r="U1454" s="22"/>
    </row>
    <row r="1455" spans="1:21" ht="72" customHeight="1" x14ac:dyDescent="0.75">
      <c r="A1455" s="17" t="s">
        <v>7375</v>
      </c>
      <c r="B1455" s="96" t="s">
        <v>7369</v>
      </c>
      <c r="C1455" s="96" t="s">
        <v>27</v>
      </c>
      <c r="D1455" s="21" t="s">
        <v>28</v>
      </c>
      <c r="E1455" s="96">
        <v>2020</v>
      </c>
      <c r="F1455" s="38">
        <v>44005</v>
      </c>
      <c r="G1455" s="23">
        <v>44004</v>
      </c>
      <c r="H1455" s="23">
        <v>44002</v>
      </c>
      <c r="I1455" s="21" t="s">
        <v>7370</v>
      </c>
      <c r="J1455" s="21" t="s">
        <v>660</v>
      </c>
      <c r="K1455" s="21" t="s">
        <v>7371</v>
      </c>
      <c r="L1455" s="96" t="s">
        <v>7372</v>
      </c>
      <c r="M1455" s="50" t="s">
        <v>1682</v>
      </c>
      <c r="N1455" s="23" t="s">
        <v>46</v>
      </c>
      <c r="O1455" s="23" t="s">
        <v>7373</v>
      </c>
      <c r="P1455" s="21" t="s">
        <v>48</v>
      </c>
      <c r="Q1455" s="96" t="s">
        <v>7374</v>
      </c>
      <c r="R1455" s="96" t="s">
        <v>38</v>
      </c>
      <c r="S1455" s="96" t="s">
        <v>1649</v>
      </c>
      <c r="T1455" s="22">
        <v>0</v>
      </c>
      <c r="U1455" s="22"/>
    </row>
    <row r="1456" spans="1:21" ht="99.75" customHeight="1" x14ac:dyDescent="0.75">
      <c r="A1456" s="17" t="s">
        <v>7382</v>
      </c>
      <c r="B1456" s="117" t="s">
        <v>7376</v>
      </c>
      <c r="C1456" s="21" t="s">
        <v>52</v>
      </c>
      <c r="D1456" s="21" t="s">
        <v>974</v>
      </c>
      <c r="E1456" s="117">
        <v>2020</v>
      </c>
      <c r="F1456" s="38">
        <v>44005</v>
      </c>
      <c r="G1456" s="23">
        <v>44004</v>
      </c>
      <c r="H1456" s="23">
        <v>44001</v>
      </c>
      <c r="I1456" s="178">
        <v>0.49513888888888885</v>
      </c>
      <c r="J1456" s="21"/>
      <c r="K1456" s="21" t="s">
        <v>7377</v>
      </c>
      <c r="L1456" s="117" t="s">
        <v>7378</v>
      </c>
      <c r="M1456" s="50" t="s">
        <v>1000</v>
      </c>
      <c r="N1456" s="23" t="s">
        <v>7379</v>
      </c>
      <c r="O1456" s="23" t="s">
        <v>7380</v>
      </c>
      <c r="P1456" s="27" t="s">
        <v>114</v>
      </c>
      <c r="Q1456" s="118" t="s">
        <v>7381</v>
      </c>
      <c r="R1456" s="117" t="s">
        <v>1016</v>
      </c>
      <c r="S1456" s="117" t="s">
        <v>1273</v>
      </c>
      <c r="T1456" s="22">
        <v>0</v>
      </c>
      <c r="U1456" s="22"/>
    </row>
    <row r="1457" spans="1:21" ht="42.75" x14ac:dyDescent="0.75">
      <c r="A1457" s="17" t="s">
        <v>7386</v>
      </c>
      <c r="B1457" s="117" t="s">
        <v>7383</v>
      </c>
      <c r="C1457" s="48" t="s">
        <v>1019</v>
      </c>
      <c r="D1457" s="21" t="s">
        <v>1020</v>
      </c>
      <c r="E1457" s="117">
        <v>2020</v>
      </c>
      <c r="F1457" s="38">
        <v>44005</v>
      </c>
      <c r="G1457" s="23">
        <v>44004</v>
      </c>
      <c r="H1457" s="23">
        <v>44003</v>
      </c>
      <c r="I1457" s="178">
        <v>0.21944444444444444</v>
      </c>
      <c r="J1457" s="21" t="s">
        <v>1021</v>
      </c>
      <c r="K1457" s="21" t="s">
        <v>55</v>
      </c>
      <c r="L1457" s="117" t="s">
        <v>55</v>
      </c>
      <c r="M1457" s="50" t="s">
        <v>7384</v>
      </c>
      <c r="N1457" s="23"/>
      <c r="O1457" s="23" t="s">
        <v>7385</v>
      </c>
      <c r="P1457" s="21" t="s">
        <v>36</v>
      </c>
      <c r="Q1457" s="118" t="s">
        <v>5192</v>
      </c>
      <c r="R1457" s="117" t="s">
        <v>980</v>
      </c>
      <c r="S1457" s="117" t="s">
        <v>1273</v>
      </c>
      <c r="T1457" s="22">
        <v>0</v>
      </c>
      <c r="U1457" s="22"/>
    </row>
    <row r="1458" spans="1:21" ht="45" customHeight="1" x14ac:dyDescent="0.75">
      <c r="A1458" s="17" t="s">
        <v>7390</v>
      </c>
      <c r="B1458" s="166">
        <v>30</v>
      </c>
      <c r="C1458" s="21" t="s">
        <v>52</v>
      </c>
      <c r="D1458" s="21" t="s">
        <v>599</v>
      </c>
      <c r="E1458" s="130">
        <v>2020</v>
      </c>
      <c r="F1458" s="38">
        <v>44011</v>
      </c>
      <c r="G1458" s="23">
        <v>44007</v>
      </c>
      <c r="H1458" s="23">
        <v>44006</v>
      </c>
      <c r="I1458" s="21" t="s">
        <v>12024</v>
      </c>
      <c r="J1458" s="21"/>
      <c r="K1458" s="21" t="s">
        <v>7387</v>
      </c>
      <c r="L1458" s="167" t="s">
        <v>7388</v>
      </c>
      <c r="M1458" s="50" t="s">
        <v>74</v>
      </c>
      <c r="N1458" s="23" t="s">
        <v>326</v>
      </c>
      <c r="O1458" s="23" t="s">
        <v>6072</v>
      </c>
      <c r="P1458" s="21" t="s">
        <v>92</v>
      </c>
      <c r="Q1458" s="130" t="s">
        <v>7389</v>
      </c>
      <c r="R1458" s="130" t="s">
        <v>613</v>
      </c>
      <c r="S1458" s="82" t="s">
        <v>1403</v>
      </c>
      <c r="T1458" s="22">
        <v>0</v>
      </c>
      <c r="U1458" s="22"/>
    </row>
    <row r="1459" spans="1:21" ht="27" customHeight="1" x14ac:dyDescent="0.75">
      <c r="A1459" s="17" t="s">
        <v>7393</v>
      </c>
      <c r="B1459" s="123" t="s">
        <v>7391</v>
      </c>
      <c r="C1459" s="21" t="s">
        <v>52</v>
      </c>
      <c r="D1459" s="21" t="s">
        <v>53</v>
      </c>
      <c r="E1459" s="123">
        <v>2020</v>
      </c>
      <c r="F1459" s="38">
        <v>44011</v>
      </c>
      <c r="G1459" s="23">
        <v>44004</v>
      </c>
      <c r="H1459" s="23">
        <v>44004</v>
      </c>
      <c r="I1459" s="21" t="s">
        <v>7392</v>
      </c>
      <c r="J1459" s="21" t="s">
        <v>55</v>
      </c>
      <c r="K1459" s="21" t="s">
        <v>55</v>
      </c>
      <c r="L1459" s="124" t="s">
        <v>55</v>
      </c>
      <c r="M1459" s="50" t="s">
        <v>53</v>
      </c>
      <c r="N1459" s="23" t="s">
        <v>55</v>
      </c>
      <c r="O1459" s="23" t="s">
        <v>7129</v>
      </c>
      <c r="P1459" s="24" t="s">
        <v>60</v>
      </c>
      <c r="Q1459" s="124"/>
      <c r="R1459" s="182"/>
      <c r="S1459" s="183" t="s">
        <v>1478</v>
      </c>
      <c r="T1459" s="22">
        <v>0</v>
      </c>
      <c r="U1459" s="22"/>
    </row>
    <row r="1460" spans="1:21" ht="15" customHeight="1" x14ac:dyDescent="0.75">
      <c r="A1460" s="17" t="s">
        <v>7397</v>
      </c>
      <c r="B1460" s="123" t="s">
        <v>7394</v>
      </c>
      <c r="C1460" s="21" t="s">
        <v>52</v>
      </c>
      <c r="D1460" s="21" t="s">
        <v>53</v>
      </c>
      <c r="E1460" s="123">
        <v>2020</v>
      </c>
      <c r="F1460" s="38">
        <v>44011</v>
      </c>
      <c r="G1460" s="23">
        <v>44007</v>
      </c>
      <c r="H1460" s="23">
        <v>44007</v>
      </c>
      <c r="I1460" s="21" t="s">
        <v>2331</v>
      </c>
      <c r="J1460" s="21" t="s">
        <v>55</v>
      </c>
      <c r="K1460" s="21" t="s">
        <v>55</v>
      </c>
      <c r="L1460" s="124" t="s">
        <v>55</v>
      </c>
      <c r="M1460" s="50" t="s">
        <v>53</v>
      </c>
      <c r="N1460" s="23" t="s">
        <v>55</v>
      </c>
      <c r="O1460" s="23" t="s">
        <v>7395</v>
      </c>
      <c r="P1460" s="24" t="s">
        <v>60</v>
      </c>
      <c r="Q1460" s="124" t="s">
        <v>1528</v>
      </c>
      <c r="R1460" s="182" t="s">
        <v>7396</v>
      </c>
      <c r="S1460" s="182" t="s">
        <v>1273</v>
      </c>
      <c r="T1460" s="22">
        <v>0</v>
      </c>
      <c r="U1460" s="22"/>
    </row>
    <row r="1461" spans="1:21" ht="67.5" customHeight="1" x14ac:dyDescent="0.75">
      <c r="A1461" s="17" t="s">
        <v>7402</v>
      </c>
      <c r="B1461" s="123" t="s">
        <v>7398</v>
      </c>
      <c r="C1461" s="21" t="s">
        <v>52</v>
      </c>
      <c r="D1461" s="21" t="s">
        <v>53</v>
      </c>
      <c r="E1461" s="123">
        <v>2020</v>
      </c>
      <c r="F1461" s="38">
        <v>44011</v>
      </c>
      <c r="G1461" s="23">
        <v>44007</v>
      </c>
      <c r="H1461" s="23">
        <v>44007</v>
      </c>
      <c r="I1461" s="21" t="s">
        <v>7399</v>
      </c>
      <c r="J1461" s="21" t="s">
        <v>55</v>
      </c>
      <c r="K1461" s="21" t="s">
        <v>1553</v>
      </c>
      <c r="L1461" s="124" t="s">
        <v>73</v>
      </c>
      <c r="M1461" s="50" t="s">
        <v>3785</v>
      </c>
      <c r="N1461" s="23" t="s">
        <v>162</v>
      </c>
      <c r="O1461" s="23" t="s">
        <v>7400</v>
      </c>
      <c r="P1461" s="21" t="s">
        <v>48</v>
      </c>
      <c r="Q1461" s="124" t="s">
        <v>7401</v>
      </c>
      <c r="R1461" s="182" t="s">
        <v>1634</v>
      </c>
      <c r="S1461" s="182" t="s">
        <v>1273</v>
      </c>
      <c r="T1461" s="22">
        <v>0</v>
      </c>
      <c r="U1461" s="22"/>
    </row>
    <row r="1462" spans="1:21" ht="42.75" customHeight="1" x14ac:dyDescent="0.75">
      <c r="A1462" s="17" t="s">
        <v>7406</v>
      </c>
      <c r="B1462" s="123" t="s">
        <v>7403</v>
      </c>
      <c r="C1462" s="21" t="s">
        <v>52</v>
      </c>
      <c r="D1462" s="21" t="s">
        <v>53</v>
      </c>
      <c r="E1462" s="123">
        <v>2020</v>
      </c>
      <c r="F1462" s="38">
        <v>44011</v>
      </c>
      <c r="G1462" s="23">
        <v>44007</v>
      </c>
      <c r="H1462" s="23">
        <v>44007</v>
      </c>
      <c r="I1462" s="21" t="s">
        <v>1300</v>
      </c>
      <c r="J1462" s="21" t="s">
        <v>55</v>
      </c>
      <c r="K1462" s="21" t="s">
        <v>81</v>
      </c>
      <c r="L1462" s="124" t="s">
        <v>4894</v>
      </c>
      <c r="M1462" s="50" t="s">
        <v>172</v>
      </c>
      <c r="N1462" s="23" t="s">
        <v>1168</v>
      </c>
      <c r="O1462" s="23" t="s">
        <v>7404</v>
      </c>
      <c r="P1462" s="21" t="s">
        <v>48</v>
      </c>
      <c r="Q1462" s="124" t="s">
        <v>7405</v>
      </c>
      <c r="R1462" s="182" t="s">
        <v>1634</v>
      </c>
      <c r="S1462" s="182" t="s">
        <v>1273</v>
      </c>
      <c r="T1462" s="22">
        <v>0</v>
      </c>
      <c r="U1462" s="22"/>
    </row>
    <row r="1463" spans="1:21" ht="67.5" customHeight="1" x14ac:dyDescent="0.75">
      <c r="A1463" s="17" t="s">
        <v>7412</v>
      </c>
      <c r="B1463" s="123" t="s">
        <v>7407</v>
      </c>
      <c r="C1463" s="21" t="s">
        <v>52</v>
      </c>
      <c r="D1463" s="21" t="s">
        <v>53</v>
      </c>
      <c r="E1463" s="123">
        <v>2020</v>
      </c>
      <c r="F1463" s="38">
        <v>44011</v>
      </c>
      <c r="G1463" s="23">
        <v>44008</v>
      </c>
      <c r="H1463" s="23">
        <v>44008</v>
      </c>
      <c r="I1463" s="21" t="s">
        <v>4471</v>
      </c>
      <c r="J1463" s="21" t="s">
        <v>55</v>
      </c>
      <c r="K1463" s="21" t="s">
        <v>7408</v>
      </c>
      <c r="L1463" s="124" t="s">
        <v>7409</v>
      </c>
      <c r="M1463" s="50" t="s">
        <v>74</v>
      </c>
      <c r="N1463" s="23" t="s">
        <v>90</v>
      </c>
      <c r="O1463" s="23" t="s">
        <v>7410</v>
      </c>
      <c r="P1463" s="27" t="s">
        <v>114</v>
      </c>
      <c r="Q1463" s="124" t="s">
        <v>3755</v>
      </c>
      <c r="R1463" s="182" t="s">
        <v>7411</v>
      </c>
      <c r="S1463" s="182" t="s">
        <v>1273</v>
      </c>
      <c r="T1463" s="22">
        <v>0</v>
      </c>
      <c r="U1463" s="22"/>
    </row>
    <row r="1464" spans="1:21" ht="54" customHeight="1" x14ac:dyDescent="0.75">
      <c r="A1464" s="17" t="s">
        <v>7416</v>
      </c>
      <c r="B1464" s="123" t="s">
        <v>7413</v>
      </c>
      <c r="C1464" s="21" t="s">
        <v>52</v>
      </c>
      <c r="D1464" s="21" t="s">
        <v>53</v>
      </c>
      <c r="E1464" s="123">
        <v>2020</v>
      </c>
      <c r="F1464" s="38">
        <v>44011</v>
      </c>
      <c r="G1464" s="23">
        <v>44009</v>
      </c>
      <c r="H1464" s="23">
        <v>44009</v>
      </c>
      <c r="I1464" s="21" t="s">
        <v>4948</v>
      </c>
      <c r="J1464" s="21" t="s">
        <v>55</v>
      </c>
      <c r="K1464" s="21" t="s">
        <v>55</v>
      </c>
      <c r="L1464" s="124" t="s">
        <v>55</v>
      </c>
      <c r="M1464" s="50" t="s">
        <v>53</v>
      </c>
      <c r="N1464" s="23" t="s">
        <v>55</v>
      </c>
      <c r="O1464" s="23" t="s">
        <v>7414</v>
      </c>
      <c r="P1464" s="108" t="s">
        <v>66</v>
      </c>
      <c r="Q1464" s="124"/>
      <c r="R1464" s="182" t="s">
        <v>7415</v>
      </c>
      <c r="S1464" s="182" t="s">
        <v>1273</v>
      </c>
      <c r="T1464" s="22">
        <v>0</v>
      </c>
      <c r="U1464" s="22"/>
    </row>
    <row r="1465" spans="1:21" ht="54" customHeight="1" x14ac:dyDescent="0.75">
      <c r="A1465" s="17" t="s">
        <v>7419</v>
      </c>
      <c r="B1465" s="123" t="s">
        <v>7417</v>
      </c>
      <c r="C1465" s="21" t="s">
        <v>52</v>
      </c>
      <c r="D1465" s="21" t="s">
        <v>53</v>
      </c>
      <c r="E1465" s="123">
        <v>2020</v>
      </c>
      <c r="F1465" s="38">
        <v>44011</v>
      </c>
      <c r="G1465" s="23">
        <v>44009</v>
      </c>
      <c r="H1465" s="23">
        <v>44009</v>
      </c>
      <c r="I1465" s="21" t="s">
        <v>1334</v>
      </c>
      <c r="J1465" s="21" t="s">
        <v>55</v>
      </c>
      <c r="K1465" s="21" t="s">
        <v>55</v>
      </c>
      <c r="L1465" s="124" t="s">
        <v>55</v>
      </c>
      <c r="M1465" s="50" t="s">
        <v>1500</v>
      </c>
      <c r="N1465" s="23" t="s">
        <v>55</v>
      </c>
      <c r="O1465" s="23" t="s">
        <v>7418</v>
      </c>
      <c r="P1465" s="21" t="s">
        <v>253</v>
      </c>
      <c r="Q1465" s="124"/>
      <c r="R1465" s="182" t="s">
        <v>1495</v>
      </c>
      <c r="S1465" s="183" t="s">
        <v>1478</v>
      </c>
      <c r="T1465" s="22">
        <v>0</v>
      </c>
      <c r="U1465" s="22"/>
    </row>
    <row r="1466" spans="1:21" ht="54" customHeight="1" x14ac:dyDescent="0.75">
      <c r="A1466" s="17" t="s">
        <v>7424</v>
      </c>
      <c r="B1466" s="123" t="s">
        <v>7420</v>
      </c>
      <c r="C1466" s="21" t="s">
        <v>52</v>
      </c>
      <c r="D1466" s="21" t="s">
        <v>53</v>
      </c>
      <c r="E1466" s="123">
        <v>2020</v>
      </c>
      <c r="F1466" s="38">
        <v>44011</v>
      </c>
      <c r="G1466" s="23">
        <v>44010</v>
      </c>
      <c r="H1466" s="23">
        <v>44010</v>
      </c>
      <c r="I1466" s="21" t="s">
        <v>7421</v>
      </c>
      <c r="J1466" s="21" t="s">
        <v>55</v>
      </c>
      <c r="K1466" s="21" t="s">
        <v>5225</v>
      </c>
      <c r="L1466" s="124" t="s">
        <v>7422</v>
      </c>
      <c r="M1466" s="50" t="s">
        <v>140</v>
      </c>
      <c r="N1466" s="23" t="s">
        <v>162</v>
      </c>
      <c r="O1466" s="23" t="s">
        <v>7423</v>
      </c>
      <c r="P1466" s="108" t="s">
        <v>66</v>
      </c>
      <c r="Q1466" s="124"/>
      <c r="R1466" s="182" t="s">
        <v>1495</v>
      </c>
      <c r="S1466" s="183" t="s">
        <v>1478</v>
      </c>
      <c r="T1466" s="22">
        <v>0</v>
      </c>
      <c r="U1466" s="22"/>
    </row>
    <row r="1467" spans="1:21" ht="165" customHeight="1" x14ac:dyDescent="0.75">
      <c r="A1467" s="17" t="s">
        <v>7429</v>
      </c>
      <c r="B1467" s="125" t="s">
        <v>7425</v>
      </c>
      <c r="C1467" s="18" t="s">
        <v>134</v>
      </c>
      <c r="D1467" s="21" t="s">
        <v>135</v>
      </c>
      <c r="E1467" s="126">
        <v>2020</v>
      </c>
      <c r="F1467" s="38">
        <v>44011</v>
      </c>
      <c r="G1467" s="23">
        <v>44006</v>
      </c>
      <c r="H1467" s="23">
        <v>44006</v>
      </c>
      <c r="I1467" s="21" t="s">
        <v>7426</v>
      </c>
      <c r="J1467" s="21" t="s">
        <v>340</v>
      </c>
      <c r="K1467" s="21" t="s">
        <v>7046</v>
      </c>
      <c r="L1467" s="128" t="s">
        <v>7047</v>
      </c>
      <c r="M1467" s="50" t="s">
        <v>6</v>
      </c>
      <c r="N1467" s="23" t="s">
        <v>141</v>
      </c>
      <c r="O1467" s="23" t="s">
        <v>7427</v>
      </c>
      <c r="P1467" s="108" t="s">
        <v>66</v>
      </c>
      <c r="Q1467" s="127" t="s">
        <v>7049</v>
      </c>
      <c r="R1467" s="129" t="s">
        <v>7428</v>
      </c>
      <c r="S1467" s="105" t="s">
        <v>1273</v>
      </c>
      <c r="T1467" s="22">
        <v>0</v>
      </c>
      <c r="U1467" s="22"/>
    </row>
    <row r="1468" spans="1:21" ht="300" customHeight="1" x14ac:dyDescent="0.75">
      <c r="A1468" s="17" t="s">
        <v>7437</v>
      </c>
      <c r="B1468" s="125" t="s">
        <v>7430</v>
      </c>
      <c r="C1468" s="18" t="s">
        <v>134</v>
      </c>
      <c r="D1468" s="21" t="s">
        <v>135</v>
      </c>
      <c r="E1468" s="126">
        <v>2020</v>
      </c>
      <c r="F1468" s="38">
        <v>44011</v>
      </c>
      <c r="G1468" s="23">
        <v>44007</v>
      </c>
      <c r="H1468" s="23">
        <v>44007</v>
      </c>
      <c r="I1468" s="21" t="s">
        <v>7431</v>
      </c>
      <c r="J1468" s="21" t="s">
        <v>340</v>
      </c>
      <c r="K1468" s="21" t="s">
        <v>7432</v>
      </c>
      <c r="L1468" s="128" t="s">
        <v>7433</v>
      </c>
      <c r="M1468" s="50" t="s">
        <v>6</v>
      </c>
      <c r="N1468" s="23" t="s">
        <v>474</v>
      </c>
      <c r="O1468" s="23" t="s">
        <v>7434</v>
      </c>
      <c r="P1468" s="27" t="s">
        <v>114</v>
      </c>
      <c r="Q1468" s="127" t="s">
        <v>7435</v>
      </c>
      <c r="R1468" s="129" t="s">
        <v>7436</v>
      </c>
      <c r="S1468" s="105" t="s">
        <v>1917</v>
      </c>
      <c r="T1468" s="22">
        <v>0</v>
      </c>
      <c r="U1468" s="22"/>
    </row>
    <row r="1469" spans="1:21" ht="75" customHeight="1" x14ac:dyDescent="0.75">
      <c r="A1469" s="17" t="s">
        <v>7444</v>
      </c>
      <c r="B1469" s="130" t="s">
        <v>7438</v>
      </c>
      <c r="C1469" s="96" t="s">
        <v>100</v>
      </c>
      <c r="D1469" s="21" t="s">
        <v>657</v>
      </c>
      <c r="E1469" s="131" t="s">
        <v>658</v>
      </c>
      <c r="F1469" s="38">
        <v>44011</v>
      </c>
      <c r="G1469" s="23" t="s">
        <v>7439</v>
      </c>
      <c r="H1469" s="23">
        <v>44000</v>
      </c>
      <c r="I1469" s="21" t="s">
        <v>5207</v>
      </c>
      <c r="J1469" s="21" t="s">
        <v>660</v>
      </c>
      <c r="K1469" s="21" t="s">
        <v>7440</v>
      </c>
      <c r="L1469" s="131" t="s">
        <v>7441</v>
      </c>
      <c r="M1469" s="50" t="s">
        <v>172</v>
      </c>
      <c r="N1469" s="23" t="s">
        <v>58</v>
      </c>
      <c r="O1469" s="23" t="s">
        <v>7442</v>
      </c>
      <c r="P1469" s="21" t="s">
        <v>253</v>
      </c>
      <c r="Q1469" s="131" t="s">
        <v>7443</v>
      </c>
      <c r="R1469" s="131" t="s">
        <v>666</v>
      </c>
      <c r="S1469" s="131" t="s">
        <v>1273</v>
      </c>
      <c r="T1469" s="22">
        <v>0</v>
      </c>
      <c r="U1469" s="22"/>
    </row>
    <row r="1470" spans="1:21" ht="30" customHeight="1" x14ac:dyDescent="0.75">
      <c r="A1470" s="17" t="s">
        <v>7450</v>
      </c>
      <c r="B1470" s="130" t="s">
        <v>7445</v>
      </c>
      <c r="C1470" s="96" t="s">
        <v>100</v>
      </c>
      <c r="D1470" s="21" t="s">
        <v>657</v>
      </c>
      <c r="E1470" s="131" t="s">
        <v>658</v>
      </c>
      <c r="F1470" s="38">
        <v>44011</v>
      </c>
      <c r="G1470" s="23" t="s">
        <v>7446</v>
      </c>
      <c r="H1470" s="23">
        <v>44004</v>
      </c>
      <c r="I1470" s="21" t="s">
        <v>7447</v>
      </c>
      <c r="J1470" s="21" t="s">
        <v>660</v>
      </c>
      <c r="K1470" s="21" t="s">
        <v>4633</v>
      </c>
      <c r="L1470" s="131" t="s">
        <v>662</v>
      </c>
      <c r="M1470" s="50" t="s">
        <v>172</v>
      </c>
      <c r="N1470" s="23" t="s">
        <v>58</v>
      </c>
      <c r="O1470" s="23" t="s">
        <v>7448</v>
      </c>
      <c r="P1470" s="21" t="s">
        <v>48</v>
      </c>
      <c r="Q1470" s="131" t="s">
        <v>7449</v>
      </c>
      <c r="R1470" s="131" t="s">
        <v>666</v>
      </c>
      <c r="S1470" s="131" t="s">
        <v>1273</v>
      </c>
      <c r="T1470" s="22">
        <v>0</v>
      </c>
      <c r="U1470" s="22"/>
    </row>
    <row r="1471" spans="1:21" ht="15" customHeight="1" x14ac:dyDescent="0.75">
      <c r="A1471" s="17" t="s">
        <v>7455</v>
      </c>
      <c r="B1471" s="130" t="s">
        <v>7451</v>
      </c>
      <c r="C1471" s="96" t="s">
        <v>100</v>
      </c>
      <c r="D1471" s="21" t="s">
        <v>657</v>
      </c>
      <c r="E1471" s="131" t="s">
        <v>658</v>
      </c>
      <c r="F1471" s="38">
        <v>44011</v>
      </c>
      <c r="G1471" s="23" t="s">
        <v>7452</v>
      </c>
      <c r="H1471" s="23">
        <v>44009</v>
      </c>
      <c r="I1471" s="21" t="s">
        <v>5725</v>
      </c>
      <c r="J1471" s="21" t="s">
        <v>660</v>
      </c>
      <c r="K1471" s="21" t="s">
        <v>6115</v>
      </c>
      <c r="L1471" s="131" t="s">
        <v>7453</v>
      </c>
      <c r="M1471" s="50" t="s">
        <v>172</v>
      </c>
      <c r="N1471" s="23" t="s">
        <v>151</v>
      </c>
      <c r="O1471" s="23" t="s">
        <v>7454</v>
      </c>
      <c r="P1471" s="21" t="s">
        <v>92</v>
      </c>
      <c r="Q1471" s="131" t="s">
        <v>2758</v>
      </c>
      <c r="R1471" s="131" t="s">
        <v>666</v>
      </c>
      <c r="S1471" s="131" t="s">
        <v>1273</v>
      </c>
      <c r="T1471" s="22">
        <v>0</v>
      </c>
      <c r="U1471" s="22"/>
    </row>
    <row r="1472" spans="1:21" ht="30" customHeight="1" x14ac:dyDescent="0.75">
      <c r="A1472" s="17" t="s">
        <v>7460</v>
      </c>
      <c r="B1472" s="130" t="s">
        <v>7456</v>
      </c>
      <c r="C1472" s="96" t="s">
        <v>100</v>
      </c>
      <c r="D1472" s="21" t="s">
        <v>657</v>
      </c>
      <c r="E1472" s="131" t="s">
        <v>658</v>
      </c>
      <c r="F1472" s="38">
        <v>44011</v>
      </c>
      <c r="G1472" s="23" t="s">
        <v>7457</v>
      </c>
      <c r="H1472" s="23">
        <v>44010</v>
      </c>
      <c r="I1472" s="21" t="s">
        <v>1625</v>
      </c>
      <c r="J1472" s="21" t="s">
        <v>660</v>
      </c>
      <c r="K1472" s="21" t="s">
        <v>1731</v>
      </c>
      <c r="L1472" s="131" t="s">
        <v>662</v>
      </c>
      <c r="M1472" s="50" t="s">
        <v>172</v>
      </c>
      <c r="N1472" s="23" t="s">
        <v>58</v>
      </c>
      <c r="O1472" s="23" t="s">
        <v>7458</v>
      </c>
      <c r="P1472" s="21" t="s">
        <v>92</v>
      </c>
      <c r="Q1472" s="131" t="s">
        <v>7459</v>
      </c>
      <c r="R1472" s="131" t="s">
        <v>666</v>
      </c>
      <c r="S1472" s="131" t="s">
        <v>1273</v>
      </c>
      <c r="T1472" s="22">
        <v>0</v>
      </c>
      <c r="U1472" s="22"/>
    </row>
    <row r="1473" spans="1:21" ht="30" customHeight="1" x14ac:dyDescent="0.75">
      <c r="A1473" s="17" t="s">
        <v>7465</v>
      </c>
      <c r="B1473" s="130" t="s">
        <v>7461</v>
      </c>
      <c r="C1473" s="96" t="s">
        <v>100</v>
      </c>
      <c r="D1473" s="21" t="s">
        <v>657</v>
      </c>
      <c r="E1473" s="131" t="s">
        <v>658</v>
      </c>
      <c r="F1473" s="38">
        <v>44011</v>
      </c>
      <c r="G1473" s="23" t="s">
        <v>7462</v>
      </c>
      <c r="H1473" s="23">
        <v>44007</v>
      </c>
      <c r="I1473" s="21" t="s">
        <v>4944</v>
      </c>
      <c r="J1473" s="21" t="s">
        <v>660</v>
      </c>
      <c r="K1473" s="21" t="s">
        <v>7463</v>
      </c>
      <c r="L1473" s="131" t="s">
        <v>5635</v>
      </c>
      <c r="M1473" s="50" t="s">
        <v>6</v>
      </c>
      <c r="N1473" s="23" t="s">
        <v>151</v>
      </c>
      <c r="O1473" s="23" t="s">
        <v>7464</v>
      </c>
      <c r="P1473" s="21" t="s">
        <v>92</v>
      </c>
      <c r="Q1473" s="131" t="s">
        <v>5637</v>
      </c>
      <c r="R1473" s="131" t="s">
        <v>666</v>
      </c>
      <c r="S1473" s="131" t="s">
        <v>1273</v>
      </c>
      <c r="T1473" s="22">
        <v>0</v>
      </c>
      <c r="U1473" s="22"/>
    </row>
    <row r="1474" spans="1:21" ht="28.5" customHeight="1" x14ac:dyDescent="0.75">
      <c r="A1474" s="17" t="s">
        <v>7473</v>
      </c>
      <c r="B1474" s="132" t="s">
        <v>7466</v>
      </c>
      <c r="C1474" s="132" t="s">
        <v>689</v>
      </c>
      <c r="D1474" s="21" t="s">
        <v>1422</v>
      </c>
      <c r="E1474" s="132">
        <v>2020</v>
      </c>
      <c r="F1474" s="38">
        <v>44014</v>
      </c>
      <c r="G1474" s="23">
        <v>44005</v>
      </c>
      <c r="H1474" s="23">
        <v>44004</v>
      </c>
      <c r="I1474" s="21" t="s">
        <v>7467</v>
      </c>
      <c r="J1474" s="21"/>
      <c r="K1474" s="21" t="s">
        <v>7468</v>
      </c>
      <c r="L1474" s="99" t="s">
        <v>7469</v>
      </c>
      <c r="M1474" s="50" t="s">
        <v>7470</v>
      </c>
      <c r="N1474" s="23" t="s">
        <v>7471</v>
      </c>
      <c r="O1474" s="23" t="s">
        <v>7472</v>
      </c>
      <c r="P1474" s="21" t="s">
        <v>48</v>
      </c>
      <c r="Q1474" s="99" t="s">
        <v>1427</v>
      </c>
      <c r="R1474" s="96" t="s">
        <v>1428</v>
      </c>
      <c r="S1474" s="99" t="s">
        <v>1429</v>
      </c>
      <c r="T1474" s="22">
        <v>0</v>
      </c>
      <c r="U1474" s="22"/>
    </row>
    <row r="1475" spans="1:21" ht="15.75" customHeight="1" x14ac:dyDescent="0.75">
      <c r="A1475" s="17" t="s">
        <v>7477</v>
      </c>
      <c r="B1475" s="132" t="s">
        <v>7474</v>
      </c>
      <c r="C1475" s="132" t="s">
        <v>689</v>
      </c>
      <c r="D1475" s="21" t="s">
        <v>1422</v>
      </c>
      <c r="E1475" s="132">
        <v>2020</v>
      </c>
      <c r="F1475" s="38">
        <v>44014</v>
      </c>
      <c r="G1475" s="23">
        <v>44007</v>
      </c>
      <c r="H1475" s="23">
        <v>44007</v>
      </c>
      <c r="I1475" s="21" t="s">
        <v>5285</v>
      </c>
      <c r="J1475" s="21"/>
      <c r="K1475" s="21"/>
      <c r="L1475" s="99"/>
      <c r="M1475" s="50" t="s">
        <v>119</v>
      </c>
      <c r="N1475" s="23"/>
      <c r="O1475" s="23" t="s">
        <v>7475</v>
      </c>
      <c r="P1475" s="108" t="s">
        <v>66</v>
      </c>
      <c r="Q1475" s="99" t="s">
        <v>1440</v>
      </c>
      <c r="R1475" s="96" t="s">
        <v>7476</v>
      </c>
      <c r="S1475" s="99" t="s">
        <v>1429</v>
      </c>
      <c r="T1475" s="22">
        <v>0</v>
      </c>
      <c r="U1475" s="22"/>
    </row>
    <row r="1476" spans="1:21" ht="63" customHeight="1" x14ac:dyDescent="0.75">
      <c r="A1476" s="17" t="s">
        <v>7482</v>
      </c>
      <c r="B1476" s="27">
        <v>123</v>
      </c>
      <c r="C1476" s="28" t="s">
        <v>100</v>
      </c>
      <c r="D1476" s="21" t="s">
        <v>101</v>
      </c>
      <c r="E1476" s="27">
        <v>2020</v>
      </c>
      <c r="F1476" s="38">
        <v>44014</v>
      </c>
      <c r="G1476" s="23">
        <v>44005</v>
      </c>
      <c r="H1476" s="23">
        <v>44004</v>
      </c>
      <c r="I1476" s="21" t="s">
        <v>7478</v>
      </c>
      <c r="J1476" s="21" t="s">
        <v>103</v>
      </c>
      <c r="K1476" s="21" t="s">
        <v>7223</v>
      </c>
      <c r="L1476" s="133" t="s">
        <v>7479</v>
      </c>
      <c r="M1476" s="50" t="s">
        <v>172</v>
      </c>
      <c r="N1476" s="23" t="s">
        <v>107</v>
      </c>
      <c r="O1476" s="23" t="s">
        <v>7480</v>
      </c>
      <c r="P1476" s="42" t="s">
        <v>264</v>
      </c>
      <c r="Q1476" s="133" t="s">
        <v>7481</v>
      </c>
      <c r="R1476" s="133" t="s">
        <v>55</v>
      </c>
      <c r="S1476" s="133" t="s">
        <v>1973</v>
      </c>
      <c r="T1476" s="22">
        <v>0</v>
      </c>
      <c r="U1476" s="22"/>
    </row>
    <row r="1477" spans="1:21" ht="252" customHeight="1" x14ac:dyDescent="0.75">
      <c r="A1477" s="17" t="s">
        <v>7485</v>
      </c>
      <c r="B1477" s="27">
        <v>124</v>
      </c>
      <c r="C1477" s="28" t="s">
        <v>100</v>
      </c>
      <c r="D1477" s="21" t="s">
        <v>101</v>
      </c>
      <c r="E1477" s="27">
        <v>2020</v>
      </c>
      <c r="F1477" s="38">
        <v>44014</v>
      </c>
      <c r="G1477" s="23">
        <v>44005</v>
      </c>
      <c r="H1477" s="23">
        <v>44004</v>
      </c>
      <c r="I1477" s="21" t="s">
        <v>7483</v>
      </c>
      <c r="J1477" s="21" t="s">
        <v>103</v>
      </c>
      <c r="K1477" s="21" t="s">
        <v>55</v>
      </c>
      <c r="L1477" s="133" t="s">
        <v>55</v>
      </c>
      <c r="M1477" s="50" t="s">
        <v>172</v>
      </c>
      <c r="N1477" s="23" t="s">
        <v>107</v>
      </c>
      <c r="O1477" s="23" t="s">
        <v>7484</v>
      </c>
      <c r="P1477" s="21" t="s">
        <v>36</v>
      </c>
      <c r="Q1477" s="133" t="s">
        <v>204</v>
      </c>
      <c r="R1477" s="133" t="s">
        <v>205</v>
      </c>
      <c r="S1477" s="133" t="s">
        <v>1973</v>
      </c>
      <c r="T1477" s="22">
        <v>0</v>
      </c>
      <c r="U1477" s="22"/>
    </row>
    <row r="1478" spans="1:21" ht="17.25" customHeight="1" x14ac:dyDescent="0.75">
      <c r="A1478" s="17" t="s">
        <v>7491</v>
      </c>
      <c r="B1478" s="27">
        <v>125</v>
      </c>
      <c r="C1478" s="28" t="s">
        <v>100</v>
      </c>
      <c r="D1478" s="21" t="s">
        <v>101</v>
      </c>
      <c r="E1478" s="27">
        <v>2020</v>
      </c>
      <c r="F1478" s="38">
        <v>44014</v>
      </c>
      <c r="G1478" s="23">
        <v>44005</v>
      </c>
      <c r="H1478" s="23">
        <v>44004</v>
      </c>
      <c r="I1478" s="21" t="s">
        <v>7486</v>
      </c>
      <c r="J1478" s="21" t="s">
        <v>103</v>
      </c>
      <c r="K1478" s="21" t="s">
        <v>7487</v>
      </c>
      <c r="L1478" s="133" t="s">
        <v>7488</v>
      </c>
      <c r="M1478" s="50" t="s">
        <v>172</v>
      </c>
      <c r="N1478" s="23" t="s">
        <v>1867</v>
      </c>
      <c r="O1478" s="23" t="s">
        <v>7489</v>
      </c>
      <c r="P1478" s="42" t="s">
        <v>264</v>
      </c>
      <c r="Q1478" s="134" t="s">
        <v>7490</v>
      </c>
      <c r="R1478" s="133" t="s">
        <v>2705</v>
      </c>
      <c r="S1478" s="133" t="s">
        <v>1973</v>
      </c>
      <c r="T1478" s="22">
        <v>0</v>
      </c>
      <c r="U1478" s="22"/>
    </row>
    <row r="1479" spans="1:21" ht="31.5" customHeight="1" x14ac:dyDescent="0.75">
      <c r="A1479" s="17" t="s">
        <v>7495</v>
      </c>
      <c r="B1479" s="27">
        <v>126</v>
      </c>
      <c r="C1479" s="28" t="s">
        <v>100</v>
      </c>
      <c r="D1479" s="21" t="s">
        <v>101</v>
      </c>
      <c r="E1479" s="27">
        <v>2020</v>
      </c>
      <c r="F1479" s="38">
        <v>44014</v>
      </c>
      <c r="G1479" s="23">
        <v>44005</v>
      </c>
      <c r="H1479" s="23">
        <v>44002</v>
      </c>
      <c r="I1479" s="21" t="s">
        <v>7492</v>
      </c>
      <c r="J1479" s="21" t="s">
        <v>119</v>
      </c>
      <c r="K1479" s="21" t="s">
        <v>55</v>
      </c>
      <c r="L1479" s="133" t="s">
        <v>55</v>
      </c>
      <c r="M1479" s="50" t="s">
        <v>140</v>
      </c>
      <c r="N1479" s="23" t="s">
        <v>179</v>
      </c>
      <c r="O1479" s="23" t="s">
        <v>7493</v>
      </c>
      <c r="P1479" s="108" t="s">
        <v>66</v>
      </c>
      <c r="Q1479" s="133" t="s">
        <v>55</v>
      </c>
      <c r="R1479" s="133" t="s">
        <v>7494</v>
      </c>
      <c r="S1479" s="133" t="s">
        <v>1973</v>
      </c>
      <c r="T1479" s="22">
        <v>0</v>
      </c>
      <c r="U1479" s="22"/>
    </row>
    <row r="1480" spans="1:21" ht="15.75" customHeight="1" x14ac:dyDescent="0.75">
      <c r="A1480" s="17" t="s">
        <v>7498</v>
      </c>
      <c r="B1480" s="27">
        <v>6</v>
      </c>
      <c r="C1480" s="27" t="s">
        <v>100</v>
      </c>
      <c r="D1480" s="21" t="s">
        <v>3129</v>
      </c>
      <c r="E1480" s="27">
        <v>2020</v>
      </c>
      <c r="F1480" s="38">
        <v>44014</v>
      </c>
      <c r="G1480" s="23">
        <v>44005</v>
      </c>
      <c r="H1480" s="23">
        <v>44003</v>
      </c>
      <c r="I1480" s="21" t="s">
        <v>7496</v>
      </c>
      <c r="J1480" s="21" t="s">
        <v>103</v>
      </c>
      <c r="K1480" s="21" t="s">
        <v>55</v>
      </c>
      <c r="L1480" s="135" t="s">
        <v>55</v>
      </c>
      <c r="M1480" s="50" t="s">
        <v>172</v>
      </c>
      <c r="N1480" s="23" t="s">
        <v>107</v>
      </c>
      <c r="O1480" s="23" t="s">
        <v>7497</v>
      </c>
      <c r="P1480" s="135" t="s">
        <v>232</v>
      </c>
      <c r="Q1480" s="135" t="s">
        <v>3139</v>
      </c>
      <c r="R1480" s="135" t="s">
        <v>3127</v>
      </c>
      <c r="S1480" s="135" t="s">
        <v>1973</v>
      </c>
      <c r="T1480" s="22">
        <v>0</v>
      </c>
      <c r="U1480" s="22"/>
    </row>
    <row r="1481" spans="1:21" ht="199.5" customHeight="1" x14ac:dyDescent="0.75">
      <c r="A1481" s="17" t="s">
        <v>7503</v>
      </c>
      <c r="B1481" s="114" t="s">
        <v>7499</v>
      </c>
      <c r="C1481" s="115" t="s">
        <v>689</v>
      </c>
      <c r="D1481" s="21" t="s">
        <v>690</v>
      </c>
      <c r="E1481" s="27">
        <v>2020</v>
      </c>
      <c r="F1481" s="38">
        <v>44014</v>
      </c>
      <c r="G1481" s="23">
        <v>44007</v>
      </c>
      <c r="H1481" s="23">
        <v>44007</v>
      </c>
      <c r="I1481" s="21" t="s">
        <v>1998</v>
      </c>
      <c r="J1481" s="21"/>
      <c r="K1481" s="21" t="s">
        <v>5052</v>
      </c>
      <c r="L1481" s="96" t="s">
        <v>7500</v>
      </c>
      <c r="M1481" s="50" t="s">
        <v>172</v>
      </c>
      <c r="N1481" s="23" t="s">
        <v>350</v>
      </c>
      <c r="O1481" s="23" t="s">
        <v>7501</v>
      </c>
      <c r="P1481" s="21" t="s">
        <v>48</v>
      </c>
      <c r="Q1481" s="96" t="s">
        <v>929</v>
      </c>
      <c r="R1481" s="116" t="s">
        <v>7502</v>
      </c>
      <c r="S1481" s="99" t="s">
        <v>1973</v>
      </c>
      <c r="T1481" s="22">
        <v>0</v>
      </c>
      <c r="U1481" s="22"/>
    </row>
    <row r="1482" spans="1:21" ht="43.5" customHeight="1" x14ac:dyDescent="0.75">
      <c r="A1482" s="17" t="s">
        <v>7508</v>
      </c>
      <c r="B1482" s="136" t="s">
        <v>7504</v>
      </c>
      <c r="C1482" s="21" t="s">
        <v>52</v>
      </c>
      <c r="D1482" s="21" t="s">
        <v>915</v>
      </c>
      <c r="E1482" s="27">
        <v>2020</v>
      </c>
      <c r="F1482" s="38">
        <v>44014</v>
      </c>
      <c r="G1482" s="23">
        <v>44011</v>
      </c>
      <c r="H1482" s="23">
        <v>44007</v>
      </c>
      <c r="I1482" s="179">
        <v>0.70833333333333337</v>
      </c>
      <c r="J1482" s="21"/>
      <c r="K1482" s="21" t="s">
        <v>7505</v>
      </c>
      <c r="L1482" s="136" t="s">
        <v>7506</v>
      </c>
      <c r="M1482" s="50" t="s">
        <v>6926</v>
      </c>
      <c r="N1482" s="23" t="s">
        <v>927</v>
      </c>
      <c r="O1482" s="23" t="s">
        <v>7507</v>
      </c>
      <c r="P1482" s="108" t="s">
        <v>66</v>
      </c>
      <c r="Q1482" s="136" t="s">
        <v>955</v>
      </c>
      <c r="R1482" s="136" t="s">
        <v>1007</v>
      </c>
      <c r="S1482" s="136" t="s">
        <v>1007</v>
      </c>
      <c r="T1482" s="22">
        <v>0</v>
      </c>
      <c r="U1482" s="22"/>
    </row>
    <row r="1483" spans="1:21" ht="72" customHeight="1" x14ac:dyDescent="0.75">
      <c r="A1483" s="17" t="s">
        <v>7514</v>
      </c>
      <c r="B1483" s="136" t="s">
        <v>7509</v>
      </c>
      <c r="C1483" s="21" t="s">
        <v>52</v>
      </c>
      <c r="D1483" s="21" t="s">
        <v>915</v>
      </c>
      <c r="E1483" s="27">
        <v>2020</v>
      </c>
      <c r="F1483" s="38">
        <v>44014</v>
      </c>
      <c r="G1483" s="23">
        <v>44011</v>
      </c>
      <c r="H1483" s="23">
        <v>44008</v>
      </c>
      <c r="I1483" s="179">
        <v>0.23611111111111113</v>
      </c>
      <c r="J1483" s="21"/>
      <c r="K1483" s="21" t="s">
        <v>7510</v>
      </c>
      <c r="L1483" s="136" t="s">
        <v>7511</v>
      </c>
      <c r="M1483" s="50" t="s">
        <v>7512</v>
      </c>
      <c r="N1483" s="23" t="s">
        <v>927</v>
      </c>
      <c r="O1483" s="23" t="s">
        <v>7513</v>
      </c>
      <c r="P1483" s="21" t="s">
        <v>92</v>
      </c>
      <c r="Q1483" s="137" t="s">
        <v>5376</v>
      </c>
      <c r="R1483" s="136" t="s">
        <v>55</v>
      </c>
      <c r="S1483" s="136" t="s">
        <v>1273</v>
      </c>
      <c r="T1483" s="22">
        <v>0</v>
      </c>
      <c r="U1483" s="22"/>
    </row>
    <row r="1484" spans="1:21" ht="156.75" customHeight="1" x14ac:dyDescent="0.75">
      <c r="A1484" s="17" t="s">
        <v>7519</v>
      </c>
      <c r="B1484" s="136" t="s">
        <v>7515</v>
      </c>
      <c r="C1484" s="21" t="s">
        <v>52</v>
      </c>
      <c r="D1484" s="21" t="s">
        <v>974</v>
      </c>
      <c r="E1484" s="27">
        <v>2020</v>
      </c>
      <c r="F1484" s="38">
        <v>44014</v>
      </c>
      <c r="G1484" s="23">
        <v>44008</v>
      </c>
      <c r="H1484" s="23">
        <v>44008</v>
      </c>
      <c r="I1484" s="178">
        <v>0.49236111111111108</v>
      </c>
      <c r="J1484" s="21"/>
      <c r="K1484" s="21" t="s">
        <v>7516</v>
      </c>
      <c r="L1484" s="136" t="s">
        <v>999</v>
      </c>
      <c r="M1484" s="50" t="s">
        <v>1000</v>
      </c>
      <c r="N1484" s="23" t="s">
        <v>7517</v>
      </c>
      <c r="O1484" s="23" t="s">
        <v>7518</v>
      </c>
      <c r="P1484" s="27" t="s">
        <v>114</v>
      </c>
      <c r="Q1484" s="137" t="s">
        <v>1007</v>
      </c>
      <c r="R1484" s="136"/>
      <c r="S1484" s="136"/>
      <c r="T1484" s="22">
        <v>0</v>
      </c>
      <c r="U1484" s="22"/>
    </row>
    <row r="1485" spans="1:21" ht="28.5" customHeight="1" x14ac:dyDescent="0.75">
      <c r="A1485" s="17" t="s">
        <v>7523</v>
      </c>
      <c r="B1485" s="110">
        <v>89</v>
      </c>
      <c r="C1485" s="21" t="s">
        <v>52</v>
      </c>
      <c r="D1485" s="21" t="s">
        <v>403</v>
      </c>
      <c r="E1485" s="27">
        <v>2020</v>
      </c>
      <c r="F1485" s="38">
        <v>44014</v>
      </c>
      <c r="G1485" s="23">
        <v>44004</v>
      </c>
      <c r="H1485" s="23">
        <v>43997</v>
      </c>
      <c r="I1485" s="21" t="s">
        <v>6175</v>
      </c>
      <c r="J1485" s="21" t="s">
        <v>435</v>
      </c>
      <c r="K1485" s="21"/>
      <c r="L1485" s="105"/>
      <c r="M1485" s="50"/>
      <c r="N1485" s="23" t="s">
        <v>436</v>
      </c>
      <c r="O1485" s="23" t="s">
        <v>7520</v>
      </c>
      <c r="P1485" s="21" t="s">
        <v>1117</v>
      </c>
      <c r="Q1485" s="108" t="s">
        <v>1835</v>
      </c>
      <c r="R1485" s="108" t="s">
        <v>7521</v>
      </c>
      <c r="S1485" s="108" t="s">
        <v>7522</v>
      </c>
      <c r="T1485" s="22">
        <v>0</v>
      </c>
      <c r="U1485" s="22"/>
    </row>
    <row r="1486" spans="1:21" ht="15" customHeight="1" x14ac:dyDescent="0.75">
      <c r="A1486" s="17" t="s">
        <v>7526</v>
      </c>
      <c r="B1486" s="110">
        <v>90</v>
      </c>
      <c r="C1486" s="21" t="s">
        <v>52</v>
      </c>
      <c r="D1486" s="21" t="s">
        <v>403</v>
      </c>
      <c r="E1486" s="27">
        <v>2020</v>
      </c>
      <c r="F1486" s="38">
        <v>44014</v>
      </c>
      <c r="G1486" s="23">
        <v>44004</v>
      </c>
      <c r="H1486" s="23">
        <v>43997</v>
      </c>
      <c r="I1486" s="21" t="s">
        <v>6175</v>
      </c>
      <c r="J1486" s="21" t="s">
        <v>435</v>
      </c>
      <c r="K1486" s="21"/>
      <c r="L1486" s="105"/>
      <c r="M1486" s="50"/>
      <c r="N1486" s="23" t="s">
        <v>436</v>
      </c>
      <c r="O1486" s="23" t="s">
        <v>7524</v>
      </c>
      <c r="P1486" s="24" t="s">
        <v>60</v>
      </c>
      <c r="Q1486" s="108" t="s">
        <v>1835</v>
      </c>
      <c r="R1486" s="108" t="s">
        <v>1218</v>
      </c>
      <c r="S1486" s="108" t="s">
        <v>7525</v>
      </c>
      <c r="T1486" s="22">
        <v>0</v>
      </c>
      <c r="U1486" s="22"/>
    </row>
    <row r="1487" spans="1:21" ht="28.5" customHeight="1" x14ac:dyDescent="0.75">
      <c r="A1487" s="17" t="s">
        <v>7531</v>
      </c>
      <c r="B1487" s="110">
        <v>91</v>
      </c>
      <c r="C1487" s="21" t="s">
        <v>52</v>
      </c>
      <c r="D1487" s="21" t="s">
        <v>403</v>
      </c>
      <c r="E1487" s="27">
        <v>2020</v>
      </c>
      <c r="F1487" s="38">
        <v>44014</v>
      </c>
      <c r="G1487" s="23">
        <v>44004</v>
      </c>
      <c r="H1487" s="23">
        <v>43997</v>
      </c>
      <c r="I1487" s="21" t="s">
        <v>1334</v>
      </c>
      <c r="J1487" s="21" t="s">
        <v>7527</v>
      </c>
      <c r="K1487" s="21" t="s">
        <v>7527</v>
      </c>
      <c r="L1487" s="105" t="s">
        <v>7528</v>
      </c>
      <c r="M1487" s="50" t="s">
        <v>172</v>
      </c>
      <c r="N1487" s="23" t="s">
        <v>172</v>
      </c>
      <c r="O1487" s="23" t="s">
        <v>7529</v>
      </c>
      <c r="P1487" s="21" t="s">
        <v>92</v>
      </c>
      <c r="Q1487" s="108" t="s">
        <v>153</v>
      </c>
      <c r="R1487" s="108" t="s">
        <v>4463</v>
      </c>
      <c r="S1487" s="108" t="s">
        <v>7530</v>
      </c>
      <c r="T1487" s="22">
        <v>0</v>
      </c>
      <c r="U1487" s="22"/>
    </row>
    <row r="1488" spans="1:21" ht="28.5" customHeight="1" x14ac:dyDescent="0.75">
      <c r="A1488" s="17" t="s">
        <v>7533</v>
      </c>
      <c r="B1488" s="108">
        <v>92</v>
      </c>
      <c r="C1488" s="21" t="s">
        <v>52</v>
      </c>
      <c r="D1488" s="21" t="s">
        <v>403</v>
      </c>
      <c r="E1488" s="27">
        <v>2020</v>
      </c>
      <c r="F1488" s="38">
        <v>44014</v>
      </c>
      <c r="G1488" s="23">
        <v>44004</v>
      </c>
      <c r="H1488" s="23">
        <v>43997</v>
      </c>
      <c r="I1488" s="21" t="s">
        <v>488</v>
      </c>
      <c r="J1488" s="21" t="s">
        <v>435</v>
      </c>
      <c r="K1488" s="21"/>
      <c r="L1488" s="108"/>
      <c r="M1488" s="50"/>
      <c r="N1488" s="23" t="s">
        <v>7532</v>
      </c>
      <c r="O1488" s="23" t="s">
        <v>6316</v>
      </c>
      <c r="P1488" s="24" t="s">
        <v>60</v>
      </c>
      <c r="Q1488" s="108" t="s">
        <v>6317</v>
      </c>
      <c r="R1488" s="108" t="s">
        <v>5326</v>
      </c>
      <c r="S1488" s="108" t="s">
        <v>5960</v>
      </c>
      <c r="T1488" s="22">
        <v>0</v>
      </c>
      <c r="U1488" s="22"/>
    </row>
    <row r="1489" spans="1:21" ht="42.75" customHeight="1" x14ac:dyDescent="0.75">
      <c r="A1489" s="17" t="s">
        <v>7539</v>
      </c>
      <c r="B1489" s="110">
        <v>93</v>
      </c>
      <c r="C1489" s="21" t="s">
        <v>52</v>
      </c>
      <c r="D1489" s="21" t="s">
        <v>403</v>
      </c>
      <c r="E1489" s="27">
        <v>2020</v>
      </c>
      <c r="F1489" s="38">
        <v>44014</v>
      </c>
      <c r="G1489" s="23">
        <v>44011</v>
      </c>
      <c r="H1489" s="23">
        <v>44004</v>
      </c>
      <c r="I1489" s="21" t="s">
        <v>7534</v>
      </c>
      <c r="J1489" s="21" t="s">
        <v>7535</v>
      </c>
      <c r="K1489" s="21" t="s">
        <v>7536</v>
      </c>
      <c r="L1489" s="105" t="s">
        <v>6976</v>
      </c>
      <c r="M1489" s="50" t="s">
        <v>4685</v>
      </c>
      <c r="N1489" s="23" t="s">
        <v>520</v>
      </c>
      <c r="O1489" s="23" t="s">
        <v>7537</v>
      </c>
      <c r="P1489" s="24" t="s">
        <v>60</v>
      </c>
      <c r="Q1489" s="108" t="s">
        <v>1835</v>
      </c>
      <c r="R1489" s="108" t="s">
        <v>1218</v>
      </c>
      <c r="S1489" s="108" t="s">
        <v>7538</v>
      </c>
      <c r="T1489" s="22">
        <v>0</v>
      </c>
      <c r="U1489" s="22"/>
    </row>
    <row r="1490" spans="1:21" ht="28.5" customHeight="1" x14ac:dyDescent="0.75">
      <c r="A1490" s="17" t="s">
        <v>7543</v>
      </c>
      <c r="B1490" s="110">
        <v>94</v>
      </c>
      <c r="C1490" s="21" t="s">
        <v>52</v>
      </c>
      <c r="D1490" s="21" t="s">
        <v>403</v>
      </c>
      <c r="E1490" s="27">
        <v>2020</v>
      </c>
      <c r="F1490" s="38">
        <v>44014</v>
      </c>
      <c r="G1490" s="23">
        <v>44011</v>
      </c>
      <c r="H1490" s="23">
        <v>44006</v>
      </c>
      <c r="I1490" s="21" t="s">
        <v>3790</v>
      </c>
      <c r="J1490" s="21" t="s">
        <v>435</v>
      </c>
      <c r="K1490" s="21"/>
      <c r="L1490" s="105"/>
      <c r="M1490" s="50"/>
      <c r="N1490" s="23" t="s">
        <v>436</v>
      </c>
      <c r="O1490" s="23" t="s">
        <v>7540</v>
      </c>
      <c r="P1490" s="21" t="s">
        <v>48</v>
      </c>
      <c r="Q1490" s="108" t="s">
        <v>1835</v>
      </c>
      <c r="R1490" s="108" t="s">
        <v>7541</v>
      </c>
      <c r="S1490" s="108" t="s">
        <v>7542</v>
      </c>
      <c r="T1490" s="22">
        <v>0</v>
      </c>
      <c r="U1490" s="22"/>
    </row>
    <row r="1491" spans="1:21" ht="42.75" customHeight="1" x14ac:dyDescent="0.75">
      <c r="A1491" s="17" t="s">
        <v>7547</v>
      </c>
      <c r="B1491" s="110">
        <v>95</v>
      </c>
      <c r="C1491" s="21" t="s">
        <v>52</v>
      </c>
      <c r="D1491" s="21" t="s">
        <v>403</v>
      </c>
      <c r="E1491" s="27">
        <v>2020</v>
      </c>
      <c r="F1491" s="38">
        <v>44014</v>
      </c>
      <c r="G1491" s="23">
        <v>44011</v>
      </c>
      <c r="H1491" s="23">
        <v>44006</v>
      </c>
      <c r="I1491" s="21" t="s">
        <v>7544</v>
      </c>
      <c r="J1491" s="21" t="s">
        <v>7545</v>
      </c>
      <c r="K1491" s="21" t="s">
        <v>549</v>
      </c>
      <c r="L1491" s="105" t="s">
        <v>422</v>
      </c>
      <c r="M1491" s="50" t="s">
        <v>172</v>
      </c>
      <c r="N1491" s="23" t="s">
        <v>107</v>
      </c>
      <c r="O1491" s="23" t="s">
        <v>7546</v>
      </c>
      <c r="P1491" s="21" t="s">
        <v>36</v>
      </c>
      <c r="Q1491" s="108" t="s">
        <v>1806</v>
      </c>
      <c r="R1491" s="108" t="s">
        <v>4692</v>
      </c>
      <c r="S1491" s="108" t="s">
        <v>1855</v>
      </c>
      <c r="T1491" s="22">
        <v>0</v>
      </c>
      <c r="U1491" s="22"/>
    </row>
    <row r="1492" spans="1:21" ht="28.5" customHeight="1" x14ac:dyDescent="0.75">
      <c r="A1492" s="17" t="s">
        <v>7555</v>
      </c>
      <c r="B1492" s="108">
        <v>96</v>
      </c>
      <c r="C1492" s="21" t="s">
        <v>52</v>
      </c>
      <c r="D1492" s="21" t="s">
        <v>403</v>
      </c>
      <c r="E1492" s="27">
        <v>2020</v>
      </c>
      <c r="F1492" s="38">
        <v>44014</v>
      </c>
      <c r="G1492" s="23">
        <v>44011</v>
      </c>
      <c r="H1492" s="23">
        <v>44007</v>
      </c>
      <c r="I1492" s="21" t="s">
        <v>7548</v>
      </c>
      <c r="J1492" s="21" t="s">
        <v>7549</v>
      </c>
      <c r="K1492" s="21" t="s">
        <v>7550</v>
      </c>
      <c r="L1492" s="108" t="s">
        <v>7551</v>
      </c>
      <c r="M1492" s="50" t="s">
        <v>7552</v>
      </c>
      <c r="N1492" s="23" t="s">
        <v>7553</v>
      </c>
      <c r="O1492" s="23" t="s">
        <v>7554</v>
      </c>
      <c r="P1492" s="21" t="s">
        <v>92</v>
      </c>
      <c r="Q1492" s="108" t="s">
        <v>153</v>
      </c>
      <c r="R1492" s="108" t="s">
        <v>1937</v>
      </c>
      <c r="S1492" s="108" t="s">
        <v>1830</v>
      </c>
      <c r="T1492" s="22">
        <v>0</v>
      </c>
      <c r="U1492" s="22"/>
    </row>
    <row r="1493" spans="1:21" ht="28.5" customHeight="1" x14ac:dyDescent="0.75">
      <c r="A1493" s="17" t="s">
        <v>7562</v>
      </c>
      <c r="B1493" s="105">
        <v>97</v>
      </c>
      <c r="C1493" s="21" t="s">
        <v>52</v>
      </c>
      <c r="D1493" s="21" t="s">
        <v>403</v>
      </c>
      <c r="E1493" s="27">
        <v>2020</v>
      </c>
      <c r="F1493" s="38">
        <v>44014</v>
      </c>
      <c r="G1493" s="23">
        <v>44011</v>
      </c>
      <c r="H1493" s="23">
        <v>44008</v>
      </c>
      <c r="I1493" s="21" t="s">
        <v>7556</v>
      </c>
      <c r="J1493" s="21" t="s">
        <v>568</v>
      </c>
      <c r="K1493" s="21" t="s">
        <v>568</v>
      </c>
      <c r="L1493" s="105" t="s">
        <v>7557</v>
      </c>
      <c r="M1493" s="50" t="s">
        <v>7558</v>
      </c>
      <c r="N1493" s="23" t="s">
        <v>7559</v>
      </c>
      <c r="O1493" s="23" t="s">
        <v>7560</v>
      </c>
      <c r="P1493" s="21" t="s">
        <v>92</v>
      </c>
      <c r="Q1493" s="108" t="s">
        <v>153</v>
      </c>
      <c r="R1493" s="105" t="s">
        <v>7561</v>
      </c>
      <c r="S1493" s="108" t="s">
        <v>1830</v>
      </c>
      <c r="T1493" s="22">
        <v>0</v>
      </c>
      <c r="U1493" s="22"/>
    </row>
    <row r="1494" spans="1:21" ht="30" customHeight="1" x14ac:dyDescent="0.75">
      <c r="A1494" s="17" t="s">
        <v>7564</v>
      </c>
      <c r="B1494" s="138">
        <v>72</v>
      </c>
      <c r="C1494" s="21" t="s">
        <v>52</v>
      </c>
      <c r="D1494" s="21" t="s">
        <v>487</v>
      </c>
      <c r="E1494" s="27">
        <v>2020</v>
      </c>
      <c r="F1494" s="38">
        <v>44014</v>
      </c>
      <c r="G1494" s="23">
        <v>44004</v>
      </c>
      <c r="H1494" s="23">
        <v>43998</v>
      </c>
      <c r="I1494" s="21" t="s">
        <v>1760</v>
      </c>
      <c r="J1494" s="21" t="s">
        <v>489</v>
      </c>
      <c r="K1494" s="21"/>
      <c r="L1494" s="138"/>
      <c r="M1494" s="50" t="s">
        <v>103</v>
      </c>
      <c r="N1494" s="23"/>
      <c r="O1494" s="23" t="s">
        <v>490</v>
      </c>
      <c r="P1494" s="21" t="s">
        <v>48</v>
      </c>
      <c r="Q1494" s="138" t="s">
        <v>491</v>
      </c>
      <c r="R1494" s="138" t="s">
        <v>492</v>
      </c>
      <c r="S1494" s="141" t="s">
        <v>7563</v>
      </c>
      <c r="T1494" s="22">
        <v>0</v>
      </c>
      <c r="U1494" s="22"/>
    </row>
    <row r="1495" spans="1:21" ht="60" customHeight="1" x14ac:dyDescent="0.75">
      <c r="A1495" s="17" t="s">
        <v>7568</v>
      </c>
      <c r="B1495" s="138">
        <v>73</v>
      </c>
      <c r="C1495" s="21" t="s">
        <v>52</v>
      </c>
      <c r="D1495" s="21" t="s">
        <v>487</v>
      </c>
      <c r="E1495" s="27">
        <v>2020</v>
      </c>
      <c r="F1495" s="38">
        <v>44014</v>
      </c>
      <c r="G1495" s="23">
        <v>44004</v>
      </c>
      <c r="H1495" s="23">
        <v>44003</v>
      </c>
      <c r="I1495" s="21" t="s">
        <v>7565</v>
      </c>
      <c r="J1495" s="21" t="s">
        <v>489</v>
      </c>
      <c r="K1495" s="21"/>
      <c r="L1495" s="138"/>
      <c r="M1495" s="50" t="s">
        <v>103</v>
      </c>
      <c r="N1495" s="23"/>
      <c r="O1495" s="23" t="s">
        <v>7566</v>
      </c>
      <c r="P1495" s="24" t="s">
        <v>60</v>
      </c>
      <c r="Q1495" s="138" t="s">
        <v>7567</v>
      </c>
      <c r="R1495" s="138" t="s">
        <v>505</v>
      </c>
      <c r="S1495" s="141" t="s">
        <v>1869</v>
      </c>
      <c r="T1495" s="22">
        <v>0</v>
      </c>
      <c r="U1495" s="22"/>
    </row>
    <row r="1496" spans="1:21" ht="30" customHeight="1" x14ac:dyDescent="0.75">
      <c r="A1496" s="17" t="s">
        <v>7571</v>
      </c>
      <c r="B1496" s="138">
        <v>74</v>
      </c>
      <c r="C1496" s="21" t="s">
        <v>52</v>
      </c>
      <c r="D1496" s="21" t="s">
        <v>487</v>
      </c>
      <c r="E1496" s="27">
        <v>2020</v>
      </c>
      <c r="F1496" s="38">
        <v>44014</v>
      </c>
      <c r="G1496" s="23">
        <v>44011</v>
      </c>
      <c r="H1496" s="23">
        <v>44010</v>
      </c>
      <c r="I1496" s="21" t="s">
        <v>7569</v>
      </c>
      <c r="J1496" s="21" t="s">
        <v>6388</v>
      </c>
      <c r="K1496" s="21" t="s">
        <v>4548</v>
      </c>
      <c r="L1496" s="138" t="s">
        <v>501</v>
      </c>
      <c r="M1496" s="50" t="s">
        <v>519</v>
      </c>
      <c r="N1496" s="23" t="s">
        <v>569</v>
      </c>
      <c r="O1496" s="23" t="s">
        <v>7570</v>
      </c>
      <c r="P1496" s="24" t="s">
        <v>60</v>
      </c>
      <c r="Q1496" s="138" t="s">
        <v>582</v>
      </c>
      <c r="R1496" s="138" t="s">
        <v>570</v>
      </c>
      <c r="S1496" s="141" t="s">
        <v>1917</v>
      </c>
      <c r="T1496" s="22">
        <v>0</v>
      </c>
      <c r="U1496" s="22"/>
    </row>
    <row r="1497" spans="1:21" ht="31.5" customHeight="1" x14ac:dyDescent="0.75">
      <c r="A1497" s="17" t="s">
        <v>7573</v>
      </c>
      <c r="B1497" s="142" t="s">
        <v>2119</v>
      </c>
      <c r="C1497" s="21" t="s">
        <v>52</v>
      </c>
      <c r="D1497" s="21" t="s">
        <v>2120</v>
      </c>
      <c r="E1497" s="27">
        <v>2020</v>
      </c>
      <c r="F1497" s="38">
        <v>44014</v>
      </c>
      <c r="G1497" s="23">
        <v>43989</v>
      </c>
      <c r="H1497" s="23">
        <v>43989</v>
      </c>
      <c r="I1497" s="21" t="s">
        <v>2874</v>
      </c>
      <c r="J1497" s="21" t="s">
        <v>169</v>
      </c>
      <c r="K1497" s="21"/>
      <c r="L1497" s="142"/>
      <c r="M1497" s="50" t="s">
        <v>119</v>
      </c>
      <c r="N1497" s="23"/>
      <c r="O1497" s="23" t="s">
        <v>6153</v>
      </c>
      <c r="P1497" s="108" t="s">
        <v>66</v>
      </c>
      <c r="Q1497" s="145" t="s">
        <v>6987</v>
      </c>
      <c r="R1497" s="145" t="s">
        <v>6988</v>
      </c>
      <c r="S1497" s="195" t="s">
        <v>68</v>
      </c>
      <c r="T1497" s="22">
        <v>0</v>
      </c>
      <c r="U1497" s="22"/>
    </row>
    <row r="1498" spans="1:21" ht="31.5" customHeight="1" x14ac:dyDescent="0.75">
      <c r="A1498" s="17" t="s">
        <v>7576</v>
      </c>
      <c r="B1498" s="142" t="s">
        <v>2126</v>
      </c>
      <c r="C1498" s="21" t="s">
        <v>52</v>
      </c>
      <c r="D1498" s="21" t="s">
        <v>2120</v>
      </c>
      <c r="E1498" s="27">
        <v>2020</v>
      </c>
      <c r="F1498" s="38">
        <v>44014</v>
      </c>
      <c r="G1498" s="23">
        <v>43995</v>
      </c>
      <c r="H1498" s="23">
        <v>43995</v>
      </c>
      <c r="I1498" s="21"/>
      <c r="J1498" s="21" t="s">
        <v>169</v>
      </c>
      <c r="K1498" s="21"/>
      <c r="L1498" s="142"/>
      <c r="M1498" s="50" t="s">
        <v>119</v>
      </c>
      <c r="N1498" s="23"/>
      <c r="O1498" s="23" t="s">
        <v>7574</v>
      </c>
      <c r="P1498" s="108" t="s">
        <v>66</v>
      </c>
      <c r="Q1498" s="143" t="s">
        <v>2952</v>
      </c>
      <c r="R1498" s="143" t="s">
        <v>7575</v>
      </c>
      <c r="S1498" s="194" t="s">
        <v>39</v>
      </c>
      <c r="T1498" s="22">
        <v>0</v>
      </c>
      <c r="U1498" s="22"/>
    </row>
    <row r="1499" spans="1:21" ht="15.75" customHeight="1" x14ac:dyDescent="0.75">
      <c r="A1499" s="17" t="s">
        <v>7578</v>
      </c>
      <c r="B1499" s="142" t="s">
        <v>2132</v>
      </c>
      <c r="C1499" s="21" t="s">
        <v>52</v>
      </c>
      <c r="D1499" s="21" t="s">
        <v>2120</v>
      </c>
      <c r="E1499" s="27">
        <v>2020</v>
      </c>
      <c r="F1499" s="38">
        <v>44014</v>
      </c>
      <c r="G1499" s="23">
        <v>43996</v>
      </c>
      <c r="H1499" s="23">
        <v>43996</v>
      </c>
      <c r="I1499" s="21" t="s">
        <v>4374</v>
      </c>
      <c r="J1499" s="21" t="s">
        <v>169</v>
      </c>
      <c r="K1499" s="21"/>
      <c r="L1499" s="142"/>
      <c r="M1499" s="50" t="s">
        <v>119</v>
      </c>
      <c r="N1499" s="23"/>
      <c r="O1499" s="23" t="s">
        <v>7577</v>
      </c>
      <c r="P1499" s="108" t="s">
        <v>66</v>
      </c>
      <c r="Q1499" s="143" t="s">
        <v>2952</v>
      </c>
      <c r="R1499" s="143" t="s">
        <v>7575</v>
      </c>
      <c r="S1499" s="194" t="s">
        <v>39</v>
      </c>
      <c r="T1499" s="22">
        <v>0</v>
      </c>
      <c r="U1499" s="22"/>
    </row>
    <row r="1500" spans="1:21" ht="31.5" customHeight="1" x14ac:dyDescent="0.75">
      <c r="A1500" s="17" t="s">
        <v>7584</v>
      </c>
      <c r="B1500" s="142" t="s">
        <v>2137</v>
      </c>
      <c r="C1500" s="21" t="s">
        <v>52</v>
      </c>
      <c r="D1500" s="21" t="s">
        <v>2120</v>
      </c>
      <c r="E1500" s="27">
        <v>2020</v>
      </c>
      <c r="F1500" s="38">
        <v>44014</v>
      </c>
      <c r="G1500" s="23">
        <v>43996</v>
      </c>
      <c r="H1500" s="23">
        <v>43996</v>
      </c>
      <c r="I1500" s="21" t="s">
        <v>7579</v>
      </c>
      <c r="J1500" s="21" t="s">
        <v>169</v>
      </c>
      <c r="K1500" s="21" t="s">
        <v>7580</v>
      </c>
      <c r="L1500" s="142" t="s">
        <v>7581</v>
      </c>
      <c r="M1500" s="50" t="s">
        <v>6</v>
      </c>
      <c r="N1500" s="23" t="s">
        <v>162</v>
      </c>
      <c r="O1500" s="23" t="s">
        <v>7582</v>
      </c>
      <c r="P1500" s="108" t="s">
        <v>66</v>
      </c>
      <c r="Q1500" s="143" t="s">
        <v>2161</v>
      </c>
      <c r="R1500" s="143" t="s">
        <v>2161</v>
      </c>
      <c r="S1500" s="194" t="s">
        <v>7583</v>
      </c>
      <c r="T1500" s="22">
        <v>0</v>
      </c>
      <c r="U1500" s="22"/>
    </row>
    <row r="1501" spans="1:21" ht="31.5" customHeight="1" x14ac:dyDescent="0.75">
      <c r="A1501" s="17" t="s">
        <v>7586</v>
      </c>
      <c r="B1501" s="142" t="s">
        <v>2143</v>
      </c>
      <c r="C1501" s="21" t="s">
        <v>52</v>
      </c>
      <c r="D1501" s="21" t="s">
        <v>2120</v>
      </c>
      <c r="E1501" s="27">
        <v>2020</v>
      </c>
      <c r="F1501" s="38">
        <v>44014</v>
      </c>
      <c r="G1501" s="23">
        <v>44000</v>
      </c>
      <c r="H1501" s="23">
        <v>44000</v>
      </c>
      <c r="I1501" s="21" t="s">
        <v>2874</v>
      </c>
      <c r="J1501" s="21" t="s">
        <v>169</v>
      </c>
      <c r="K1501" s="21"/>
      <c r="L1501" s="142"/>
      <c r="M1501" s="50" t="s">
        <v>119</v>
      </c>
      <c r="N1501" s="23"/>
      <c r="O1501" s="23" t="s">
        <v>7574</v>
      </c>
      <c r="P1501" s="108" t="s">
        <v>66</v>
      </c>
      <c r="Q1501" s="143" t="s">
        <v>2952</v>
      </c>
      <c r="R1501" s="143" t="s">
        <v>7575</v>
      </c>
      <c r="S1501" s="194" t="s">
        <v>7585</v>
      </c>
      <c r="T1501" s="22">
        <v>0</v>
      </c>
      <c r="U1501" s="22"/>
    </row>
    <row r="1502" spans="1:21" ht="15.75" customHeight="1" x14ac:dyDescent="0.75">
      <c r="A1502" s="17" t="s">
        <v>7589</v>
      </c>
      <c r="B1502" s="142" t="s">
        <v>2147</v>
      </c>
      <c r="C1502" s="21" t="s">
        <v>52</v>
      </c>
      <c r="D1502" s="21" t="s">
        <v>2120</v>
      </c>
      <c r="E1502" s="27">
        <v>2020</v>
      </c>
      <c r="F1502" s="38">
        <v>44014</v>
      </c>
      <c r="G1502" s="23">
        <v>44002</v>
      </c>
      <c r="H1502" s="23">
        <v>44002</v>
      </c>
      <c r="I1502" s="21" t="s">
        <v>7587</v>
      </c>
      <c r="J1502" s="21" t="s">
        <v>169</v>
      </c>
      <c r="K1502" s="21"/>
      <c r="L1502" s="142"/>
      <c r="M1502" s="50" t="s">
        <v>119</v>
      </c>
      <c r="N1502" s="23"/>
      <c r="O1502" s="23" t="s">
        <v>7588</v>
      </c>
      <c r="P1502" s="108" t="s">
        <v>66</v>
      </c>
      <c r="Q1502" s="143" t="s">
        <v>2952</v>
      </c>
      <c r="R1502" s="143" t="s">
        <v>7575</v>
      </c>
      <c r="S1502" s="194" t="s">
        <v>39</v>
      </c>
      <c r="T1502" s="22">
        <v>0</v>
      </c>
      <c r="U1502" s="22"/>
    </row>
    <row r="1503" spans="1:21" ht="31.5" customHeight="1" x14ac:dyDescent="0.75">
      <c r="A1503" s="17" t="s">
        <v>7592</v>
      </c>
      <c r="B1503" s="142" t="s">
        <v>2153</v>
      </c>
      <c r="C1503" s="21" t="s">
        <v>52</v>
      </c>
      <c r="D1503" s="21" t="s">
        <v>2120</v>
      </c>
      <c r="E1503" s="27">
        <v>2020</v>
      </c>
      <c r="F1503" s="38">
        <v>44014</v>
      </c>
      <c r="G1503" s="23">
        <v>44009</v>
      </c>
      <c r="H1503" s="23">
        <v>44009</v>
      </c>
      <c r="I1503" s="21" t="s">
        <v>7590</v>
      </c>
      <c r="J1503" s="21" t="s">
        <v>169</v>
      </c>
      <c r="K1503" s="21"/>
      <c r="L1503" s="142"/>
      <c r="M1503" s="50"/>
      <c r="N1503" s="23"/>
      <c r="O1503" s="23" t="s">
        <v>7591</v>
      </c>
      <c r="P1503" s="21" t="s">
        <v>1462</v>
      </c>
      <c r="Q1503" s="143" t="s">
        <v>2161</v>
      </c>
      <c r="R1503" s="143" t="s">
        <v>2161</v>
      </c>
      <c r="S1503" s="196" t="s">
        <v>68</v>
      </c>
      <c r="T1503" s="22">
        <v>0</v>
      </c>
      <c r="U1503" s="22"/>
    </row>
    <row r="1504" spans="1:21" ht="47.25" customHeight="1" x14ac:dyDescent="0.75">
      <c r="A1504" s="17" t="s">
        <v>7597</v>
      </c>
      <c r="B1504" s="142" t="s">
        <v>2157</v>
      </c>
      <c r="C1504" s="21" t="s">
        <v>52</v>
      </c>
      <c r="D1504" s="21" t="s">
        <v>2120</v>
      </c>
      <c r="E1504" s="27">
        <v>2020</v>
      </c>
      <c r="F1504" s="38">
        <v>44014</v>
      </c>
      <c r="G1504" s="23">
        <v>44010</v>
      </c>
      <c r="H1504" s="23">
        <v>44010</v>
      </c>
      <c r="I1504" s="21" t="s">
        <v>7593</v>
      </c>
      <c r="J1504" s="21" t="s">
        <v>169</v>
      </c>
      <c r="K1504" s="21"/>
      <c r="L1504" s="142"/>
      <c r="M1504" s="50"/>
      <c r="N1504" s="23"/>
      <c r="O1504" s="23" t="s">
        <v>7594</v>
      </c>
      <c r="P1504" s="108" t="s">
        <v>66</v>
      </c>
      <c r="Q1504" s="145" t="s">
        <v>7595</v>
      </c>
      <c r="R1504" s="145" t="s">
        <v>7596</v>
      </c>
      <c r="S1504" s="196" t="s">
        <v>68</v>
      </c>
      <c r="T1504" s="22">
        <v>0</v>
      </c>
      <c r="U1504" s="22"/>
    </row>
    <row r="1505" spans="1:21" ht="31.5" customHeight="1" x14ac:dyDescent="0.75">
      <c r="A1505" s="17" t="s">
        <v>7601</v>
      </c>
      <c r="B1505" s="142" t="s">
        <v>2185</v>
      </c>
      <c r="C1505" s="21" t="s">
        <v>52</v>
      </c>
      <c r="D1505" s="21" t="s">
        <v>2120</v>
      </c>
      <c r="E1505" s="27">
        <v>2020</v>
      </c>
      <c r="F1505" s="38">
        <v>44014</v>
      </c>
      <c r="G1505" s="23">
        <v>43983</v>
      </c>
      <c r="H1505" s="23">
        <v>43983</v>
      </c>
      <c r="I1505" s="21"/>
      <c r="J1505" s="21" t="s">
        <v>169</v>
      </c>
      <c r="K1505" s="21"/>
      <c r="L1505" s="142"/>
      <c r="M1505" s="50" t="s">
        <v>5892</v>
      </c>
      <c r="N1505" s="23"/>
      <c r="O1505" s="23" t="s">
        <v>2429</v>
      </c>
      <c r="P1505" s="21" t="s">
        <v>48</v>
      </c>
      <c r="Q1505" s="145" t="s">
        <v>7598</v>
      </c>
      <c r="R1505" s="145" t="s">
        <v>7599</v>
      </c>
      <c r="S1505" s="194" t="s">
        <v>7600</v>
      </c>
      <c r="T1505" s="22">
        <v>0</v>
      </c>
      <c r="U1505" s="22"/>
    </row>
    <row r="1506" spans="1:21" ht="31.5" customHeight="1" x14ac:dyDescent="0.75">
      <c r="A1506" s="17" t="s">
        <v>7602</v>
      </c>
      <c r="B1506" s="142" t="s">
        <v>2192</v>
      </c>
      <c r="C1506" s="21" t="s">
        <v>52</v>
      </c>
      <c r="D1506" s="21" t="s">
        <v>2120</v>
      </c>
      <c r="E1506" s="27">
        <v>2020</v>
      </c>
      <c r="F1506" s="38">
        <v>44014</v>
      </c>
      <c r="G1506" s="23">
        <v>43989</v>
      </c>
      <c r="H1506" s="23">
        <v>43989</v>
      </c>
      <c r="I1506" s="21"/>
      <c r="J1506" s="21" t="s">
        <v>169</v>
      </c>
      <c r="K1506" s="21"/>
      <c r="L1506" s="142"/>
      <c r="M1506" s="50" t="s">
        <v>5892</v>
      </c>
      <c r="N1506" s="23"/>
      <c r="O1506" s="23" t="s">
        <v>6153</v>
      </c>
      <c r="P1506" s="108" t="s">
        <v>66</v>
      </c>
      <c r="Q1506" s="145" t="s">
        <v>6987</v>
      </c>
      <c r="R1506" s="145" t="s">
        <v>6988</v>
      </c>
      <c r="S1506" s="196" t="s">
        <v>68</v>
      </c>
      <c r="T1506" s="22">
        <v>0</v>
      </c>
      <c r="U1506" s="22"/>
    </row>
    <row r="1507" spans="1:21" ht="31.5" customHeight="1" x14ac:dyDescent="0.75">
      <c r="A1507" s="17" t="s">
        <v>7607</v>
      </c>
      <c r="B1507" s="142" t="s">
        <v>2198</v>
      </c>
      <c r="C1507" s="21" t="s">
        <v>52</v>
      </c>
      <c r="D1507" s="21" t="s">
        <v>2120</v>
      </c>
      <c r="E1507" s="27">
        <v>2020</v>
      </c>
      <c r="F1507" s="38">
        <v>44014</v>
      </c>
      <c r="G1507" s="23">
        <v>43997</v>
      </c>
      <c r="H1507" s="23">
        <v>43997</v>
      </c>
      <c r="I1507" s="21" t="s">
        <v>7603</v>
      </c>
      <c r="J1507" s="21" t="s">
        <v>169</v>
      </c>
      <c r="K1507" s="21" t="s">
        <v>5781</v>
      </c>
      <c r="L1507" s="142" t="s">
        <v>2260</v>
      </c>
      <c r="M1507" s="50" t="s">
        <v>140</v>
      </c>
      <c r="N1507" s="23" t="s">
        <v>350</v>
      </c>
      <c r="O1507" s="23" t="s">
        <v>7604</v>
      </c>
      <c r="P1507" s="21" t="s">
        <v>48</v>
      </c>
      <c r="Q1507" s="145" t="s">
        <v>7605</v>
      </c>
      <c r="R1507" s="145" t="s">
        <v>3037</v>
      </c>
      <c r="S1507" s="194" t="s">
        <v>7606</v>
      </c>
      <c r="T1507" s="22">
        <v>0</v>
      </c>
      <c r="U1507" s="22"/>
    </row>
    <row r="1508" spans="1:21" ht="31.5" customHeight="1" x14ac:dyDescent="0.75">
      <c r="A1508" s="17" t="s">
        <v>7608</v>
      </c>
      <c r="B1508" s="142" t="s">
        <v>2226</v>
      </c>
      <c r="C1508" s="21" t="s">
        <v>52</v>
      </c>
      <c r="D1508" s="21" t="s">
        <v>2120</v>
      </c>
      <c r="E1508" s="27">
        <v>2020</v>
      </c>
      <c r="F1508" s="38">
        <v>44014</v>
      </c>
      <c r="G1508" s="23">
        <v>43983</v>
      </c>
      <c r="H1508" s="23">
        <v>43983</v>
      </c>
      <c r="I1508" s="21"/>
      <c r="J1508" s="21" t="s">
        <v>169</v>
      </c>
      <c r="K1508" s="21"/>
      <c r="L1508" s="142"/>
      <c r="M1508" s="50" t="s">
        <v>103</v>
      </c>
      <c r="N1508" s="23"/>
      <c r="O1508" s="23" t="s">
        <v>6972</v>
      </c>
      <c r="P1508" s="21" t="s">
        <v>48</v>
      </c>
      <c r="Q1508" s="144" t="s">
        <v>6973</v>
      </c>
      <c r="R1508" s="142" t="s">
        <v>6974</v>
      </c>
      <c r="S1508" s="196" t="s">
        <v>68</v>
      </c>
      <c r="T1508" s="22">
        <v>0</v>
      </c>
      <c r="U1508" s="22"/>
    </row>
    <row r="1509" spans="1:21" ht="15.75" customHeight="1" x14ac:dyDescent="0.75">
      <c r="A1509" s="17" t="s">
        <v>7609</v>
      </c>
      <c r="B1509" s="142" t="s">
        <v>2233</v>
      </c>
      <c r="C1509" s="21" t="s">
        <v>52</v>
      </c>
      <c r="D1509" s="21" t="s">
        <v>2120</v>
      </c>
      <c r="E1509" s="27">
        <v>2020</v>
      </c>
      <c r="F1509" s="38">
        <v>44014</v>
      </c>
      <c r="G1509" s="23">
        <v>43985</v>
      </c>
      <c r="H1509" s="23">
        <v>43985</v>
      </c>
      <c r="I1509" s="21" t="s">
        <v>6991</v>
      </c>
      <c r="J1509" s="21" t="s">
        <v>169</v>
      </c>
      <c r="K1509" s="21"/>
      <c r="L1509" s="142"/>
      <c r="M1509" s="50" t="s">
        <v>103</v>
      </c>
      <c r="N1509" s="23"/>
      <c r="O1509" s="23" t="s">
        <v>6992</v>
      </c>
      <c r="P1509" s="21" t="s">
        <v>48</v>
      </c>
      <c r="Q1509" s="145" t="s">
        <v>2212</v>
      </c>
      <c r="R1509" s="145" t="s">
        <v>6993</v>
      </c>
      <c r="S1509" s="197" t="s">
        <v>39</v>
      </c>
      <c r="T1509" s="22">
        <v>0</v>
      </c>
      <c r="U1509" s="22"/>
    </row>
    <row r="1510" spans="1:21" ht="15.75" customHeight="1" x14ac:dyDescent="0.75">
      <c r="A1510" s="17" t="s">
        <v>7610</v>
      </c>
      <c r="B1510" s="142" t="s">
        <v>2239</v>
      </c>
      <c r="C1510" s="21" t="s">
        <v>52</v>
      </c>
      <c r="D1510" s="21" t="s">
        <v>2120</v>
      </c>
      <c r="E1510" s="27">
        <v>2020</v>
      </c>
      <c r="F1510" s="38">
        <v>44014</v>
      </c>
      <c r="G1510" s="23">
        <v>43987</v>
      </c>
      <c r="H1510" s="23">
        <v>43987</v>
      </c>
      <c r="I1510" s="21" t="s">
        <v>6995</v>
      </c>
      <c r="J1510" s="21" t="s">
        <v>169</v>
      </c>
      <c r="K1510" s="21"/>
      <c r="L1510" s="142"/>
      <c r="M1510" s="50" t="s">
        <v>103</v>
      </c>
      <c r="N1510" s="23"/>
      <c r="O1510" s="23" t="s">
        <v>6992</v>
      </c>
      <c r="P1510" s="21" t="s">
        <v>48</v>
      </c>
      <c r="Q1510" s="145" t="s">
        <v>6996</v>
      </c>
      <c r="R1510" s="145" t="s">
        <v>6997</v>
      </c>
      <c r="S1510" s="194" t="s">
        <v>39</v>
      </c>
      <c r="T1510" s="22">
        <v>0</v>
      </c>
      <c r="U1510" s="22"/>
    </row>
    <row r="1511" spans="1:21" ht="94.5" customHeight="1" x14ac:dyDescent="0.75">
      <c r="A1511" s="17" t="s">
        <v>7614</v>
      </c>
      <c r="B1511" s="142" t="s">
        <v>2245</v>
      </c>
      <c r="C1511" s="21" t="s">
        <v>52</v>
      </c>
      <c r="D1511" s="21" t="s">
        <v>2120</v>
      </c>
      <c r="E1511" s="27">
        <v>2020</v>
      </c>
      <c r="F1511" s="38">
        <v>44014</v>
      </c>
      <c r="G1511" s="23">
        <v>43992</v>
      </c>
      <c r="H1511" s="23">
        <v>43992</v>
      </c>
      <c r="I1511" s="21" t="s">
        <v>1365</v>
      </c>
      <c r="J1511" s="21" t="s">
        <v>2306</v>
      </c>
      <c r="K1511" s="21" t="s">
        <v>5781</v>
      </c>
      <c r="L1511" s="142" t="s">
        <v>2357</v>
      </c>
      <c r="M1511" s="50" t="s">
        <v>103</v>
      </c>
      <c r="N1511" s="23"/>
      <c r="O1511" s="23" t="s">
        <v>7611</v>
      </c>
      <c r="P1511" s="108" t="s">
        <v>66</v>
      </c>
      <c r="Q1511" s="145" t="s">
        <v>7612</v>
      </c>
      <c r="R1511" s="145" t="s">
        <v>7613</v>
      </c>
      <c r="S1511" s="196" t="s">
        <v>68</v>
      </c>
      <c r="T1511" s="22">
        <v>0</v>
      </c>
      <c r="U1511" s="22"/>
    </row>
    <row r="1512" spans="1:21" ht="31.5" customHeight="1" x14ac:dyDescent="0.75">
      <c r="A1512" s="17" t="s">
        <v>7620</v>
      </c>
      <c r="B1512" s="142" t="s">
        <v>2248</v>
      </c>
      <c r="C1512" s="21" t="s">
        <v>52</v>
      </c>
      <c r="D1512" s="21" t="s">
        <v>2120</v>
      </c>
      <c r="E1512" s="27">
        <v>2020</v>
      </c>
      <c r="F1512" s="38">
        <v>44014</v>
      </c>
      <c r="G1512" s="23">
        <v>43993</v>
      </c>
      <c r="H1512" s="23">
        <v>43993</v>
      </c>
      <c r="I1512" s="21" t="s">
        <v>7615</v>
      </c>
      <c r="J1512" s="21" t="s">
        <v>169</v>
      </c>
      <c r="K1512" s="21"/>
      <c r="L1512" s="142"/>
      <c r="M1512" s="50" t="s">
        <v>103</v>
      </c>
      <c r="N1512" s="23"/>
      <c r="O1512" s="23" t="s">
        <v>7616</v>
      </c>
      <c r="P1512" s="21" t="s">
        <v>48</v>
      </c>
      <c r="Q1512" s="145" t="s">
        <v>7617</v>
      </c>
      <c r="R1512" s="145" t="s">
        <v>7618</v>
      </c>
      <c r="S1512" s="194" t="s">
        <v>7619</v>
      </c>
      <c r="T1512" s="22">
        <v>0</v>
      </c>
      <c r="U1512" s="22"/>
    </row>
    <row r="1513" spans="1:21" ht="31.5" customHeight="1" x14ac:dyDescent="0.75">
      <c r="A1513" s="17" t="s">
        <v>7621</v>
      </c>
      <c r="B1513" s="142" t="s">
        <v>2248</v>
      </c>
      <c r="C1513" s="21" t="s">
        <v>52</v>
      </c>
      <c r="D1513" s="21" t="s">
        <v>2120</v>
      </c>
      <c r="E1513" s="27">
        <v>2020</v>
      </c>
      <c r="F1513" s="38">
        <v>44014</v>
      </c>
      <c r="G1513" s="23">
        <v>43997</v>
      </c>
      <c r="H1513" s="23">
        <v>43997</v>
      </c>
      <c r="I1513" s="21" t="s">
        <v>1460</v>
      </c>
      <c r="J1513" s="21" t="s">
        <v>169</v>
      </c>
      <c r="K1513" s="21"/>
      <c r="L1513" s="142"/>
      <c r="M1513" s="50" t="s">
        <v>103</v>
      </c>
      <c r="N1513" s="23"/>
      <c r="O1513" s="23" t="s">
        <v>6153</v>
      </c>
      <c r="P1513" s="108" t="s">
        <v>66</v>
      </c>
      <c r="Q1513" s="145" t="s">
        <v>6987</v>
      </c>
      <c r="R1513" s="145" t="s">
        <v>6988</v>
      </c>
      <c r="S1513" s="196" t="s">
        <v>68</v>
      </c>
      <c r="T1513" s="22">
        <v>0</v>
      </c>
      <c r="U1513" s="22"/>
    </row>
    <row r="1514" spans="1:21" ht="31.5" customHeight="1" x14ac:dyDescent="0.75">
      <c r="A1514" s="17" t="s">
        <v>7626</v>
      </c>
      <c r="B1514" s="142" t="s">
        <v>2254</v>
      </c>
      <c r="C1514" s="21" t="s">
        <v>52</v>
      </c>
      <c r="D1514" s="21" t="s">
        <v>2120</v>
      </c>
      <c r="E1514" s="27">
        <v>2020</v>
      </c>
      <c r="F1514" s="38">
        <v>44014</v>
      </c>
      <c r="G1514" s="23">
        <v>43999</v>
      </c>
      <c r="H1514" s="23">
        <v>43999</v>
      </c>
      <c r="I1514" s="21" t="s">
        <v>5080</v>
      </c>
      <c r="J1514" s="21" t="s">
        <v>169</v>
      </c>
      <c r="K1514" s="21" t="s">
        <v>7622</v>
      </c>
      <c r="L1514" s="142" t="s">
        <v>7623</v>
      </c>
      <c r="M1514" s="50" t="s">
        <v>74</v>
      </c>
      <c r="N1514" s="23"/>
      <c r="O1514" s="23" t="s">
        <v>7624</v>
      </c>
      <c r="P1514" s="32" t="s">
        <v>143</v>
      </c>
      <c r="Q1514" s="145" t="s">
        <v>7625</v>
      </c>
      <c r="R1514" s="145"/>
      <c r="S1514" s="194" t="s">
        <v>39</v>
      </c>
      <c r="T1514" s="22">
        <v>0</v>
      </c>
      <c r="U1514" s="22"/>
    </row>
    <row r="1515" spans="1:21" ht="31.5" customHeight="1" x14ac:dyDescent="0.75">
      <c r="A1515" s="17" t="s">
        <v>7630</v>
      </c>
      <c r="B1515" s="142" t="s">
        <v>2258</v>
      </c>
      <c r="C1515" s="21" t="s">
        <v>52</v>
      </c>
      <c r="D1515" s="21" t="s">
        <v>2120</v>
      </c>
      <c r="E1515" s="27">
        <v>2020</v>
      </c>
      <c r="F1515" s="38">
        <v>44014</v>
      </c>
      <c r="G1515" s="23">
        <v>44002</v>
      </c>
      <c r="H1515" s="23">
        <v>44002</v>
      </c>
      <c r="I1515" s="21" t="s">
        <v>7534</v>
      </c>
      <c r="J1515" s="21" t="s">
        <v>169</v>
      </c>
      <c r="K1515" s="21"/>
      <c r="L1515" s="142"/>
      <c r="M1515" s="50" t="s">
        <v>103</v>
      </c>
      <c r="N1515" s="23"/>
      <c r="O1515" s="23" t="s">
        <v>7627</v>
      </c>
      <c r="P1515" s="21" t="s">
        <v>48</v>
      </c>
      <c r="Q1515" s="145" t="s">
        <v>7628</v>
      </c>
      <c r="R1515" s="145" t="s">
        <v>2196</v>
      </c>
      <c r="S1515" s="194" t="s">
        <v>7629</v>
      </c>
      <c r="T1515" s="22">
        <v>0</v>
      </c>
      <c r="U1515" s="22"/>
    </row>
    <row r="1516" spans="1:21" ht="31.5" customHeight="1" x14ac:dyDescent="0.75">
      <c r="A1516" s="17" t="s">
        <v>7633</v>
      </c>
      <c r="B1516" s="142" t="s">
        <v>2264</v>
      </c>
      <c r="C1516" s="21" t="s">
        <v>52</v>
      </c>
      <c r="D1516" s="21" t="s">
        <v>2120</v>
      </c>
      <c r="E1516" s="27">
        <v>2020</v>
      </c>
      <c r="F1516" s="38">
        <v>44014</v>
      </c>
      <c r="G1516" s="23">
        <v>44009</v>
      </c>
      <c r="H1516" s="23">
        <v>44009</v>
      </c>
      <c r="I1516" s="21" t="s">
        <v>7631</v>
      </c>
      <c r="J1516" s="21" t="s">
        <v>2306</v>
      </c>
      <c r="K1516" s="21" t="s">
        <v>2998</v>
      </c>
      <c r="L1516" s="142" t="s">
        <v>2357</v>
      </c>
      <c r="M1516" s="50" t="s">
        <v>172</v>
      </c>
      <c r="N1516" s="23" t="s">
        <v>326</v>
      </c>
      <c r="O1516" s="23" t="s">
        <v>7632</v>
      </c>
      <c r="P1516" s="21" t="s">
        <v>36</v>
      </c>
      <c r="Q1516" s="145"/>
      <c r="R1516" s="145" t="s">
        <v>2346</v>
      </c>
      <c r="S1516" s="194" t="s">
        <v>39</v>
      </c>
      <c r="T1516" s="22">
        <v>0</v>
      </c>
      <c r="U1516" s="22"/>
    </row>
    <row r="1517" spans="1:21" ht="38.25" customHeight="1" x14ac:dyDescent="0.75">
      <c r="A1517" s="17" t="s">
        <v>7634</v>
      </c>
      <c r="B1517" s="146">
        <v>1</v>
      </c>
      <c r="C1517" s="21" t="s">
        <v>52</v>
      </c>
      <c r="D1517" s="21" t="s">
        <v>2483</v>
      </c>
      <c r="E1517" s="27">
        <v>2020</v>
      </c>
      <c r="F1517" s="38">
        <v>44014</v>
      </c>
      <c r="G1517" s="23">
        <v>43990</v>
      </c>
      <c r="H1517" s="23">
        <v>43989</v>
      </c>
      <c r="I1517" s="21" t="s">
        <v>6999</v>
      </c>
      <c r="J1517" s="21" t="s">
        <v>7000</v>
      </c>
      <c r="K1517" s="21"/>
      <c r="L1517" s="147"/>
      <c r="M1517" s="50" t="s">
        <v>5840</v>
      </c>
      <c r="N1517" s="23"/>
      <c r="O1517" s="23" t="s">
        <v>7001</v>
      </c>
      <c r="P1517" s="21" t="s">
        <v>253</v>
      </c>
      <c r="Q1517" s="146"/>
      <c r="R1517" s="146" t="s">
        <v>7002</v>
      </c>
      <c r="S1517" s="148" t="s">
        <v>39</v>
      </c>
      <c r="T1517" s="22">
        <v>0</v>
      </c>
      <c r="U1517" s="22"/>
    </row>
    <row r="1518" spans="1:21" ht="28.5" customHeight="1" x14ac:dyDescent="0.75">
      <c r="A1518" s="17" t="s">
        <v>7639</v>
      </c>
      <c r="B1518" s="146">
        <v>2</v>
      </c>
      <c r="C1518" s="21" t="s">
        <v>52</v>
      </c>
      <c r="D1518" s="21" t="s">
        <v>2483</v>
      </c>
      <c r="E1518" s="27">
        <v>2020</v>
      </c>
      <c r="F1518" s="38">
        <v>44014</v>
      </c>
      <c r="G1518" s="23">
        <v>43997</v>
      </c>
      <c r="H1518" s="23">
        <v>43996</v>
      </c>
      <c r="I1518" s="21" t="s">
        <v>7635</v>
      </c>
      <c r="J1518" s="21" t="s">
        <v>7000</v>
      </c>
      <c r="K1518" s="21"/>
      <c r="L1518" s="147"/>
      <c r="M1518" s="50" t="s">
        <v>7636</v>
      </c>
      <c r="N1518" s="23"/>
      <c r="O1518" s="23" t="s">
        <v>7637</v>
      </c>
      <c r="P1518" s="24" t="s">
        <v>60</v>
      </c>
      <c r="Q1518" s="146" t="s">
        <v>2505</v>
      </c>
      <c r="R1518" s="146" t="s">
        <v>7638</v>
      </c>
      <c r="S1518" s="148" t="s">
        <v>39</v>
      </c>
      <c r="T1518" s="22">
        <v>1</v>
      </c>
      <c r="U1518" s="22"/>
    </row>
    <row r="1519" spans="1:21" ht="28.5" customHeight="1" x14ac:dyDescent="0.75">
      <c r="A1519" s="17" t="s">
        <v>7645</v>
      </c>
      <c r="B1519" s="146">
        <v>3</v>
      </c>
      <c r="C1519" s="21" t="s">
        <v>52</v>
      </c>
      <c r="D1519" s="21" t="s">
        <v>2483</v>
      </c>
      <c r="E1519" s="27">
        <v>2020</v>
      </c>
      <c r="F1519" s="38">
        <v>44014</v>
      </c>
      <c r="G1519" s="23">
        <v>44004</v>
      </c>
      <c r="H1519" s="23">
        <v>43997</v>
      </c>
      <c r="I1519" s="21" t="s">
        <v>7640</v>
      </c>
      <c r="J1519" s="21" t="s">
        <v>7000</v>
      </c>
      <c r="K1519" s="21" t="s">
        <v>7641</v>
      </c>
      <c r="L1519" s="147" t="s">
        <v>2260</v>
      </c>
      <c r="M1519" s="50" t="s">
        <v>140</v>
      </c>
      <c r="N1519" s="23" t="s">
        <v>7642</v>
      </c>
      <c r="O1519" s="23" t="s">
        <v>7643</v>
      </c>
      <c r="P1519" s="21" t="s">
        <v>48</v>
      </c>
      <c r="Q1519" s="146" t="s">
        <v>7644</v>
      </c>
      <c r="R1519" s="146" t="s">
        <v>2516</v>
      </c>
      <c r="S1519" s="148" t="s">
        <v>39</v>
      </c>
      <c r="T1519" s="22">
        <v>0</v>
      </c>
      <c r="U1519" s="22"/>
    </row>
    <row r="1520" spans="1:21" ht="28.5" customHeight="1" x14ac:dyDescent="0.75">
      <c r="A1520" s="17" t="s">
        <v>7650</v>
      </c>
      <c r="B1520" s="149">
        <v>4</v>
      </c>
      <c r="C1520" s="21" t="s">
        <v>52</v>
      </c>
      <c r="D1520" s="21" t="s">
        <v>2483</v>
      </c>
      <c r="E1520" s="27">
        <v>2020</v>
      </c>
      <c r="F1520" s="38">
        <v>44014</v>
      </c>
      <c r="G1520" s="23">
        <v>44004</v>
      </c>
      <c r="H1520" s="23">
        <v>44002</v>
      </c>
      <c r="I1520" s="21" t="s">
        <v>7646</v>
      </c>
      <c r="J1520" s="21" t="s">
        <v>7000</v>
      </c>
      <c r="K1520" s="21"/>
      <c r="L1520" s="99"/>
      <c r="M1520" s="50" t="s">
        <v>2520</v>
      </c>
      <c r="N1520" s="23"/>
      <c r="O1520" s="23" t="s">
        <v>7647</v>
      </c>
      <c r="P1520" s="108" t="s">
        <v>66</v>
      </c>
      <c r="Q1520" s="146" t="s">
        <v>7648</v>
      </c>
      <c r="R1520" s="146" t="s">
        <v>7649</v>
      </c>
      <c r="S1520" s="148" t="s">
        <v>39</v>
      </c>
      <c r="T1520" s="22">
        <v>1</v>
      </c>
      <c r="U1520" s="22"/>
    </row>
    <row r="1521" spans="1:21" ht="30" customHeight="1" x14ac:dyDescent="0.75">
      <c r="A1521" s="17" t="s">
        <v>7656</v>
      </c>
      <c r="B1521" s="21" t="s">
        <v>7651</v>
      </c>
      <c r="C1521" s="21" t="s">
        <v>689</v>
      </c>
      <c r="D1521" s="21" t="s">
        <v>1143</v>
      </c>
      <c r="E1521" s="27">
        <v>2020</v>
      </c>
      <c r="F1521" s="38">
        <v>44014</v>
      </c>
      <c r="G1521" s="23">
        <v>44006</v>
      </c>
      <c r="H1521" s="23">
        <v>44006</v>
      </c>
      <c r="I1521" s="21" t="s">
        <v>7652</v>
      </c>
      <c r="J1521" s="21" t="s">
        <v>103</v>
      </c>
      <c r="K1521" s="21" t="s">
        <v>1353</v>
      </c>
      <c r="L1521" s="150" t="s">
        <v>7653</v>
      </c>
      <c r="M1521" s="50" t="s">
        <v>172</v>
      </c>
      <c r="N1521" s="23" t="s">
        <v>350</v>
      </c>
      <c r="O1521" s="23" t="s">
        <v>7654</v>
      </c>
      <c r="P1521" s="21" t="s">
        <v>48</v>
      </c>
      <c r="Q1521" s="150" t="s">
        <v>7655</v>
      </c>
      <c r="R1521" s="150"/>
      <c r="S1521" s="150" t="s">
        <v>1344</v>
      </c>
      <c r="T1521" s="22">
        <v>0</v>
      </c>
      <c r="U1521" s="22"/>
    </row>
    <row r="1522" spans="1:21" ht="30" customHeight="1" x14ac:dyDescent="0.75">
      <c r="A1522" s="17" t="s">
        <v>7662</v>
      </c>
      <c r="B1522" s="21" t="s">
        <v>7657</v>
      </c>
      <c r="C1522" s="21" t="s">
        <v>689</v>
      </c>
      <c r="D1522" s="21" t="s">
        <v>1143</v>
      </c>
      <c r="E1522" s="27">
        <v>2020</v>
      </c>
      <c r="F1522" s="38">
        <v>44014</v>
      </c>
      <c r="G1522" s="23">
        <v>44006</v>
      </c>
      <c r="H1522" s="23">
        <v>44006</v>
      </c>
      <c r="I1522" s="21" t="s">
        <v>7658</v>
      </c>
      <c r="J1522" s="21" t="s">
        <v>103</v>
      </c>
      <c r="K1522" s="21" t="s">
        <v>7659</v>
      </c>
      <c r="L1522" s="150" t="s">
        <v>3865</v>
      </c>
      <c r="M1522" s="50" t="s">
        <v>172</v>
      </c>
      <c r="N1522" s="23" t="s">
        <v>350</v>
      </c>
      <c r="O1522" s="23" t="s">
        <v>7660</v>
      </c>
      <c r="P1522" s="24" t="s">
        <v>60</v>
      </c>
      <c r="Q1522" s="150" t="s">
        <v>7661</v>
      </c>
      <c r="R1522" s="150"/>
      <c r="S1522" s="150" t="s">
        <v>1344</v>
      </c>
      <c r="T1522" s="22">
        <v>0</v>
      </c>
      <c r="U1522" s="22"/>
    </row>
    <row r="1523" spans="1:21" ht="30" customHeight="1" x14ac:dyDescent="0.75">
      <c r="A1523" s="17" t="s">
        <v>7667</v>
      </c>
      <c r="B1523" s="21" t="s">
        <v>7663</v>
      </c>
      <c r="C1523" s="21" t="s">
        <v>689</v>
      </c>
      <c r="D1523" s="21" t="s">
        <v>1143</v>
      </c>
      <c r="E1523" s="27">
        <v>2020</v>
      </c>
      <c r="F1523" s="38">
        <v>44014</v>
      </c>
      <c r="G1523" s="23">
        <v>44008</v>
      </c>
      <c r="H1523" s="23">
        <v>44008</v>
      </c>
      <c r="I1523" s="21" t="s">
        <v>4586</v>
      </c>
      <c r="J1523" s="21" t="s">
        <v>103</v>
      </c>
      <c r="K1523" s="21" t="s">
        <v>7274</v>
      </c>
      <c r="L1523" s="150" t="s">
        <v>7664</v>
      </c>
      <c r="M1523" s="50" t="s">
        <v>1189</v>
      </c>
      <c r="N1523" s="23" t="s">
        <v>1147</v>
      </c>
      <c r="O1523" s="23" t="s">
        <v>7665</v>
      </c>
      <c r="P1523" s="21" t="s">
        <v>92</v>
      </c>
      <c r="Q1523" s="150" t="s">
        <v>7666</v>
      </c>
      <c r="R1523" s="150"/>
      <c r="S1523" s="150" t="s">
        <v>1344</v>
      </c>
      <c r="T1523" s="22">
        <v>0</v>
      </c>
      <c r="U1523" s="22"/>
    </row>
    <row r="1524" spans="1:21" ht="30" customHeight="1" x14ac:dyDescent="0.75">
      <c r="A1524" s="17" t="s">
        <v>7669</v>
      </c>
      <c r="B1524" s="138">
        <v>20</v>
      </c>
      <c r="C1524" s="21" t="s">
        <v>52</v>
      </c>
      <c r="D1524" s="21" t="s">
        <v>586</v>
      </c>
      <c r="E1524" s="27">
        <v>2020</v>
      </c>
      <c r="F1524" s="38">
        <v>44014</v>
      </c>
      <c r="G1524" s="23">
        <v>44004</v>
      </c>
      <c r="H1524" s="23">
        <v>43997</v>
      </c>
      <c r="I1524" s="21" t="s">
        <v>2874</v>
      </c>
      <c r="J1524" s="21" t="s">
        <v>489</v>
      </c>
      <c r="K1524" s="21"/>
      <c r="L1524" s="138"/>
      <c r="M1524" s="50" t="s">
        <v>103</v>
      </c>
      <c r="N1524" s="23"/>
      <c r="O1524" s="23" t="s">
        <v>7668</v>
      </c>
      <c r="P1524" s="108" t="s">
        <v>66</v>
      </c>
      <c r="Q1524" s="138" t="s">
        <v>592</v>
      </c>
      <c r="R1524" s="138" t="s">
        <v>570</v>
      </c>
      <c r="S1524" s="141" t="s">
        <v>68</v>
      </c>
      <c r="T1524" s="22">
        <v>0</v>
      </c>
      <c r="U1524" s="22"/>
    </row>
    <row r="1525" spans="1:21" ht="28.5" customHeight="1" x14ac:dyDescent="0.75">
      <c r="A1525" s="17" t="s">
        <v>7673</v>
      </c>
      <c r="B1525" s="42">
        <v>67</v>
      </c>
      <c r="C1525" s="40" t="s">
        <v>134</v>
      </c>
      <c r="D1525" s="21" t="s">
        <v>256</v>
      </c>
      <c r="E1525" s="27">
        <v>2020</v>
      </c>
      <c r="F1525" s="38">
        <v>44015</v>
      </c>
      <c r="G1525" s="23">
        <v>44004</v>
      </c>
      <c r="H1525" s="23">
        <v>44004</v>
      </c>
      <c r="I1525" s="21" t="s">
        <v>7670</v>
      </c>
      <c r="J1525" s="21" t="s">
        <v>30</v>
      </c>
      <c r="K1525" s="21" t="s">
        <v>30</v>
      </c>
      <c r="L1525" s="42" t="s">
        <v>30</v>
      </c>
      <c r="M1525" s="50" t="s">
        <v>30</v>
      </c>
      <c r="N1525" s="23" t="s">
        <v>30</v>
      </c>
      <c r="O1525" s="23" t="s">
        <v>7671</v>
      </c>
      <c r="P1525" s="108" t="s">
        <v>66</v>
      </c>
      <c r="Q1525" s="42" t="s">
        <v>4962</v>
      </c>
      <c r="R1525" s="42" t="s">
        <v>7672</v>
      </c>
      <c r="S1525" s="113" t="s">
        <v>68</v>
      </c>
      <c r="T1525" s="22">
        <v>0</v>
      </c>
      <c r="U1525" s="22"/>
    </row>
    <row r="1526" spans="1:21" ht="42.75" customHeight="1" x14ac:dyDescent="0.75">
      <c r="A1526" s="17" t="s">
        <v>7679</v>
      </c>
      <c r="B1526" s="39">
        <v>68</v>
      </c>
      <c r="C1526" s="40" t="s">
        <v>134</v>
      </c>
      <c r="D1526" s="21" t="s">
        <v>256</v>
      </c>
      <c r="E1526" s="27">
        <v>2020</v>
      </c>
      <c r="F1526" s="38">
        <v>44015</v>
      </c>
      <c r="G1526" s="23">
        <v>44004</v>
      </c>
      <c r="H1526" s="23">
        <v>44004</v>
      </c>
      <c r="I1526" s="21" t="s">
        <v>7674</v>
      </c>
      <c r="J1526" s="21" t="s">
        <v>7675</v>
      </c>
      <c r="K1526" s="21" t="s">
        <v>30</v>
      </c>
      <c r="L1526" s="42" t="s">
        <v>4086</v>
      </c>
      <c r="M1526" s="50" t="s">
        <v>74</v>
      </c>
      <c r="N1526" s="23" t="s">
        <v>7676</v>
      </c>
      <c r="O1526" s="23" t="s">
        <v>7677</v>
      </c>
      <c r="P1526" s="42" t="s">
        <v>232</v>
      </c>
      <c r="Q1526" s="42" t="s">
        <v>5432</v>
      </c>
      <c r="R1526" s="42" t="s">
        <v>7678</v>
      </c>
      <c r="S1526" s="113" t="s">
        <v>1273</v>
      </c>
      <c r="T1526" s="22">
        <v>0</v>
      </c>
      <c r="U1526" s="22"/>
    </row>
    <row r="1527" spans="1:21" ht="28.5" customHeight="1" x14ac:dyDescent="0.75">
      <c r="A1527" s="17" t="s">
        <v>7681</v>
      </c>
      <c r="B1527" s="42">
        <v>69</v>
      </c>
      <c r="C1527" s="40" t="s">
        <v>134</v>
      </c>
      <c r="D1527" s="21" t="s">
        <v>256</v>
      </c>
      <c r="E1527" s="27">
        <v>2020</v>
      </c>
      <c r="F1527" s="38">
        <v>44015</v>
      </c>
      <c r="G1527" s="23">
        <v>44007</v>
      </c>
      <c r="H1527" s="23">
        <v>44007</v>
      </c>
      <c r="I1527" s="21" t="s">
        <v>7486</v>
      </c>
      <c r="J1527" s="21" t="s">
        <v>30</v>
      </c>
      <c r="K1527" s="21" t="s">
        <v>30</v>
      </c>
      <c r="L1527" s="42" t="s">
        <v>30</v>
      </c>
      <c r="M1527" s="50" t="s">
        <v>30</v>
      </c>
      <c r="N1527" s="23" t="s">
        <v>30</v>
      </c>
      <c r="O1527" s="23" t="s">
        <v>7680</v>
      </c>
      <c r="P1527" s="108" t="s">
        <v>66</v>
      </c>
      <c r="Q1527" s="42" t="s">
        <v>4962</v>
      </c>
      <c r="R1527" s="42" t="s">
        <v>7672</v>
      </c>
      <c r="S1527" s="113" t="s">
        <v>68</v>
      </c>
      <c r="T1527" s="22">
        <v>0</v>
      </c>
      <c r="U1527" s="22"/>
    </row>
    <row r="1528" spans="1:21" ht="28.5" customHeight="1" x14ac:dyDescent="0.75">
      <c r="A1528" s="17" t="s">
        <v>7683</v>
      </c>
      <c r="B1528" s="42">
        <v>70</v>
      </c>
      <c r="C1528" s="40" t="s">
        <v>134</v>
      </c>
      <c r="D1528" s="21" t="s">
        <v>256</v>
      </c>
      <c r="E1528" s="27">
        <v>2020</v>
      </c>
      <c r="F1528" s="38">
        <v>44015</v>
      </c>
      <c r="G1528" s="23">
        <v>44008</v>
      </c>
      <c r="H1528" s="23">
        <v>44008</v>
      </c>
      <c r="I1528" s="21" t="s">
        <v>7486</v>
      </c>
      <c r="J1528" s="21" t="s">
        <v>30</v>
      </c>
      <c r="K1528" s="21" t="s">
        <v>30</v>
      </c>
      <c r="L1528" s="42" t="s">
        <v>30</v>
      </c>
      <c r="M1528" s="50" t="s">
        <v>30</v>
      </c>
      <c r="N1528" s="23" t="s">
        <v>30</v>
      </c>
      <c r="O1528" s="23" t="s">
        <v>7682</v>
      </c>
      <c r="P1528" s="108" t="s">
        <v>66</v>
      </c>
      <c r="Q1528" s="42" t="s">
        <v>4962</v>
      </c>
      <c r="R1528" s="42" t="s">
        <v>7672</v>
      </c>
      <c r="S1528" s="113" t="s">
        <v>68</v>
      </c>
      <c r="T1528" s="22">
        <v>0</v>
      </c>
      <c r="U1528" s="22"/>
    </row>
    <row r="1529" spans="1:21" ht="28.5" customHeight="1" x14ac:dyDescent="0.75">
      <c r="A1529" s="17" t="s">
        <v>7685</v>
      </c>
      <c r="B1529" s="42">
        <v>71</v>
      </c>
      <c r="C1529" s="40" t="s">
        <v>134</v>
      </c>
      <c r="D1529" s="21" t="s">
        <v>256</v>
      </c>
      <c r="E1529" s="27">
        <v>2020</v>
      </c>
      <c r="F1529" s="38">
        <v>44015</v>
      </c>
      <c r="G1529" s="23">
        <v>44010</v>
      </c>
      <c r="H1529" s="23">
        <v>44010</v>
      </c>
      <c r="I1529" s="21" t="s">
        <v>7486</v>
      </c>
      <c r="J1529" s="21" t="s">
        <v>30</v>
      </c>
      <c r="K1529" s="21" t="s">
        <v>30</v>
      </c>
      <c r="L1529" s="42" t="s">
        <v>30</v>
      </c>
      <c r="M1529" s="50" t="s">
        <v>30</v>
      </c>
      <c r="N1529" s="23" t="s">
        <v>30</v>
      </c>
      <c r="O1529" s="23" t="s">
        <v>7684</v>
      </c>
      <c r="P1529" s="108" t="s">
        <v>66</v>
      </c>
      <c r="Q1529" s="42" t="s">
        <v>4962</v>
      </c>
      <c r="R1529" s="42" t="s">
        <v>7672</v>
      </c>
      <c r="S1529" s="113" t="s">
        <v>68</v>
      </c>
      <c r="T1529" s="22">
        <v>0</v>
      </c>
      <c r="U1529" s="22"/>
    </row>
    <row r="1530" spans="1:21" ht="28.5" customHeight="1" x14ac:dyDescent="0.75">
      <c r="A1530" s="17" t="s">
        <v>7687</v>
      </c>
      <c r="B1530" s="42">
        <v>72</v>
      </c>
      <c r="C1530" s="40" t="s">
        <v>134</v>
      </c>
      <c r="D1530" s="21" t="s">
        <v>256</v>
      </c>
      <c r="E1530" s="27">
        <v>2020</v>
      </c>
      <c r="F1530" s="38">
        <v>44015</v>
      </c>
      <c r="G1530" s="23">
        <v>44010</v>
      </c>
      <c r="H1530" s="23">
        <v>44010</v>
      </c>
      <c r="I1530" s="21" t="s">
        <v>7486</v>
      </c>
      <c r="J1530" s="21" t="s">
        <v>30</v>
      </c>
      <c r="K1530" s="21" t="s">
        <v>30</v>
      </c>
      <c r="L1530" s="42" t="s">
        <v>30</v>
      </c>
      <c r="M1530" s="50" t="s">
        <v>30</v>
      </c>
      <c r="N1530" s="23" t="s">
        <v>30</v>
      </c>
      <c r="O1530" s="23" t="s">
        <v>7686</v>
      </c>
      <c r="P1530" s="108" t="s">
        <v>66</v>
      </c>
      <c r="Q1530" s="42" t="s">
        <v>4962</v>
      </c>
      <c r="R1530" s="42" t="s">
        <v>7672</v>
      </c>
      <c r="S1530" s="113" t="s">
        <v>1273</v>
      </c>
      <c r="T1530" s="22">
        <v>0</v>
      </c>
      <c r="U1530" s="22"/>
    </row>
    <row r="1531" spans="1:21" ht="28.5" customHeight="1" x14ac:dyDescent="0.75">
      <c r="A1531" s="17" t="s">
        <v>7690</v>
      </c>
      <c r="B1531" s="132" t="s">
        <v>7688</v>
      </c>
      <c r="C1531" s="132" t="s">
        <v>689</v>
      </c>
      <c r="D1531" s="21" t="s">
        <v>1422</v>
      </c>
      <c r="E1531" s="27">
        <v>2020</v>
      </c>
      <c r="F1531" s="38">
        <v>44022</v>
      </c>
      <c r="G1531" s="23">
        <v>44011</v>
      </c>
      <c r="H1531" s="23">
        <v>44011</v>
      </c>
      <c r="I1531" s="21" t="s">
        <v>3837</v>
      </c>
      <c r="J1531" s="21"/>
      <c r="K1531" s="21" t="s">
        <v>7468</v>
      </c>
      <c r="L1531" s="99" t="s">
        <v>7469</v>
      </c>
      <c r="M1531" s="50" t="s">
        <v>122</v>
      </c>
      <c r="N1531" s="23" t="s">
        <v>162</v>
      </c>
      <c r="O1531" s="23" t="s">
        <v>7689</v>
      </c>
      <c r="P1531" s="21" t="s">
        <v>48</v>
      </c>
      <c r="Q1531" s="99" t="s">
        <v>1427</v>
      </c>
      <c r="R1531" s="96" t="s">
        <v>1428</v>
      </c>
      <c r="S1531" s="99" t="s">
        <v>1429</v>
      </c>
      <c r="T1531" s="22">
        <v>0</v>
      </c>
      <c r="U1531" s="22"/>
    </row>
    <row r="1532" spans="1:21" ht="28.5" customHeight="1" x14ac:dyDescent="0.75">
      <c r="A1532" s="17" t="s">
        <v>7694</v>
      </c>
      <c r="B1532" s="132" t="s">
        <v>6482</v>
      </c>
      <c r="C1532" s="132" t="s">
        <v>689</v>
      </c>
      <c r="D1532" s="21" t="s">
        <v>1422</v>
      </c>
      <c r="E1532" s="27">
        <v>2020</v>
      </c>
      <c r="F1532" s="38">
        <v>44022</v>
      </c>
      <c r="G1532" s="23">
        <v>44012</v>
      </c>
      <c r="H1532" s="23">
        <v>44012</v>
      </c>
      <c r="I1532" s="21" t="s">
        <v>4532</v>
      </c>
      <c r="J1532" s="21"/>
      <c r="K1532" s="21" t="s">
        <v>7691</v>
      </c>
      <c r="L1532" s="99" t="s">
        <v>7692</v>
      </c>
      <c r="M1532" s="50" t="s">
        <v>74</v>
      </c>
      <c r="N1532" s="23" t="s">
        <v>326</v>
      </c>
      <c r="O1532" s="23" t="s">
        <v>7693</v>
      </c>
      <c r="P1532" s="21" t="s">
        <v>92</v>
      </c>
      <c r="Q1532" s="99" t="s">
        <v>1427</v>
      </c>
      <c r="R1532" s="99" t="s">
        <v>1428</v>
      </c>
      <c r="S1532" s="99" t="s">
        <v>1429</v>
      </c>
      <c r="T1532" s="22">
        <v>0</v>
      </c>
      <c r="U1532" s="22"/>
    </row>
    <row r="1533" spans="1:21" ht="28.5" customHeight="1" x14ac:dyDescent="0.75">
      <c r="A1533" s="17" t="s">
        <v>7698</v>
      </c>
      <c r="B1533" s="132" t="s">
        <v>7011</v>
      </c>
      <c r="C1533" s="132" t="s">
        <v>689</v>
      </c>
      <c r="D1533" s="21" t="s">
        <v>1422</v>
      </c>
      <c r="E1533" s="27">
        <v>2020</v>
      </c>
      <c r="F1533" s="38">
        <v>44022</v>
      </c>
      <c r="G1533" s="23">
        <v>44018</v>
      </c>
      <c r="H1533" s="23">
        <v>44016</v>
      </c>
      <c r="I1533" s="21" t="s">
        <v>1347</v>
      </c>
      <c r="J1533" s="21"/>
      <c r="K1533" s="21" t="s">
        <v>7695</v>
      </c>
      <c r="L1533" s="99" t="s">
        <v>7696</v>
      </c>
      <c r="M1533" s="50" t="s">
        <v>774</v>
      </c>
      <c r="N1533" s="23" t="s">
        <v>390</v>
      </c>
      <c r="O1533" s="23" t="s">
        <v>7697</v>
      </c>
      <c r="P1533" s="27" t="s">
        <v>114</v>
      </c>
      <c r="Q1533" s="99" t="s">
        <v>1921</v>
      </c>
      <c r="R1533" s="96" t="s">
        <v>1428</v>
      </c>
      <c r="S1533" s="99" t="s">
        <v>1429</v>
      </c>
      <c r="T1533" s="22">
        <v>0</v>
      </c>
      <c r="U1533" s="22"/>
    </row>
    <row r="1534" spans="1:21" ht="252" customHeight="1" x14ac:dyDescent="0.75">
      <c r="A1534" s="17" t="s">
        <v>7700</v>
      </c>
      <c r="B1534" s="27">
        <v>127</v>
      </c>
      <c r="C1534" s="28" t="s">
        <v>100</v>
      </c>
      <c r="D1534" s="21" t="s">
        <v>101</v>
      </c>
      <c r="E1534" s="27">
        <v>2020</v>
      </c>
      <c r="F1534" s="38">
        <v>44022</v>
      </c>
      <c r="G1534" s="23">
        <v>44012</v>
      </c>
      <c r="H1534" s="23">
        <v>44011</v>
      </c>
      <c r="I1534" s="21" t="s">
        <v>207</v>
      </c>
      <c r="J1534" s="21" t="s">
        <v>103</v>
      </c>
      <c r="K1534" s="21" t="s">
        <v>55</v>
      </c>
      <c r="L1534" s="133" t="s">
        <v>55</v>
      </c>
      <c r="M1534" s="50" t="s">
        <v>172</v>
      </c>
      <c r="N1534" s="23" t="s">
        <v>107</v>
      </c>
      <c r="O1534" s="23" t="s">
        <v>7699</v>
      </c>
      <c r="P1534" s="21" t="s">
        <v>36</v>
      </c>
      <c r="Q1534" s="133" t="s">
        <v>204</v>
      </c>
      <c r="R1534" s="133" t="s">
        <v>205</v>
      </c>
      <c r="S1534" s="133" t="s">
        <v>1973</v>
      </c>
      <c r="T1534" s="22">
        <v>0</v>
      </c>
      <c r="U1534" s="22"/>
    </row>
    <row r="1535" spans="1:21" ht="31.5" customHeight="1" x14ac:dyDescent="0.75">
      <c r="A1535" s="17" t="s">
        <v>7706</v>
      </c>
      <c r="B1535" s="27">
        <v>128</v>
      </c>
      <c r="C1535" s="28" t="s">
        <v>100</v>
      </c>
      <c r="D1535" s="21" t="s">
        <v>101</v>
      </c>
      <c r="E1535" s="27">
        <v>2020</v>
      </c>
      <c r="F1535" s="38">
        <v>44022</v>
      </c>
      <c r="G1535" s="23">
        <v>44012</v>
      </c>
      <c r="H1535" s="23">
        <v>44011</v>
      </c>
      <c r="I1535" s="21" t="s">
        <v>7701</v>
      </c>
      <c r="J1535" s="21" t="s">
        <v>103</v>
      </c>
      <c r="K1535" s="21" t="s">
        <v>7702</v>
      </c>
      <c r="L1535" s="133" t="s">
        <v>3109</v>
      </c>
      <c r="M1535" s="50" t="s">
        <v>172</v>
      </c>
      <c r="N1535" s="23" t="s">
        <v>123</v>
      </c>
      <c r="O1535" s="23" t="s">
        <v>7703</v>
      </c>
      <c r="P1535" s="21" t="s">
        <v>92</v>
      </c>
      <c r="Q1535" s="133" t="s">
        <v>7704</v>
      </c>
      <c r="R1535" s="133" t="s">
        <v>7705</v>
      </c>
      <c r="S1535" s="133" t="s">
        <v>1973</v>
      </c>
      <c r="T1535" s="22">
        <v>0</v>
      </c>
      <c r="U1535" s="22"/>
    </row>
    <row r="1536" spans="1:21" ht="47.25" customHeight="1" x14ac:dyDescent="0.75">
      <c r="A1536" s="17" t="s">
        <v>7709</v>
      </c>
      <c r="B1536" s="27">
        <v>129</v>
      </c>
      <c r="C1536" s="28" t="s">
        <v>100</v>
      </c>
      <c r="D1536" s="21" t="s">
        <v>101</v>
      </c>
      <c r="E1536" s="27">
        <v>2020</v>
      </c>
      <c r="F1536" s="38">
        <v>44022</v>
      </c>
      <c r="G1536" s="23">
        <v>44013</v>
      </c>
      <c r="H1536" s="23">
        <v>44012</v>
      </c>
      <c r="I1536" s="21" t="s">
        <v>7707</v>
      </c>
      <c r="J1536" s="21" t="s">
        <v>103</v>
      </c>
      <c r="K1536" s="21" t="s">
        <v>55</v>
      </c>
      <c r="L1536" s="133" t="s">
        <v>55</v>
      </c>
      <c r="M1536" s="50" t="s">
        <v>172</v>
      </c>
      <c r="N1536" s="23" t="s">
        <v>107</v>
      </c>
      <c r="O1536" s="23" t="s">
        <v>7708</v>
      </c>
      <c r="P1536" s="21" t="s">
        <v>464</v>
      </c>
      <c r="Q1536" s="133" t="s">
        <v>55</v>
      </c>
      <c r="R1536" s="133" t="s">
        <v>6122</v>
      </c>
      <c r="S1536" s="133" t="s">
        <v>1973</v>
      </c>
      <c r="T1536" s="22">
        <v>0</v>
      </c>
      <c r="U1536" s="22"/>
    </row>
    <row r="1537" spans="1:21" ht="31.5" customHeight="1" x14ac:dyDescent="0.75">
      <c r="A1537" s="17" t="s">
        <v>7712</v>
      </c>
      <c r="B1537" s="27">
        <v>130</v>
      </c>
      <c r="C1537" s="28" t="s">
        <v>100</v>
      </c>
      <c r="D1537" s="21" t="s">
        <v>101</v>
      </c>
      <c r="E1537" s="27">
        <v>2020</v>
      </c>
      <c r="F1537" s="38">
        <v>44022</v>
      </c>
      <c r="G1537" s="23">
        <v>44013</v>
      </c>
      <c r="H1537" s="23">
        <v>44012</v>
      </c>
      <c r="I1537" s="21" t="s">
        <v>7710</v>
      </c>
      <c r="J1537" s="21" t="s">
        <v>103</v>
      </c>
      <c r="K1537" s="21" t="s">
        <v>55</v>
      </c>
      <c r="L1537" s="133" t="s">
        <v>55</v>
      </c>
      <c r="M1537" s="50" t="s">
        <v>172</v>
      </c>
      <c r="N1537" s="23" t="s">
        <v>107</v>
      </c>
      <c r="O1537" s="23" t="s">
        <v>7711</v>
      </c>
      <c r="P1537" s="24" t="s">
        <v>60</v>
      </c>
      <c r="Q1537" s="134" t="s">
        <v>55</v>
      </c>
      <c r="R1537" s="133" t="s">
        <v>2705</v>
      </c>
      <c r="S1537" s="133" t="s">
        <v>1973</v>
      </c>
      <c r="T1537" s="22">
        <v>0</v>
      </c>
      <c r="U1537" s="22"/>
    </row>
    <row r="1538" spans="1:21" ht="252" customHeight="1" x14ac:dyDescent="0.75">
      <c r="A1538" s="17" t="s">
        <v>7715</v>
      </c>
      <c r="B1538" s="27">
        <v>131</v>
      </c>
      <c r="C1538" s="28" t="s">
        <v>100</v>
      </c>
      <c r="D1538" s="21" t="s">
        <v>101</v>
      </c>
      <c r="E1538" s="27">
        <v>2020</v>
      </c>
      <c r="F1538" s="38">
        <v>44022</v>
      </c>
      <c r="G1538" s="23">
        <v>44013</v>
      </c>
      <c r="H1538" s="23">
        <v>44012</v>
      </c>
      <c r="I1538" s="21" t="s">
        <v>7713</v>
      </c>
      <c r="J1538" s="21" t="s">
        <v>103</v>
      </c>
      <c r="K1538" s="21" t="s">
        <v>55</v>
      </c>
      <c r="L1538" s="133" t="s">
        <v>55</v>
      </c>
      <c r="M1538" s="50" t="s">
        <v>172</v>
      </c>
      <c r="N1538" s="23" t="s">
        <v>107</v>
      </c>
      <c r="O1538" s="23" t="s">
        <v>7714</v>
      </c>
      <c r="P1538" s="21" t="s">
        <v>36</v>
      </c>
      <c r="Q1538" s="133" t="s">
        <v>204</v>
      </c>
      <c r="R1538" s="133" t="s">
        <v>205</v>
      </c>
      <c r="S1538" s="133" t="s">
        <v>1973</v>
      </c>
      <c r="T1538" s="22">
        <v>0</v>
      </c>
      <c r="U1538" s="22"/>
    </row>
    <row r="1539" spans="1:21" ht="31.5" customHeight="1" x14ac:dyDescent="0.75">
      <c r="A1539" s="17" t="s">
        <v>7717</v>
      </c>
      <c r="B1539" s="27">
        <v>132</v>
      </c>
      <c r="C1539" s="28" t="s">
        <v>100</v>
      </c>
      <c r="D1539" s="21" t="s">
        <v>101</v>
      </c>
      <c r="E1539" s="27">
        <v>2020</v>
      </c>
      <c r="F1539" s="38">
        <v>44022</v>
      </c>
      <c r="G1539" s="23">
        <v>44013</v>
      </c>
      <c r="H1539" s="23">
        <v>44012</v>
      </c>
      <c r="I1539" s="21" t="s">
        <v>7713</v>
      </c>
      <c r="J1539" s="21" t="s">
        <v>103</v>
      </c>
      <c r="K1539" s="21" t="s">
        <v>55</v>
      </c>
      <c r="L1539" s="133" t="s">
        <v>55</v>
      </c>
      <c r="M1539" s="50" t="s">
        <v>172</v>
      </c>
      <c r="N1539" s="23" t="s">
        <v>107</v>
      </c>
      <c r="O1539" s="23" t="s">
        <v>7716</v>
      </c>
      <c r="P1539" s="21" t="s">
        <v>464</v>
      </c>
      <c r="Q1539" s="133" t="s">
        <v>55</v>
      </c>
      <c r="R1539" s="133" t="s">
        <v>6122</v>
      </c>
      <c r="S1539" s="133" t="s">
        <v>1973</v>
      </c>
      <c r="T1539" s="22">
        <v>0</v>
      </c>
      <c r="U1539" s="22"/>
    </row>
    <row r="1540" spans="1:21" ht="15.75" customHeight="1" x14ac:dyDescent="0.75">
      <c r="A1540" s="17" t="s">
        <v>7724</v>
      </c>
      <c r="B1540" s="27">
        <v>133</v>
      </c>
      <c r="C1540" s="28" t="s">
        <v>100</v>
      </c>
      <c r="D1540" s="21" t="s">
        <v>101</v>
      </c>
      <c r="E1540" s="27">
        <v>2020</v>
      </c>
      <c r="F1540" s="38">
        <v>44022</v>
      </c>
      <c r="G1540" s="23">
        <v>44013</v>
      </c>
      <c r="H1540" s="23">
        <v>44012</v>
      </c>
      <c r="I1540" s="21" t="s">
        <v>7718</v>
      </c>
      <c r="J1540" s="21" t="s">
        <v>103</v>
      </c>
      <c r="K1540" s="21" t="s">
        <v>7719</v>
      </c>
      <c r="L1540" s="133" t="s">
        <v>7720</v>
      </c>
      <c r="M1540" s="50" t="s">
        <v>172</v>
      </c>
      <c r="N1540" s="23" t="s">
        <v>123</v>
      </c>
      <c r="O1540" s="23" t="s">
        <v>7721</v>
      </c>
      <c r="P1540" s="21" t="s">
        <v>48</v>
      </c>
      <c r="Q1540" s="133" t="s">
        <v>7722</v>
      </c>
      <c r="R1540" s="133" t="s">
        <v>7723</v>
      </c>
      <c r="S1540" s="133" t="s">
        <v>1973</v>
      </c>
      <c r="T1540" s="22">
        <v>0</v>
      </c>
      <c r="U1540" s="22"/>
    </row>
    <row r="1541" spans="1:21" ht="252" customHeight="1" x14ac:dyDescent="0.75">
      <c r="A1541" s="17" t="s">
        <v>7727</v>
      </c>
      <c r="B1541" s="27">
        <v>134</v>
      </c>
      <c r="C1541" s="28" t="s">
        <v>100</v>
      </c>
      <c r="D1541" s="21" t="s">
        <v>101</v>
      </c>
      <c r="E1541" s="27">
        <v>2020</v>
      </c>
      <c r="F1541" s="38">
        <v>44022</v>
      </c>
      <c r="G1541" s="23">
        <v>44018</v>
      </c>
      <c r="H1541" s="23">
        <v>44017</v>
      </c>
      <c r="I1541" s="21" t="s">
        <v>7725</v>
      </c>
      <c r="J1541" s="21" t="s">
        <v>103</v>
      </c>
      <c r="K1541" s="21" t="s">
        <v>55</v>
      </c>
      <c r="L1541" s="133" t="s">
        <v>55</v>
      </c>
      <c r="M1541" s="50" t="s">
        <v>172</v>
      </c>
      <c r="N1541" s="23" t="s">
        <v>107</v>
      </c>
      <c r="O1541" s="23" t="s">
        <v>7726</v>
      </c>
      <c r="P1541" s="21" t="s">
        <v>36</v>
      </c>
      <c r="Q1541" s="133" t="s">
        <v>204</v>
      </c>
      <c r="R1541" s="133" t="s">
        <v>205</v>
      </c>
      <c r="S1541" s="133" t="s">
        <v>1973</v>
      </c>
      <c r="T1541" s="22">
        <v>0</v>
      </c>
      <c r="U1541" s="22"/>
    </row>
    <row r="1542" spans="1:21" ht="252" customHeight="1" x14ac:dyDescent="0.75">
      <c r="A1542" s="17" t="s">
        <v>7731</v>
      </c>
      <c r="B1542" s="27">
        <v>135</v>
      </c>
      <c r="C1542" s="28" t="s">
        <v>100</v>
      </c>
      <c r="D1542" s="21" t="s">
        <v>101</v>
      </c>
      <c r="E1542" s="27">
        <v>2020</v>
      </c>
      <c r="F1542" s="38">
        <v>44022</v>
      </c>
      <c r="G1542" s="23">
        <v>44018</v>
      </c>
      <c r="H1542" s="23">
        <v>44017</v>
      </c>
      <c r="I1542" s="21" t="s">
        <v>2530</v>
      </c>
      <c r="J1542" s="21" t="s">
        <v>103</v>
      </c>
      <c r="K1542" s="21" t="s">
        <v>7728</v>
      </c>
      <c r="L1542" s="133" t="s">
        <v>7729</v>
      </c>
      <c r="M1542" s="50" t="s">
        <v>172</v>
      </c>
      <c r="N1542" s="23" t="s">
        <v>4550</v>
      </c>
      <c r="O1542" s="23" t="s">
        <v>7730</v>
      </c>
      <c r="P1542" s="21" t="s">
        <v>36</v>
      </c>
      <c r="Q1542" s="133" t="s">
        <v>204</v>
      </c>
      <c r="R1542" s="133" t="s">
        <v>205</v>
      </c>
      <c r="S1542" s="133" t="s">
        <v>1973</v>
      </c>
      <c r="T1542" s="22">
        <v>0</v>
      </c>
      <c r="U1542" s="22"/>
    </row>
    <row r="1543" spans="1:21" ht="42.75" customHeight="1" x14ac:dyDescent="0.75">
      <c r="A1543" s="17" t="s">
        <v>7735</v>
      </c>
      <c r="B1543" s="166">
        <v>31</v>
      </c>
      <c r="C1543" s="21" t="s">
        <v>52</v>
      </c>
      <c r="D1543" s="21" t="s">
        <v>599</v>
      </c>
      <c r="E1543" s="27">
        <v>2020</v>
      </c>
      <c r="F1543" s="38">
        <v>44022</v>
      </c>
      <c r="G1543" s="23">
        <v>44013</v>
      </c>
      <c r="H1543" s="23">
        <v>44013</v>
      </c>
      <c r="I1543" s="21" t="s">
        <v>7174</v>
      </c>
      <c r="J1543" s="21"/>
      <c r="K1543" s="21" t="s">
        <v>7732</v>
      </c>
      <c r="L1543" s="167" t="s">
        <v>7733</v>
      </c>
      <c r="M1543" s="50" t="s">
        <v>74</v>
      </c>
      <c r="N1543" s="23" t="s">
        <v>390</v>
      </c>
      <c r="O1543" s="23" t="s">
        <v>7734</v>
      </c>
      <c r="P1543" s="21" t="s">
        <v>36</v>
      </c>
      <c r="Q1543" s="21" t="s">
        <v>55</v>
      </c>
      <c r="R1543" s="21" t="s">
        <v>613</v>
      </c>
      <c r="S1543" s="82" t="s">
        <v>1403</v>
      </c>
      <c r="T1543" s="22">
        <v>0</v>
      </c>
      <c r="U1543" s="22"/>
    </row>
    <row r="1544" spans="1:21" ht="30" customHeight="1" x14ac:dyDescent="0.75">
      <c r="A1544" s="17" t="s">
        <v>7743</v>
      </c>
      <c r="B1544" s="96" t="s">
        <v>7736</v>
      </c>
      <c r="C1544" s="21" t="s">
        <v>52</v>
      </c>
      <c r="D1544" s="21" t="s">
        <v>648</v>
      </c>
      <c r="E1544" s="27">
        <v>2020</v>
      </c>
      <c r="F1544" s="38">
        <v>44022</v>
      </c>
      <c r="G1544" s="23">
        <v>44018</v>
      </c>
      <c r="H1544" s="23">
        <v>44015</v>
      </c>
      <c r="I1544" s="21" t="s">
        <v>7737</v>
      </c>
      <c r="J1544" s="21" t="s">
        <v>7738</v>
      </c>
      <c r="K1544" s="21" t="s">
        <v>7739</v>
      </c>
      <c r="L1544" s="140" t="s">
        <v>4801</v>
      </c>
      <c r="M1544" s="50" t="s">
        <v>7740</v>
      </c>
      <c r="N1544" s="23" t="s">
        <v>613</v>
      </c>
      <c r="O1544" s="23" t="s">
        <v>7741</v>
      </c>
      <c r="P1544" s="21" t="s">
        <v>92</v>
      </c>
      <c r="Q1544" s="138" t="s">
        <v>6092</v>
      </c>
      <c r="R1544" s="138" t="s">
        <v>7742</v>
      </c>
      <c r="S1544" s="140" t="s">
        <v>1273</v>
      </c>
      <c r="T1544" s="22">
        <v>0</v>
      </c>
      <c r="U1544" s="22"/>
    </row>
    <row r="1545" spans="1:21" ht="60" customHeight="1" x14ac:dyDescent="0.75">
      <c r="A1545" s="17" t="s">
        <v>7749</v>
      </c>
      <c r="B1545" s="138" t="s">
        <v>7744</v>
      </c>
      <c r="C1545" s="96" t="s">
        <v>100</v>
      </c>
      <c r="D1545" s="21" t="s">
        <v>657</v>
      </c>
      <c r="E1545" s="27" t="s">
        <v>658</v>
      </c>
      <c r="F1545" s="38">
        <v>44022</v>
      </c>
      <c r="G1545" s="23" t="s">
        <v>7745</v>
      </c>
      <c r="H1545" s="23">
        <v>44016</v>
      </c>
      <c r="I1545" s="21" t="s">
        <v>7746</v>
      </c>
      <c r="J1545" s="21" t="s">
        <v>660</v>
      </c>
      <c r="K1545" s="21" t="s">
        <v>1742</v>
      </c>
      <c r="L1545" s="151" t="s">
        <v>662</v>
      </c>
      <c r="M1545" s="50" t="s">
        <v>172</v>
      </c>
      <c r="N1545" s="23" t="s">
        <v>326</v>
      </c>
      <c r="O1545" s="23" t="s">
        <v>7747</v>
      </c>
      <c r="P1545" s="21" t="s">
        <v>253</v>
      </c>
      <c r="Q1545" s="151" t="s">
        <v>7748</v>
      </c>
      <c r="R1545" s="151" t="s">
        <v>666</v>
      </c>
      <c r="S1545" s="151" t="s">
        <v>1273</v>
      </c>
      <c r="T1545" s="22">
        <v>0</v>
      </c>
      <c r="U1545" s="22"/>
    </row>
    <row r="1546" spans="1:21" ht="45" customHeight="1" x14ac:dyDescent="0.75">
      <c r="A1546" s="17" t="s">
        <v>7754</v>
      </c>
      <c r="B1546" s="138" t="s">
        <v>7750</v>
      </c>
      <c r="C1546" s="96" t="s">
        <v>100</v>
      </c>
      <c r="D1546" s="21" t="s">
        <v>657</v>
      </c>
      <c r="E1546" s="27" t="s">
        <v>658</v>
      </c>
      <c r="F1546" s="38">
        <v>44022</v>
      </c>
      <c r="G1546" s="23" t="s">
        <v>7745</v>
      </c>
      <c r="H1546" s="23">
        <v>44016</v>
      </c>
      <c r="I1546" s="21" t="s">
        <v>6984</v>
      </c>
      <c r="J1546" s="21" t="s">
        <v>660</v>
      </c>
      <c r="K1546" s="21" t="s">
        <v>7751</v>
      </c>
      <c r="L1546" s="151" t="s">
        <v>662</v>
      </c>
      <c r="M1546" s="50" t="s">
        <v>172</v>
      </c>
      <c r="N1546" s="23" t="s">
        <v>58</v>
      </c>
      <c r="O1546" s="23" t="s">
        <v>7752</v>
      </c>
      <c r="P1546" s="21" t="s">
        <v>48</v>
      </c>
      <c r="Q1546" s="151" t="s">
        <v>7753</v>
      </c>
      <c r="R1546" s="151" t="s">
        <v>666</v>
      </c>
      <c r="S1546" s="151" t="s">
        <v>1273</v>
      </c>
      <c r="T1546" s="22">
        <v>0</v>
      </c>
      <c r="U1546" s="22"/>
    </row>
    <row r="1547" spans="1:21" ht="30" customHeight="1" x14ac:dyDescent="0.75">
      <c r="A1547" s="17" t="s">
        <v>7761</v>
      </c>
      <c r="B1547" s="138" t="s">
        <v>7755</v>
      </c>
      <c r="C1547" s="96" t="s">
        <v>100</v>
      </c>
      <c r="D1547" s="21" t="s">
        <v>657</v>
      </c>
      <c r="E1547" s="27" t="s">
        <v>658</v>
      </c>
      <c r="F1547" s="38">
        <v>44022</v>
      </c>
      <c r="G1547" s="23" t="s">
        <v>7756</v>
      </c>
      <c r="H1547" s="23">
        <v>44017</v>
      </c>
      <c r="I1547" s="21" t="s">
        <v>1460</v>
      </c>
      <c r="J1547" s="21" t="s">
        <v>660</v>
      </c>
      <c r="K1547" s="21" t="s">
        <v>7757</v>
      </c>
      <c r="L1547" s="151" t="s">
        <v>7758</v>
      </c>
      <c r="M1547" s="50" t="s">
        <v>172</v>
      </c>
      <c r="N1547" s="23" t="s">
        <v>4947</v>
      </c>
      <c r="O1547" s="23" t="s">
        <v>7759</v>
      </c>
      <c r="P1547" s="21" t="s">
        <v>48</v>
      </c>
      <c r="Q1547" s="151" t="s">
        <v>7760</v>
      </c>
      <c r="R1547" s="151" t="s">
        <v>666</v>
      </c>
      <c r="S1547" s="151" t="s">
        <v>1273</v>
      </c>
      <c r="T1547" s="22">
        <v>0</v>
      </c>
      <c r="U1547" s="22"/>
    </row>
    <row r="1548" spans="1:21" ht="30" customHeight="1" x14ac:dyDescent="0.75">
      <c r="A1548" s="17" t="s">
        <v>7767</v>
      </c>
      <c r="B1548" s="138" t="s">
        <v>7762</v>
      </c>
      <c r="C1548" s="96" t="s">
        <v>100</v>
      </c>
      <c r="D1548" s="21" t="s">
        <v>657</v>
      </c>
      <c r="E1548" s="27" t="s">
        <v>658</v>
      </c>
      <c r="F1548" s="38">
        <v>44022</v>
      </c>
      <c r="G1548" s="23">
        <v>44015</v>
      </c>
      <c r="H1548" s="23">
        <v>44015</v>
      </c>
      <c r="I1548" s="21" t="s">
        <v>525</v>
      </c>
      <c r="J1548" s="21" t="s">
        <v>660</v>
      </c>
      <c r="K1548" s="21" t="s">
        <v>7763</v>
      </c>
      <c r="L1548" s="151" t="s">
        <v>7764</v>
      </c>
      <c r="M1548" s="50" t="s">
        <v>6</v>
      </c>
      <c r="N1548" s="23" t="s">
        <v>162</v>
      </c>
      <c r="O1548" s="23" t="s">
        <v>7765</v>
      </c>
      <c r="P1548" s="32" t="s">
        <v>143</v>
      </c>
      <c r="Q1548" s="151" t="s">
        <v>7766</v>
      </c>
      <c r="R1548" s="151" t="s">
        <v>666</v>
      </c>
      <c r="S1548" s="151" t="s">
        <v>1273</v>
      </c>
      <c r="T1548" s="22">
        <v>0</v>
      </c>
      <c r="U1548" s="22"/>
    </row>
    <row r="1549" spans="1:21" ht="128.25" customHeight="1" x14ac:dyDescent="0.75">
      <c r="A1549" s="17" t="s">
        <v>7774</v>
      </c>
      <c r="B1549" s="114" t="s">
        <v>7769</v>
      </c>
      <c r="C1549" s="115" t="s">
        <v>689</v>
      </c>
      <c r="D1549" s="21" t="s">
        <v>690</v>
      </c>
      <c r="E1549" s="27">
        <v>2020</v>
      </c>
      <c r="F1549" s="38">
        <v>44022</v>
      </c>
      <c r="G1549" s="23">
        <v>44015</v>
      </c>
      <c r="H1549" s="23">
        <v>44014</v>
      </c>
      <c r="I1549" s="21" t="s">
        <v>7770</v>
      </c>
      <c r="J1549" s="21"/>
      <c r="K1549" s="21" t="s">
        <v>3629</v>
      </c>
      <c r="L1549" s="99" t="s">
        <v>1970</v>
      </c>
      <c r="M1549" s="50" t="s">
        <v>172</v>
      </c>
      <c r="N1549" s="23" t="s">
        <v>7771</v>
      </c>
      <c r="O1549" s="23" t="s">
        <v>7772</v>
      </c>
      <c r="P1549" s="21" t="s">
        <v>92</v>
      </c>
      <c r="Q1549" s="96" t="s">
        <v>1942</v>
      </c>
      <c r="R1549" s="116" t="s">
        <v>7773</v>
      </c>
      <c r="S1549" s="99" t="s">
        <v>1973</v>
      </c>
      <c r="T1549" s="22">
        <v>0</v>
      </c>
      <c r="U1549" s="22"/>
    </row>
    <row r="1550" spans="1:21" ht="270.75" customHeight="1" x14ac:dyDescent="0.75">
      <c r="A1550" s="17" t="s">
        <v>7781</v>
      </c>
      <c r="B1550" s="114" t="s">
        <v>7775</v>
      </c>
      <c r="C1550" s="115" t="s">
        <v>689</v>
      </c>
      <c r="D1550" s="21" t="s">
        <v>690</v>
      </c>
      <c r="E1550" s="27">
        <v>2020</v>
      </c>
      <c r="F1550" s="38">
        <v>44022</v>
      </c>
      <c r="G1550" s="23">
        <v>44014</v>
      </c>
      <c r="H1550" s="23">
        <v>44014</v>
      </c>
      <c r="I1550" s="21" t="s">
        <v>7776</v>
      </c>
      <c r="J1550" s="21"/>
      <c r="K1550" s="21" t="s">
        <v>7777</v>
      </c>
      <c r="L1550" s="99" t="s">
        <v>7778</v>
      </c>
      <c r="M1550" s="50" t="s">
        <v>5012</v>
      </c>
      <c r="N1550" s="23"/>
      <c r="O1550" s="23" t="s">
        <v>7779</v>
      </c>
      <c r="P1550" s="108" t="s">
        <v>66</v>
      </c>
      <c r="Q1550" s="96" t="s">
        <v>868</v>
      </c>
      <c r="R1550" s="116" t="s">
        <v>7780</v>
      </c>
      <c r="S1550" s="99" t="s">
        <v>1973</v>
      </c>
      <c r="T1550" s="22">
        <v>0</v>
      </c>
      <c r="U1550" s="22"/>
    </row>
    <row r="1551" spans="1:21" ht="99.75" customHeight="1" x14ac:dyDescent="0.75">
      <c r="A1551" s="17" t="s">
        <v>7789</v>
      </c>
      <c r="B1551" s="114" t="s">
        <v>7782</v>
      </c>
      <c r="C1551" s="115" t="s">
        <v>689</v>
      </c>
      <c r="D1551" s="21" t="s">
        <v>690</v>
      </c>
      <c r="E1551" s="27">
        <v>2020</v>
      </c>
      <c r="F1551" s="38">
        <v>44022</v>
      </c>
      <c r="G1551" s="23">
        <v>44015</v>
      </c>
      <c r="H1551" s="23">
        <v>44015</v>
      </c>
      <c r="I1551" s="21" t="s">
        <v>7783</v>
      </c>
      <c r="J1551" s="21"/>
      <c r="K1551" s="21" t="s">
        <v>7784</v>
      </c>
      <c r="L1551" s="96" t="s">
        <v>7785</v>
      </c>
      <c r="M1551" s="50" t="s">
        <v>172</v>
      </c>
      <c r="N1551" s="23"/>
      <c r="O1551" s="23" t="s">
        <v>7786</v>
      </c>
      <c r="P1551" s="27" t="s">
        <v>114</v>
      </c>
      <c r="Q1551" s="96" t="s">
        <v>7787</v>
      </c>
      <c r="R1551" s="116" t="s">
        <v>7788</v>
      </c>
      <c r="S1551" s="99" t="s">
        <v>1973</v>
      </c>
      <c r="T1551" s="22">
        <v>0</v>
      </c>
      <c r="U1551" s="22"/>
    </row>
    <row r="1552" spans="1:21" ht="15" customHeight="1" x14ac:dyDescent="0.75">
      <c r="A1552" s="17" t="s">
        <v>7793</v>
      </c>
      <c r="B1552" s="123" t="s">
        <v>7790</v>
      </c>
      <c r="C1552" s="21" t="s">
        <v>52</v>
      </c>
      <c r="D1552" s="21" t="s">
        <v>53</v>
      </c>
      <c r="E1552" s="27">
        <v>2020</v>
      </c>
      <c r="F1552" s="38">
        <v>44022</v>
      </c>
      <c r="G1552" s="23">
        <v>44011</v>
      </c>
      <c r="H1552" s="23">
        <v>44011</v>
      </c>
      <c r="I1552" s="21" t="s">
        <v>1174</v>
      </c>
      <c r="J1552" s="21" t="s">
        <v>55</v>
      </c>
      <c r="K1552" s="21" t="s">
        <v>55</v>
      </c>
      <c r="L1552" s="124" t="s">
        <v>55</v>
      </c>
      <c r="M1552" s="50" t="s">
        <v>53</v>
      </c>
      <c r="N1552" s="23" t="s">
        <v>55</v>
      </c>
      <c r="O1552" s="23" t="s">
        <v>7791</v>
      </c>
      <c r="P1552" s="24" t="s">
        <v>60</v>
      </c>
      <c r="Q1552" s="124" t="s">
        <v>6678</v>
      </c>
      <c r="R1552" s="182" t="s">
        <v>7792</v>
      </c>
      <c r="S1552" s="182" t="s">
        <v>1273</v>
      </c>
      <c r="T1552" s="22">
        <v>0</v>
      </c>
      <c r="U1552" s="22"/>
    </row>
    <row r="1553" spans="1:21" ht="54" customHeight="1" x14ac:dyDescent="0.75">
      <c r="A1553" s="17" t="s">
        <v>7797</v>
      </c>
      <c r="B1553" s="123" t="s">
        <v>7794</v>
      </c>
      <c r="C1553" s="21" t="s">
        <v>52</v>
      </c>
      <c r="D1553" s="21" t="s">
        <v>53</v>
      </c>
      <c r="E1553" s="27">
        <v>2020</v>
      </c>
      <c r="F1553" s="38">
        <v>44022</v>
      </c>
      <c r="G1553" s="23">
        <v>44011</v>
      </c>
      <c r="H1553" s="23">
        <v>44011</v>
      </c>
      <c r="I1553" s="21" t="s">
        <v>7795</v>
      </c>
      <c r="J1553" s="21" t="s">
        <v>55</v>
      </c>
      <c r="K1553" s="21" t="s">
        <v>1533</v>
      </c>
      <c r="L1553" s="124" t="s">
        <v>1518</v>
      </c>
      <c r="M1553" s="50" t="s">
        <v>140</v>
      </c>
      <c r="N1553" s="23" t="s">
        <v>162</v>
      </c>
      <c r="O1553" s="23" t="s">
        <v>7796</v>
      </c>
      <c r="P1553" s="108" t="s">
        <v>66</v>
      </c>
      <c r="Q1553" s="124" t="s">
        <v>1520</v>
      </c>
      <c r="R1553" s="182" t="s">
        <v>1521</v>
      </c>
      <c r="S1553" s="183" t="s">
        <v>1478</v>
      </c>
      <c r="T1553" s="22">
        <v>0</v>
      </c>
      <c r="U1553" s="22"/>
    </row>
    <row r="1554" spans="1:21" ht="54" customHeight="1" x14ac:dyDescent="0.75">
      <c r="A1554" s="17" t="s">
        <v>7803</v>
      </c>
      <c r="B1554" s="123" t="s">
        <v>7798</v>
      </c>
      <c r="C1554" s="21" t="s">
        <v>52</v>
      </c>
      <c r="D1554" s="21" t="s">
        <v>53</v>
      </c>
      <c r="E1554" s="27">
        <v>2020</v>
      </c>
      <c r="F1554" s="38">
        <v>44022</v>
      </c>
      <c r="G1554" s="23">
        <v>44012</v>
      </c>
      <c r="H1554" s="23">
        <v>44012</v>
      </c>
      <c r="I1554" s="21" t="s">
        <v>4988</v>
      </c>
      <c r="J1554" s="21" t="s">
        <v>55</v>
      </c>
      <c r="K1554" s="21" t="s">
        <v>1538</v>
      </c>
      <c r="L1554" s="123" t="s">
        <v>4889</v>
      </c>
      <c r="M1554" s="50" t="s">
        <v>7799</v>
      </c>
      <c r="N1554" s="23" t="s">
        <v>90</v>
      </c>
      <c r="O1554" s="23" t="s">
        <v>7800</v>
      </c>
      <c r="P1554" s="21" t="s">
        <v>92</v>
      </c>
      <c r="Q1554" s="123" t="s">
        <v>7801</v>
      </c>
      <c r="R1554" s="184" t="s">
        <v>7802</v>
      </c>
      <c r="S1554" s="184" t="s">
        <v>1273</v>
      </c>
      <c r="T1554" s="22">
        <v>0</v>
      </c>
      <c r="U1554" s="22"/>
    </row>
    <row r="1555" spans="1:21" ht="15" customHeight="1" x14ac:dyDescent="0.75">
      <c r="A1555" s="17" t="s">
        <v>7808</v>
      </c>
      <c r="B1555" s="123" t="s">
        <v>7804</v>
      </c>
      <c r="C1555" s="21" t="s">
        <v>52</v>
      </c>
      <c r="D1555" s="21" t="s">
        <v>53</v>
      </c>
      <c r="E1555" s="27">
        <v>2020</v>
      </c>
      <c r="F1555" s="38">
        <v>44022</v>
      </c>
      <c r="G1555" s="23">
        <v>44012</v>
      </c>
      <c r="H1555" s="23">
        <v>44012</v>
      </c>
      <c r="I1555" s="21" t="s">
        <v>7805</v>
      </c>
      <c r="J1555" s="21" t="s">
        <v>55</v>
      </c>
      <c r="K1555" s="21" t="s">
        <v>55</v>
      </c>
      <c r="L1555" s="124" t="s">
        <v>55</v>
      </c>
      <c r="M1555" s="50" t="s">
        <v>53</v>
      </c>
      <c r="N1555" s="23" t="s">
        <v>55</v>
      </c>
      <c r="O1555" s="23" t="s">
        <v>7806</v>
      </c>
      <c r="P1555" s="24" t="s">
        <v>60</v>
      </c>
      <c r="Q1555" s="124" t="s">
        <v>6678</v>
      </c>
      <c r="R1555" s="182" t="s">
        <v>7807</v>
      </c>
      <c r="S1555" s="182" t="s">
        <v>1273</v>
      </c>
      <c r="T1555" s="22">
        <v>0</v>
      </c>
      <c r="U1555" s="22"/>
    </row>
    <row r="1556" spans="1:21" ht="262.5" customHeight="1" x14ac:dyDescent="0.75">
      <c r="A1556" s="17" t="s">
        <v>7812</v>
      </c>
      <c r="B1556" s="123" t="s">
        <v>7809</v>
      </c>
      <c r="C1556" s="21" t="s">
        <v>52</v>
      </c>
      <c r="D1556" s="21" t="s">
        <v>53</v>
      </c>
      <c r="E1556" s="27">
        <v>2020</v>
      </c>
      <c r="F1556" s="38">
        <v>44022</v>
      </c>
      <c r="G1556" s="23">
        <v>44012</v>
      </c>
      <c r="H1556" s="23">
        <v>44012</v>
      </c>
      <c r="I1556" s="21" t="s">
        <v>1915</v>
      </c>
      <c r="J1556" s="21" t="s">
        <v>55</v>
      </c>
      <c r="K1556" s="21" t="s">
        <v>1553</v>
      </c>
      <c r="L1556" s="124" t="s">
        <v>4889</v>
      </c>
      <c r="M1556" s="50" t="s">
        <v>74</v>
      </c>
      <c r="N1556" s="23" t="s">
        <v>326</v>
      </c>
      <c r="O1556" s="23" t="s">
        <v>7810</v>
      </c>
      <c r="P1556" s="32" t="s">
        <v>143</v>
      </c>
      <c r="Q1556" s="124"/>
      <c r="R1556" s="182" t="s">
        <v>7811</v>
      </c>
      <c r="S1556" s="183" t="s">
        <v>1478</v>
      </c>
      <c r="T1556" s="22">
        <v>0</v>
      </c>
      <c r="U1556" s="22"/>
    </row>
    <row r="1557" spans="1:21" ht="27" customHeight="1" x14ac:dyDescent="0.75">
      <c r="A1557" s="17" t="s">
        <v>7814</v>
      </c>
      <c r="B1557" s="123" t="s">
        <v>7813</v>
      </c>
      <c r="C1557" s="21" t="s">
        <v>52</v>
      </c>
      <c r="D1557" s="21" t="s">
        <v>53</v>
      </c>
      <c r="E1557" s="27">
        <v>2020</v>
      </c>
      <c r="F1557" s="38">
        <v>44022</v>
      </c>
      <c r="G1557" s="23">
        <v>44015</v>
      </c>
      <c r="H1557" s="23">
        <v>44015</v>
      </c>
      <c r="I1557" s="21" t="s">
        <v>3395</v>
      </c>
      <c r="J1557" s="21" t="s">
        <v>55</v>
      </c>
      <c r="K1557" s="21" t="s">
        <v>55</v>
      </c>
      <c r="L1557" s="124" t="s">
        <v>55</v>
      </c>
      <c r="M1557" s="50" t="s">
        <v>53</v>
      </c>
      <c r="N1557" s="23" t="s">
        <v>55</v>
      </c>
      <c r="O1557" s="23" t="s">
        <v>7129</v>
      </c>
      <c r="P1557" s="24" t="s">
        <v>60</v>
      </c>
      <c r="Q1557" s="124"/>
      <c r="R1557" s="182"/>
      <c r="S1557" s="183" t="s">
        <v>1478</v>
      </c>
      <c r="T1557" s="22">
        <v>0</v>
      </c>
      <c r="U1557" s="22"/>
    </row>
    <row r="1558" spans="1:21" ht="67.5" customHeight="1" x14ac:dyDescent="0.75">
      <c r="A1558" s="17" t="s">
        <v>7820</v>
      </c>
      <c r="B1558" s="123" t="s">
        <v>7815</v>
      </c>
      <c r="C1558" s="21" t="s">
        <v>52</v>
      </c>
      <c r="D1558" s="21" t="s">
        <v>53</v>
      </c>
      <c r="E1558" s="27">
        <v>2020</v>
      </c>
      <c r="F1558" s="38">
        <v>44022</v>
      </c>
      <c r="G1558" s="23">
        <v>44016</v>
      </c>
      <c r="H1558" s="23">
        <v>44016</v>
      </c>
      <c r="I1558" s="21" t="s">
        <v>1947</v>
      </c>
      <c r="J1558" s="21" t="s">
        <v>55</v>
      </c>
      <c r="K1558" s="21" t="s">
        <v>7816</v>
      </c>
      <c r="L1558" s="124" t="s">
        <v>6204</v>
      </c>
      <c r="M1558" s="50" t="s">
        <v>172</v>
      </c>
      <c r="N1558" s="23" t="s">
        <v>1168</v>
      </c>
      <c r="O1558" s="23" t="s">
        <v>7817</v>
      </c>
      <c r="P1558" s="21" t="s">
        <v>48</v>
      </c>
      <c r="Q1558" s="124" t="s">
        <v>7818</v>
      </c>
      <c r="R1558" s="182" t="s">
        <v>7819</v>
      </c>
      <c r="S1558" s="183" t="s">
        <v>1478</v>
      </c>
      <c r="T1558" s="22">
        <v>0</v>
      </c>
      <c r="U1558" s="22"/>
    </row>
    <row r="1559" spans="1:21" ht="54" customHeight="1" x14ac:dyDescent="0.75">
      <c r="A1559" s="17" t="s">
        <v>7823</v>
      </c>
      <c r="B1559" s="123" t="s">
        <v>7821</v>
      </c>
      <c r="C1559" s="21" t="s">
        <v>52</v>
      </c>
      <c r="D1559" s="21" t="s">
        <v>53</v>
      </c>
      <c r="E1559" s="27">
        <v>2020</v>
      </c>
      <c r="F1559" s="38">
        <v>44022</v>
      </c>
      <c r="G1559" s="23">
        <v>44016</v>
      </c>
      <c r="H1559" s="23">
        <v>44016</v>
      </c>
      <c r="I1559" s="21" t="s">
        <v>1741</v>
      </c>
      <c r="J1559" s="21" t="s">
        <v>55</v>
      </c>
      <c r="K1559" s="21" t="s">
        <v>55</v>
      </c>
      <c r="L1559" s="124" t="s">
        <v>55</v>
      </c>
      <c r="M1559" s="50" t="s">
        <v>53</v>
      </c>
      <c r="N1559" s="23" t="s">
        <v>55</v>
      </c>
      <c r="O1559" s="23" t="s">
        <v>7822</v>
      </c>
      <c r="P1559" s="21" t="s">
        <v>48</v>
      </c>
      <c r="Q1559" s="124"/>
      <c r="R1559" s="182" t="s">
        <v>1634</v>
      </c>
      <c r="S1559" s="183" t="s">
        <v>1478</v>
      </c>
      <c r="T1559" s="22">
        <v>0</v>
      </c>
      <c r="U1559" s="22"/>
    </row>
    <row r="1560" spans="1:21" ht="40.5" customHeight="1" x14ac:dyDescent="0.75">
      <c r="A1560" s="17" t="s">
        <v>7827</v>
      </c>
      <c r="B1560" s="123" t="s">
        <v>7824</v>
      </c>
      <c r="C1560" s="21" t="s">
        <v>52</v>
      </c>
      <c r="D1560" s="21" t="s">
        <v>53</v>
      </c>
      <c r="E1560" s="27">
        <v>2020</v>
      </c>
      <c r="F1560" s="38">
        <v>44022</v>
      </c>
      <c r="G1560" s="23">
        <v>44017</v>
      </c>
      <c r="H1560" s="23">
        <v>44017</v>
      </c>
      <c r="I1560" s="21" t="s">
        <v>396</v>
      </c>
      <c r="J1560" s="21" t="s">
        <v>55</v>
      </c>
      <c r="K1560" s="21" t="s">
        <v>55</v>
      </c>
      <c r="L1560" s="124" t="s">
        <v>55</v>
      </c>
      <c r="M1560" s="50" t="s">
        <v>74</v>
      </c>
      <c r="N1560" s="23" t="s">
        <v>55</v>
      </c>
      <c r="O1560" s="23" t="s">
        <v>7825</v>
      </c>
      <c r="P1560" s="27" t="s">
        <v>114</v>
      </c>
      <c r="Q1560" s="124" t="s">
        <v>3755</v>
      </c>
      <c r="R1560" s="182" t="s">
        <v>7826</v>
      </c>
      <c r="S1560" s="182" t="s">
        <v>1273</v>
      </c>
      <c r="T1560" s="22">
        <v>0</v>
      </c>
      <c r="U1560" s="22"/>
    </row>
    <row r="1561" spans="1:21" ht="28.5" customHeight="1" x14ac:dyDescent="0.75">
      <c r="A1561" s="17" t="s">
        <v>7829</v>
      </c>
      <c r="B1561" s="42">
        <v>73</v>
      </c>
      <c r="C1561" s="40" t="s">
        <v>134</v>
      </c>
      <c r="D1561" s="21" t="s">
        <v>256</v>
      </c>
      <c r="E1561" s="27">
        <v>2020</v>
      </c>
      <c r="F1561" s="38">
        <v>44022</v>
      </c>
      <c r="G1561" s="23">
        <v>44011</v>
      </c>
      <c r="H1561" s="23">
        <v>44011</v>
      </c>
      <c r="I1561" s="21" t="s">
        <v>7486</v>
      </c>
      <c r="J1561" s="21" t="s">
        <v>30</v>
      </c>
      <c r="K1561" s="21" t="s">
        <v>30</v>
      </c>
      <c r="L1561" s="42" t="s">
        <v>30</v>
      </c>
      <c r="M1561" s="50" t="s">
        <v>30</v>
      </c>
      <c r="N1561" s="23" t="s">
        <v>30</v>
      </c>
      <c r="O1561" s="23" t="s">
        <v>7828</v>
      </c>
      <c r="P1561" s="108" t="s">
        <v>66</v>
      </c>
      <c r="Q1561" s="42" t="s">
        <v>4962</v>
      </c>
      <c r="R1561" s="42" t="s">
        <v>7672</v>
      </c>
      <c r="S1561" s="113" t="s">
        <v>68</v>
      </c>
      <c r="T1561" s="22">
        <v>0</v>
      </c>
      <c r="U1561" s="22"/>
    </row>
    <row r="1562" spans="1:21" ht="28.5" customHeight="1" x14ac:dyDescent="0.75">
      <c r="A1562" s="17" t="s">
        <v>7832</v>
      </c>
      <c r="B1562" s="42">
        <v>74</v>
      </c>
      <c r="C1562" s="40" t="s">
        <v>134</v>
      </c>
      <c r="D1562" s="21" t="s">
        <v>256</v>
      </c>
      <c r="E1562" s="27">
        <v>2020</v>
      </c>
      <c r="F1562" s="38">
        <v>44022</v>
      </c>
      <c r="G1562" s="23">
        <v>44016</v>
      </c>
      <c r="H1562" s="23">
        <v>44016</v>
      </c>
      <c r="I1562" s="21" t="s">
        <v>7486</v>
      </c>
      <c r="J1562" s="21" t="s">
        <v>30</v>
      </c>
      <c r="K1562" s="21" t="s">
        <v>30</v>
      </c>
      <c r="L1562" s="42" t="s">
        <v>30</v>
      </c>
      <c r="M1562" s="50" t="s">
        <v>30</v>
      </c>
      <c r="N1562" s="23" t="s">
        <v>30</v>
      </c>
      <c r="O1562" s="23" t="s">
        <v>7830</v>
      </c>
      <c r="P1562" s="108" t="s">
        <v>66</v>
      </c>
      <c r="Q1562" s="42" t="s">
        <v>4962</v>
      </c>
      <c r="R1562" s="42" t="s">
        <v>7831</v>
      </c>
      <c r="S1562" s="113" t="s">
        <v>3577</v>
      </c>
      <c r="T1562" s="22">
        <v>0</v>
      </c>
      <c r="U1562" s="22"/>
    </row>
    <row r="1563" spans="1:21" ht="28.5" customHeight="1" x14ac:dyDescent="0.75">
      <c r="A1563" s="17" t="s">
        <v>7836</v>
      </c>
      <c r="B1563" s="42">
        <v>75</v>
      </c>
      <c r="C1563" s="40" t="s">
        <v>134</v>
      </c>
      <c r="D1563" s="21" t="s">
        <v>256</v>
      </c>
      <c r="E1563" s="27">
        <v>2020</v>
      </c>
      <c r="F1563" s="38">
        <v>44022</v>
      </c>
      <c r="G1563" s="23">
        <v>44017</v>
      </c>
      <c r="H1563" s="23">
        <v>44017</v>
      </c>
      <c r="I1563" s="21" t="s">
        <v>7486</v>
      </c>
      <c r="J1563" s="21" t="s">
        <v>30</v>
      </c>
      <c r="K1563" s="21" t="s">
        <v>30</v>
      </c>
      <c r="L1563" s="42" t="s">
        <v>30</v>
      </c>
      <c r="M1563" s="50" t="s">
        <v>30</v>
      </c>
      <c r="N1563" s="23" t="s">
        <v>30</v>
      </c>
      <c r="O1563" s="23" t="s">
        <v>7833</v>
      </c>
      <c r="P1563" s="24" t="s">
        <v>60</v>
      </c>
      <c r="Q1563" s="42" t="s">
        <v>7834</v>
      </c>
      <c r="R1563" s="42" t="s">
        <v>7835</v>
      </c>
      <c r="S1563" s="113" t="s">
        <v>3577</v>
      </c>
      <c r="T1563" s="22">
        <v>0</v>
      </c>
      <c r="U1563" s="22"/>
    </row>
    <row r="1564" spans="1:21" ht="42.75" customHeight="1" x14ac:dyDescent="0.75">
      <c r="A1564" s="17" t="s">
        <v>7839</v>
      </c>
      <c r="B1564" s="42">
        <v>76</v>
      </c>
      <c r="C1564" s="40" t="s">
        <v>134</v>
      </c>
      <c r="D1564" s="21" t="s">
        <v>256</v>
      </c>
      <c r="E1564" s="27">
        <v>2020</v>
      </c>
      <c r="F1564" s="38">
        <v>44022</v>
      </c>
      <c r="G1564" s="23">
        <v>44017</v>
      </c>
      <c r="H1564" s="23">
        <v>44017</v>
      </c>
      <c r="I1564" s="21" t="s">
        <v>7486</v>
      </c>
      <c r="J1564" s="21" t="s">
        <v>30</v>
      </c>
      <c r="K1564" s="21" t="s">
        <v>30</v>
      </c>
      <c r="L1564" s="42" t="s">
        <v>30</v>
      </c>
      <c r="M1564" s="50" t="s">
        <v>30</v>
      </c>
      <c r="N1564" s="23" t="s">
        <v>30</v>
      </c>
      <c r="O1564" s="23" t="s">
        <v>7837</v>
      </c>
      <c r="P1564" s="108" t="s">
        <v>66</v>
      </c>
      <c r="Q1564" s="42" t="s">
        <v>4962</v>
      </c>
      <c r="R1564" s="42" t="s">
        <v>7838</v>
      </c>
      <c r="S1564" s="113" t="s">
        <v>3577</v>
      </c>
      <c r="T1564" s="22">
        <v>0</v>
      </c>
      <c r="U1564" s="22"/>
    </row>
    <row r="1565" spans="1:21" ht="42.75" customHeight="1" x14ac:dyDescent="0.75">
      <c r="A1565" s="17" t="s">
        <v>7846</v>
      </c>
      <c r="B1565" s="21" t="s">
        <v>7840</v>
      </c>
      <c r="C1565" s="99" t="s">
        <v>27</v>
      </c>
      <c r="D1565" s="21" t="s">
        <v>1077</v>
      </c>
      <c r="E1565" s="27">
        <v>2020</v>
      </c>
      <c r="F1565" s="38">
        <v>44022</v>
      </c>
      <c r="G1565" s="23">
        <v>44002</v>
      </c>
      <c r="H1565" s="23">
        <v>44002</v>
      </c>
      <c r="I1565" s="178">
        <v>0.57152777777777775</v>
      </c>
      <c r="J1565" s="21"/>
      <c r="K1565" s="21" t="s">
        <v>7841</v>
      </c>
      <c r="L1565" s="96" t="s">
        <v>7842</v>
      </c>
      <c r="M1565" s="50" t="s">
        <v>1127</v>
      </c>
      <c r="N1565" s="23"/>
      <c r="O1565" s="23" t="s">
        <v>7843</v>
      </c>
      <c r="P1565" s="21" t="s">
        <v>48</v>
      </c>
      <c r="Q1565" s="96" t="s">
        <v>7844</v>
      </c>
      <c r="R1565" s="96"/>
      <c r="S1565" s="122" t="s">
        <v>7845</v>
      </c>
      <c r="T1565" s="22">
        <v>0</v>
      </c>
      <c r="U1565" s="22"/>
    </row>
    <row r="1566" spans="1:21" ht="71.25" customHeight="1" x14ac:dyDescent="0.75">
      <c r="A1566" s="17" t="s">
        <v>7851</v>
      </c>
      <c r="B1566" s="21" t="s">
        <v>7847</v>
      </c>
      <c r="C1566" s="99" t="s">
        <v>27</v>
      </c>
      <c r="D1566" s="21" t="s">
        <v>1077</v>
      </c>
      <c r="E1566" s="27">
        <v>2020</v>
      </c>
      <c r="F1566" s="38">
        <v>44022</v>
      </c>
      <c r="G1566" s="23">
        <v>44002</v>
      </c>
      <c r="H1566" s="23">
        <v>44002</v>
      </c>
      <c r="I1566" s="178">
        <v>0.46875</v>
      </c>
      <c r="J1566" s="21"/>
      <c r="K1566" s="21" t="s">
        <v>7848</v>
      </c>
      <c r="L1566" s="96" t="s">
        <v>1101</v>
      </c>
      <c r="M1566" s="50" t="s">
        <v>1127</v>
      </c>
      <c r="N1566" s="23"/>
      <c r="O1566" s="23" t="s">
        <v>7849</v>
      </c>
      <c r="P1566" s="21" t="s">
        <v>92</v>
      </c>
      <c r="Q1566" s="96" t="s">
        <v>7850</v>
      </c>
      <c r="R1566" s="96"/>
      <c r="S1566" s="122" t="s">
        <v>1268</v>
      </c>
      <c r="T1566" s="22">
        <v>0</v>
      </c>
      <c r="U1566" s="22"/>
    </row>
    <row r="1567" spans="1:21" ht="72" customHeight="1" x14ac:dyDescent="0.75">
      <c r="A1567" s="17" t="s">
        <v>7858</v>
      </c>
      <c r="B1567" s="96" t="s">
        <v>7852</v>
      </c>
      <c r="C1567" s="96" t="s">
        <v>27</v>
      </c>
      <c r="D1567" s="21" t="s">
        <v>28</v>
      </c>
      <c r="E1567" s="27">
        <v>2020</v>
      </c>
      <c r="F1567" s="38">
        <v>44022</v>
      </c>
      <c r="G1567" s="23">
        <v>44019</v>
      </c>
      <c r="H1567" s="23">
        <v>44016</v>
      </c>
      <c r="I1567" s="21" t="s">
        <v>7853</v>
      </c>
      <c r="J1567" s="21"/>
      <c r="K1567" s="21" t="s">
        <v>7854</v>
      </c>
      <c r="L1567" s="99" t="s">
        <v>7855</v>
      </c>
      <c r="M1567" s="50" t="s">
        <v>1682</v>
      </c>
      <c r="N1567" s="23" t="s">
        <v>46</v>
      </c>
      <c r="O1567" s="23" t="s">
        <v>7856</v>
      </c>
      <c r="P1567" s="21" t="s">
        <v>48</v>
      </c>
      <c r="Q1567" s="96" t="s">
        <v>7857</v>
      </c>
      <c r="R1567" s="96" t="s">
        <v>38</v>
      </c>
      <c r="S1567" s="96" t="s">
        <v>1649</v>
      </c>
      <c r="T1567" s="22">
        <v>0</v>
      </c>
      <c r="U1567" s="22"/>
    </row>
    <row r="1568" spans="1:21" ht="47.25" customHeight="1" x14ac:dyDescent="0.75">
      <c r="A1568" s="17" t="s">
        <v>7865</v>
      </c>
      <c r="B1568" s="171" t="s">
        <v>7859</v>
      </c>
      <c r="C1568" s="130" t="s">
        <v>689</v>
      </c>
      <c r="D1568" s="18" t="s">
        <v>1054</v>
      </c>
      <c r="E1568" s="27">
        <v>2020</v>
      </c>
      <c r="F1568" s="38">
        <v>44022</v>
      </c>
      <c r="G1568" s="23">
        <v>43959</v>
      </c>
      <c r="H1568" s="23">
        <v>43955</v>
      </c>
      <c r="I1568" s="21" t="s">
        <v>6382</v>
      </c>
      <c r="J1568" s="21" t="s">
        <v>7860</v>
      </c>
      <c r="K1568" s="21" t="s">
        <v>7861</v>
      </c>
      <c r="L1568" s="172" t="s">
        <v>7862</v>
      </c>
      <c r="M1568" s="50" t="s">
        <v>6515</v>
      </c>
      <c r="N1568" s="23" t="s">
        <v>312</v>
      </c>
      <c r="O1568" s="23" t="s">
        <v>7863</v>
      </c>
      <c r="P1568" s="32" t="s">
        <v>143</v>
      </c>
      <c r="Q1568" s="173" t="s">
        <v>7864</v>
      </c>
      <c r="R1568" s="173" t="s">
        <v>6518</v>
      </c>
      <c r="S1568" s="172" t="s">
        <v>68</v>
      </c>
      <c r="T1568" s="22">
        <v>0</v>
      </c>
      <c r="U1568" s="22"/>
    </row>
    <row r="1569" spans="1:21" ht="47.25" customHeight="1" x14ac:dyDescent="0.75">
      <c r="A1569" s="17" t="s">
        <v>7872</v>
      </c>
      <c r="B1569" s="171" t="s">
        <v>7866</v>
      </c>
      <c r="C1569" s="130" t="s">
        <v>689</v>
      </c>
      <c r="D1569" s="18" t="s">
        <v>1054</v>
      </c>
      <c r="E1569" s="27">
        <v>2020</v>
      </c>
      <c r="F1569" s="38">
        <v>44022</v>
      </c>
      <c r="G1569" s="23">
        <v>43990</v>
      </c>
      <c r="H1569" s="23">
        <v>43987</v>
      </c>
      <c r="I1569" s="21" t="s">
        <v>1881</v>
      </c>
      <c r="J1569" s="21" t="s">
        <v>6513</v>
      </c>
      <c r="K1569" s="21" t="s">
        <v>7867</v>
      </c>
      <c r="L1569" s="172" t="s">
        <v>7868</v>
      </c>
      <c r="M1569" s="50" t="s">
        <v>7869</v>
      </c>
      <c r="N1569" s="23" t="s">
        <v>7868</v>
      </c>
      <c r="O1569" s="23" t="s">
        <v>7870</v>
      </c>
      <c r="P1569" s="27" t="s">
        <v>114</v>
      </c>
      <c r="Q1569" s="173" t="s">
        <v>7871</v>
      </c>
      <c r="R1569" s="173" t="s">
        <v>6518</v>
      </c>
      <c r="S1569" s="172" t="s">
        <v>68</v>
      </c>
      <c r="T1569" s="22">
        <v>0</v>
      </c>
      <c r="U1569" s="22"/>
    </row>
    <row r="1570" spans="1:21" ht="30" customHeight="1" x14ac:dyDescent="0.75">
      <c r="A1570" s="17" t="s">
        <v>7888</v>
      </c>
      <c r="B1570" s="21" t="s">
        <v>7873</v>
      </c>
      <c r="C1570" s="21" t="s">
        <v>689</v>
      </c>
      <c r="D1570" s="21" t="s">
        <v>1143</v>
      </c>
      <c r="E1570" s="27">
        <v>2020</v>
      </c>
      <c r="F1570" s="38">
        <v>44022</v>
      </c>
      <c r="G1570" s="23">
        <v>44014</v>
      </c>
      <c r="H1570" s="23">
        <v>44018</v>
      </c>
      <c r="I1570" s="21" t="s">
        <v>3305</v>
      </c>
      <c r="J1570" s="21" t="s">
        <v>103</v>
      </c>
      <c r="K1570" s="21"/>
      <c r="L1570" s="150"/>
      <c r="M1570" s="50"/>
      <c r="N1570" s="23"/>
      <c r="O1570" s="23" t="s">
        <v>7874</v>
      </c>
      <c r="P1570" s="24" t="s">
        <v>60</v>
      </c>
      <c r="Q1570" s="150"/>
      <c r="R1570" s="150"/>
      <c r="S1570" s="150" t="s">
        <v>1344</v>
      </c>
      <c r="T1570" s="22">
        <v>0</v>
      </c>
      <c r="U1570" s="22"/>
    </row>
    <row r="1571" spans="1:21" ht="54.75" customHeight="1" x14ac:dyDescent="0.75">
      <c r="A1571" s="17" t="s">
        <v>7889</v>
      </c>
      <c r="B1571" s="42">
        <v>77</v>
      </c>
      <c r="C1571" s="40" t="s">
        <v>134</v>
      </c>
      <c r="D1571" s="21" t="s">
        <v>256</v>
      </c>
      <c r="E1571" s="27">
        <v>2020</v>
      </c>
      <c r="F1571" s="38">
        <v>44029</v>
      </c>
      <c r="G1571" s="23">
        <v>44019</v>
      </c>
      <c r="H1571" s="23">
        <v>44019</v>
      </c>
      <c r="I1571" s="21" t="s">
        <v>7486</v>
      </c>
      <c r="J1571" s="21" t="s">
        <v>30</v>
      </c>
      <c r="K1571" s="21" t="s">
        <v>30</v>
      </c>
      <c r="L1571" s="42" t="s">
        <v>30</v>
      </c>
      <c r="M1571" s="50" t="s">
        <v>30</v>
      </c>
      <c r="N1571" s="23" t="s">
        <v>30</v>
      </c>
      <c r="O1571" s="23" t="s">
        <v>7875</v>
      </c>
      <c r="P1571" s="108" t="s">
        <v>66</v>
      </c>
      <c r="Q1571" s="42" t="s">
        <v>4962</v>
      </c>
      <c r="R1571" s="42" t="s">
        <v>7876</v>
      </c>
      <c r="S1571" s="113" t="s">
        <v>1273</v>
      </c>
      <c r="T1571" s="22">
        <v>0</v>
      </c>
      <c r="U1571" s="22"/>
    </row>
    <row r="1572" spans="1:21" ht="60" customHeight="1" x14ac:dyDescent="0.75">
      <c r="A1572" s="17" t="s">
        <v>7890</v>
      </c>
      <c r="B1572" s="42">
        <v>78</v>
      </c>
      <c r="C1572" s="40" t="s">
        <v>134</v>
      </c>
      <c r="D1572" s="21" t="s">
        <v>256</v>
      </c>
      <c r="E1572" s="27">
        <v>2020</v>
      </c>
      <c r="F1572" s="38">
        <v>44029</v>
      </c>
      <c r="G1572" s="23">
        <v>44021</v>
      </c>
      <c r="H1572" s="23">
        <v>44021</v>
      </c>
      <c r="I1572" s="21" t="s">
        <v>7486</v>
      </c>
      <c r="J1572" s="21" t="s">
        <v>30</v>
      </c>
      <c r="K1572" s="21" t="s">
        <v>30</v>
      </c>
      <c r="L1572" s="42" t="s">
        <v>30</v>
      </c>
      <c r="M1572" s="50" t="s">
        <v>30</v>
      </c>
      <c r="N1572" s="23" t="s">
        <v>30</v>
      </c>
      <c r="O1572" s="23" t="s">
        <v>7877</v>
      </c>
      <c r="P1572" s="108" t="s">
        <v>66</v>
      </c>
      <c r="Q1572" s="42" t="s">
        <v>4962</v>
      </c>
      <c r="R1572" s="42" t="s">
        <v>7878</v>
      </c>
      <c r="S1572" s="113" t="s">
        <v>1273</v>
      </c>
      <c r="T1572" s="22">
        <v>0</v>
      </c>
      <c r="U1572" s="22"/>
    </row>
    <row r="1573" spans="1:21" ht="79.5" customHeight="1" x14ac:dyDescent="0.75">
      <c r="A1573" s="17" t="s">
        <v>7891</v>
      </c>
      <c r="B1573" s="125" t="s">
        <v>7879</v>
      </c>
      <c r="C1573" s="40" t="s">
        <v>134</v>
      </c>
      <c r="D1573" s="21" t="s">
        <v>135</v>
      </c>
      <c r="E1573" s="27">
        <v>2020</v>
      </c>
      <c r="F1573" s="38">
        <v>44029</v>
      </c>
      <c r="G1573" s="23">
        <v>44019</v>
      </c>
      <c r="H1573" s="23">
        <v>44019</v>
      </c>
      <c r="I1573" s="21" t="s">
        <v>7880</v>
      </c>
      <c r="J1573" s="21" t="s">
        <v>340</v>
      </c>
      <c r="K1573" s="21" t="s">
        <v>7881</v>
      </c>
      <c r="L1573" s="96" t="s">
        <v>7882</v>
      </c>
      <c r="M1573" s="50" t="s">
        <v>6</v>
      </c>
      <c r="N1573" s="23" t="s">
        <v>162</v>
      </c>
      <c r="O1573" s="23" t="s">
        <v>7883</v>
      </c>
      <c r="P1573" s="21" t="s">
        <v>92</v>
      </c>
      <c r="Q1573" s="96" t="s">
        <v>153</v>
      </c>
      <c r="R1573" s="152" t="s">
        <v>145</v>
      </c>
      <c r="S1573" s="105" t="s">
        <v>1273</v>
      </c>
      <c r="T1573" s="22">
        <v>0</v>
      </c>
      <c r="U1573" s="22"/>
    </row>
    <row r="1574" spans="1:21" ht="99.75" customHeight="1" x14ac:dyDescent="0.75">
      <c r="A1574" s="17" t="s">
        <v>8007</v>
      </c>
      <c r="B1574" s="125" t="s">
        <v>7884</v>
      </c>
      <c r="C1574" s="40" t="s">
        <v>134</v>
      </c>
      <c r="D1574" s="21" t="s">
        <v>135</v>
      </c>
      <c r="E1574" s="27">
        <v>2020</v>
      </c>
      <c r="F1574" s="38">
        <v>44029</v>
      </c>
      <c r="G1574" s="23">
        <v>44023</v>
      </c>
      <c r="H1574" s="23">
        <v>44023</v>
      </c>
      <c r="I1574" s="21" t="s">
        <v>7138</v>
      </c>
      <c r="J1574" s="21" t="s">
        <v>340</v>
      </c>
      <c r="K1574" s="21" t="s">
        <v>7885</v>
      </c>
      <c r="L1574" s="96" t="s">
        <v>7886</v>
      </c>
      <c r="M1574" s="50" t="s">
        <v>6</v>
      </c>
      <c r="N1574" s="23" t="s">
        <v>162</v>
      </c>
      <c r="O1574" s="23" t="s">
        <v>7887</v>
      </c>
      <c r="P1574" s="96" t="s">
        <v>903</v>
      </c>
      <c r="Q1574" s="96" t="s">
        <v>153</v>
      </c>
      <c r="R1574" s="152" t="s">
        <v>7436</v>
      </c>
      <c r="S1574" s="105" t="s">
        <v>1273</v>
      </c>
      <c r="T1574" s="22">
        <v>0</v>
      </c>
      <c r="U1574" s="22"/>
    </row>
    <row r="1575" spans="1:21" ht="30" customHeight="1" x14ac:dyDescent="0.75">
      <c r="A1575" s="17" t="s">
        <v>8008</v>
      </c>
      <c r="B1575" s="138" t="s">
        <v>7902</v>
      </c>
      <c r="C1575" s="96" t="s">
        <v>100</v>
      </c>
      <c r="D1575" s="21" t="s">
        <v>657</v>
      </c>
      <c r="E1575" s="27" t="s">
        <v>658</v>
      </c>
      <c r="F1575" s="38">
        <v>44029</v>
      </c>
      <c r="G1575" s="23" t="s">
        <v>8041</v>
      </c>
      <c r="H1575" s="23">
        <v>44020</v>
      </c>
      <c r="I1575" s="21" t="s">
        <v>7903</v>
      </c>
      <c r="J1575" s="21" t="s">
        <v>660</v>
      </c>
      <c r="K1575" s="21" t="s">
        <v>2750</v>
      </c>
      <c r="L1575" s="151" t="s">
        <v>662</v>
      </c>
      <c r="M1575" s="50" t="s">
        <v>172</v>
      </c>
      <c r="N1575" s="23" t="s">
        <v>58</v>
      </c>
      <c r="O1575" s="23" t="s">
        <v>7904</v>
      </c>
      <c r="P1575" s="21" t="s">
        <v>92</v>
      </c>
      <c r="Q1575" s="151" t="s">
        <v>7913</v>
      </c>
      <c r="R1575" s="151" t="s">
        <v>666</v>
      </c>
      <c r="S1575" s="151" t="s">
        <v>1273</v>
      </c>
      <c r="T1575" s="22">
        <v>0</v>
      </c>
      <c r="U1575" s="22"/>
    </row>
    <row r="1576" spans="1:21" ht="45" customHeight="1" x14ac:dyDescent="0.75">
      <c r="A1576" s="17" t="s">
        <v>8009</v>
      </c>
      <c r="B1576" s="138" t="s">
        <v>7905</v>
      </c>
      <c r="C1576" s="96" t="s">
        <v>100</v>
      </c>
      <c r="D1576" s="21" t="s">
        <v>657</v>
      </c>
      <c r="E1576" s="27" t="s">
        <v>658</v>
      </c>
      <c r="F1576" s="38">
        <v>44029</v>
      </c>
      <c r="G1576" s="23" t="s">
        <v>8042</v>
      </c>
      <c r="H1576" s="23">
        <v>44023</v>
      </c>
      <c r="I1576" s="21" t="s">
        <v>6197</v>
      </c>
      <c r="J1576" s="21" t="s">
        <v>660</v>
      </c>
      <c r="K1576" s="21" t="s">
        <v>7906</v>
      </c>
      <c r="L1576" s="151" t="s">
        <v>7453</v>
      </c>
      <c r="M1576" s="50" t="s">
        <v>172</v>
      </c>
      <c r="N1576" s="23" t="s">
        <v>326</v>
      </c>
      <c r="O1576" s="23" t="s">
        <v>7907</v>
      </c>
      <c r="P1576" s="21" t="s">
        <v>36</v>
      </c>
      <c r="Q1576" s="151" t="s">
        <v>7908</v>
      </c>
      <c r="R1576" s="151" t="s">
        <v>666</v>
      </c>
      <c r="S1576" s="151" t="s">
        <v>1273</v>
      </c>
      <c r="T1576" s="22">
        <v>0</v>
      </c>
      <c r="U1576" s="22"/>
    </row>
    <row r="1577" spans="1:21" ht="30" customHeight="1" x14ac:dyDescent="0.75">
      <c r="A1577" s="17" t="s">
        <v>8010</v>
      </c>
      <c r="B1577" s="138" t="s">
        <v>7909</v>
      </c>
      <c r="C1577" s="96" t="s">
        <v>100</v>
      </c>
      <c r="D1577" s="21" t="s">
        <v>657</v>
      </c>
      <c r="E1577" s="27" t="s">
        <v>658</v>
      </c>
      <c r="F1577" s="38">
        <v>44029</v>
      </c>
      <c r="G1577" s="23">
        <v>44019</v>
      </c>
      <c r="H1577" s="23">
        <v>44019</v>
      </c>
      <c r="I1577" s="21" t="s">
        <v>7910</v>
      </c>
      <c r="J1577" s="21" t="s">
        <v>660</v>
      </c>
      <c r="K1577" s="21" t="s">
        <v>7911</v>
      </c>
      <c r="L1577" s="151" t="s">
        <v>5635</v>
      </c>
      <c r="M1577" s="50" t="s">
        <v>6</v>
      </c>
      <c r="N1577" s="23" t="s">
        <v>151</v>
      </c>
      <c r="O1577" s="23" t="s">
        <v>7912</v>
      </c>
      <c r="P1577" s="21" t="s">
        <v>92</v>
      </c>
      <c r="Q1577" s="151" t="s">
        <v>5637</v>
      </c>
      <c r="R1577" s="151" t="s">
        <v>666</v>
      </c>
      <c r="S1577" s="151" t="s">
        <v>1273</v>
      </c>
      <c r="T1577" s="22">
        <v>0</v>
      </c>
      <c r="U1577" s="22"/>
    </row>
    <row r="1578" spans="1:21" ht="128.25" customHeight="1" x14ac:dyDescent="0.75">
      <c r="A1578" s="17" t="s">
        <v>8011</v>
      </c>
      <c r="B1578" s="114" t="s">
        <v>7914</v>
      </c>
      <c r="C1578" s="115" t="s">
        <v>689</v>
      </c>
      <c r="D1578" s="21" t="s">
        <v>690</v>
      </c>
      <c r="E1578" s="27">
        <v>2020</v>
      </c>
      <c r="F1578" s="38">
        <v>44029</v>
      </c>
      <c r="G1578" s="23">
        <v>44019</v>
      </c>
      <c r="H1578" s="23">
        <v>44019</v>
      </c>
      <c r="I1578" s="21" t="s">
        <v>7915</v>
      </c>
      <c r="J1578" s="21"/>
      <c r="K1578" s="21" t="s">
        <v>7916</v>
      </c>
      <c r="L1578" s="96" t="s">
        <v>7917</v>
      </c>
      <c r="M1578" s="50" t="s">
        <v>172</v>
      </c>
      <c r="N1578" s="23" t="s">
        <v>814</v>
      </c>
      <c r="O1578" s="23" t="s">
        <v>7918</v>
      </c>
      <c r="P1578" s="21" t="s">
        <v>92</v>
      </c>
      <c r="Q1578" s="96" t="s">
        <v>7919</v>
      </c>
      <c r="R1578" s="154" t="s">
        <v>7920</v>
      </c>
      <c r="S1578" s="99" t="s">
        <v>1973</v>
      </c>
      <c r="T1578" s="22">
        <v>0</v>
      </c>
      <c r="U1578" s="22"/>
    </row>
    <row r="1579" spans="1:21" ht="228" customHeight="1" x14ac:dyDescent="0.75">
      <c r="A1579" s="17" t="s">
        <v>8012</v>
      </c>
      <c r="B1579" s="114" t="s">
        <v>7921</v>
      </c>
      <c r="C1579" s="115" t="s">
        <v>689</v>
      </c>
      <c r="D1579" s="21" t="s">
        <v>690</v>
      </c>
      <c r="E1579" s="27">
        <v>2020</v>
      </c>
      <c r="F1579" s="38">
        <v>44029</v>
      </c>
      <c r="G1579" s="23">
        <v>44023</v>
      </c>
      <c r="H1579" s="23">
        <v>44023</v>
      </c>
      <c r="I1579" s="21" t="s">
        <v>633</v>
      </c>
      <c r="J1579" s="21"/>
      <c r="K1579" s="21" t="s">
        <v>703</v>
      </c>
      <c r="L1579" s="96" t="s">
        <v>813</v>
      </c>
      <c r="M1579" s="50" t="s">
        <v>172</v>
      </c>
      <c r="N1579" s="23" t="s">
        <v>326</v>
      </c>
      <c r="O1579" s="23" t="s">
        <v>7922</v>
      </c>
      <c r="P1579" s="21" t="s">
        <v>36</v>
      </c>
      <c r="Q1579" s="96" t="s">
        <v>7923</v>
      </c>
      <c r="R1579" s="154" t="s">
        <v>7924</v>
      </c>
      <c r="S1579" s="99" t="s">
        <v>1973</v>
      </c>
      <c r="T1579" s="22">
        <v>0</v>
      </c>
      <c r="U1579" s="22"/>
    </row>
    <row r="1580" spans="1:21" ht="72" customHeight="1" x14ac:dyDescent="0.75">
      <c r="A1580" s="17" t="s">
        <v>8013</v>
      </c>
      <c r="B1580" s="155" t="s">
        <v>7925</v>
      </c>
      <c r="C1580" s="21" t="s">
        <v>52</v>
      </c>
      <c r="D1580" s="21" t="s">
        <v>915</v>
      </c>
      <c r="E1580" s="27">
        <v>2020</v>
      </c>
      <c r="F1580" s="38">
        <v>44029</v>
      </c>
      <c r="G1580" s="23">
        <v>44019</v>
      </c>
      <c r="H1580" s="23">
        <v>44019</v>
      </c>
      <c r="I1580" s="179">
        <v>0.28819444444444448</v>
      </c>
      <c r="J1580" s="21"/>
      <c r="K1580" s="21" t="s">
        <v>7926</v>
      </c>
      <c r="L1580" s="137" t="s">
        <v>5380</v>
      </c>
      <c r="M1580" s="50" t="s">
        <v>918</v>
      </c>
      <c r="N1580" s="23" t="s">
        <v>350</v>
      </c>
      <c r="O1580" s="23" t="s">
        <v>7927</v>
      </c>
      <c r="P1580" s="137" t="s">
        <v>232</v>
      </c>
      <c r="Q1580" s="137" t="s">
        <v>7928</v>
      </c>
      <c r="R1580" s="136" t="s">
        <v>55</v>
      </c>
      <c r="S1580" s="136" t="s">
        <v>1273</v>
      </c>
      <c r="T1580" s="22">
        <v>0</v>
      </c>
      <c r="U1580" s="22"/>
    </row>
    <row r="1581" spans="1:21" ht="86.25" customHeight="1" x14ac:dyDescent="0.75">
      <c r="A1581" s="17" t="s">
        <v>8014</v>
      </c>
      <c r="B1581" s="155" t="s">
        <v>7929</v>
      </c>
      <c r="C1581" s="21" t="s">
        <v>52</v>
      </c>
      <c r="D1581" s="21" t="s">
        <v>915</v>
      </c>
      <c r="E1581" s="27">
        <v>2020</v>
      </c>
      <c r="F1581" s="38">
        <v>44029</v>
      </c>
      <c r="G1581" s="23">
        <v>44019</v>
      </c>
      <c r="H1581" s="23">
        <v>44019</v>
      </c>
      <c r="I1581" s="179">
        <v>0.48055555555555557</v>
      </c>
      <c r="J1581" s="21"/>
      <c r="K1581" s="21" t="s">
        <v>7930</v>
      </c>
      <c r="L1581" s="137" t="s">
        <v>7931</v>
      </c>
      <c r="M1581" s="50" t="s">
        <v>6926</v>
      </c>
      <c r="N1581" s="23" t="s">
        <v>7932</v>
      </c>
      <c r="O1581" s="23" t="s">
        <v>7933</v>
      </c>
      <c r="P1581" s="21" t="s">
        <v>92</v>
      </c>
      <c r="Q1581" s="137" t="s">
        <v>7934</v>
      </c>
      <c r="R1581" s="136" t="s">
        <v>55</v>
      </c>
      <c r="S1581" s="136" t="s">
        <v>1273</v>
      </c>
      <c r="T1581" s="22">
        <v>0</v>
      </c>
      <c r="U1581" s="22"/>
    </row>
    <row r="1582" spans="1:21" ht="71.25" x14ac:dyDescent="0.75">
      <c r="A1582" s="17" t="s">
        <v>8015</v>
      </c>
      <c r="B1582" s="136" t="s">
        <v>7935</v>
      </c>
      <c r="C1582" s="48" t="s">
        <v>1019</v>
      </c>
      <c r="D1582" s="21" t="s">
        <v>1020</v>
      </c>
      <c r="E1582" s="27">
        <v>2020</v>
      </c>
      <c r="F1582" s="38">
        <v>44029</v>
      </c>
      <c r="G1582" s="23">
        <v>44013</v>
      </c>
      <c r="H1582" s="23">
        <v>44012</v>
      </c>
      <c r="I1582" s="178">
        <v>0.30555555555555552</v>
      </c>
      <c r="J1582" s="21" t="s">
        <v>1021</v>
      </c>
      <c r="K1582" s="21" t="s">
        <v>55</v>
      </c>
      <c r="L1582" s="136" t="s">
        <v>55</v>
      </c>
      <c r="M1582" s="50" t="s">
        <v>7936</v>
      </c>
      <c r="N1582" s="23"/>
      <c r="O1582" s="23" t="s">
        <v>7937</v>
      </c>
      <c r="P1582" s="21" t="s">
        <v>253</v>
      </c>
      <c r="Q1582" s="137" t="s">
        <v>7938</v>
      </c>
      <c r="R1582" s="136" t="s">
        <v>980</v>
      </c>
      <c r="S1582" s="136" t="s">
        <v>1273</v>
      </c>
      <c r="T1582" s="22">
        <v>0</v>
      </c>
      <c r="U1582" s="22"/>
    </row>
    <row r="1583" spans="1:21" ht="156.75" x14ac:dyDescent="0.75">
      <c r="A1583" s="17" t="s">
        <v>8016</v>
      </c>
      <c r="B1583" s="136" t="s">
        <v>7939</v>
      </c>
      <c r="C1583" s="48" t="s">
        <v>1019</v>
      </c>
      <c r="D1583" s="21" t="s">
        <v>1020</v>
      </c>
      <c r="E1583" s="27">
        <v>2020</v>
      </c>
      <c r="F1583" s="38">
        <v>44029</v>
      </c>
      <c r="G1583" s="23">
        <v>44013</v>
      </c>
      <c r="H1583" s="23">
        <v>44012</v>
      </c>
      <c r="I1583" s="178">
        <v>0.42083333333333334</v>
      </c>
      <c r="J1583" s="21" t="s">
        <v>1021</v>
      </c>
      <c r="K1583" s="21" t="s">
        <v>7940</v>
      </c>
      <c r="L1583" s="136" t="s">
        <v>7941</v>
      </c>
      <c r="M1583" s="50" t="s">
        <v>927</v>
      </c>
      <c r="N1583" s="23"/>
      <c r="O1583" s="23" t="s">
        <v>7942</v>
      </c>
      <c r="P1583" s="21" t="s">
        <v>48</v>
      </c>
      <c r="Q1583" s="156" t="s">
        <v>7943</v>
      </c>
      <c r="R1583" s="136" t="s">
        <v>980</v>
      </c>
      <c r="S1583" s="136" t="s">
        <v>1273</v>
      </c>
      <c r="T1583" s="22">
        <v>0</v>
      </c>
      <c r="U1583" s="22"/>
    </row>
    <row r="1584" spans="1:21" ht="28.5" customHeight="1" x14ac:dyDescent="0.75">
      <c r="A1584" s="17" t="s">
        <v>8017</v>
      </c>
      <c r="B1584" s="171" t="s">
        <v>7944</v>
      </c>
      <c r="C1584" s="130" t="s">
        <v>689</v>
      </c>
      <c r="D1584" s="18" t="s">
        <v>1054</v>
      </c>
      <c r="E1584" s="27">
        <v>2020</v>
      </c>
      <c r="F1584" s="38">
        <v>44029</v>
      </c>
      <c r="G1584" s="23">
        <v>44025</v>
      </c>
      <c r="H1584" s="23">
        <v>44024</v>
      </c>
      <c r="I1584" s="21" t="s">
        <v>3362</v>
      </c>
      <c r="J1584" s="21" t="s">
        <v>4980</v>
      </c>
      <c r="K1584" s="21" t="s">
        <v>1056</v>
      </c>
      <c r="L1584" s="171" t="s">
        <v>1056</v>
      </c>
      <c r="M1584" s="50" t="s">
        <v>1057</v>
      </c>
      <c r="N1584" s="23" t="s">
        <v>1056</v>
      </c>
      <c r="O1584" s="23" t="s">
        <v>1058</v>
      </c>
      <c r="P1584" s="42" t="s">
        <v>264</v>
      </c>
      <c r="Q1584" s="174" t="s">
        <v>1059</v>
      </c>
      <c r="R1584" s="174" t="s">
        <v>1060</v>
      </c>
      <c r="S1584" s="171" t="s">
        <v>1403</v>
      </c>
      <c r="T1584" s="22">
        <v>0</v>
      </c>
      <c r="U1584" s="22"/>
    </row>
    <row r="1585" spans="1:21" ht="126" customHeight="1" x14ac:dyDescent="0.75">
      <c r="A1585" s="17" t="s">
        <v>8018</v>
      </c>
      <c r="B1585" s="132" t="s">
        <v>7466</v>
      </c>
      <c r="C1585" s="132" t="s">
        <v>689</v>
      </c>
      <c r="D1585" s="21" t="s">
        <v>1422</v>
      </c>
      <c r="E1585" s="27">
        <v>2020</v>
      </c>
      <c r="F1585" s="38">
        <v>44029</v>
      </c>
      <c r="G1585" s="23">
        <v>44019</v>
      </c>
      <c r="H1585" s="23">
        <v>44018</v>
      </c>
      <c r="I1585" s="21"/>
      <c r="J1585" s="21"/>
      <c r="K1585" s="21"/>
      <c r="L1585" s="99"/>
      <c r="M1585" s="50" t="s">
        <v>7945</v>
      </c>
      <c r="N1585" s="23"/>
      <c r="O1585" s="23" t="s">
        <v>7946</v>
      </c>
      <c r="P1585" s="96" t="s">
        <v>232</v>
      </c>
      <c r="Q1585" s="153"/>
      <c r="R1585" s="96" t="s">
        <v>1428</v>
      </c>
      <c r="S1585" s="99" t="s">
        <v>1429</v>
      </c>
      <c r="T1585" s="22">
        <v>0</v>
      </c>
      <c r="U1585" s="22"/>
    </row>
    <row r="1586" spans="1:21" ht="67.5" customHeight="1" x14ac:dyDescent="0.75">
      <c r="A1586" s="17" t="s">
        <v>8019</v>
      </c>
      <c r="B1586" s="157" t="s">
        <v>7947</v>
      </c>
      <c r="C1586" s="21" t="s">
        <v>52</v>
      </c>
      <c r="D1586" s="21" t="s">
        <v>53</v>
      </c>
      <c r="E1586" s="27">
        <v>2020</v>
      </c>
      <c r="F1586" s="38">
        <v>44029</v>
      </c>
      <c r="G1586" s="23">
        <v>44019</v>
      </c>
      <c r="H1586" s="23">
        <v>44019</v>
      </c>
      <c r="I1586" s="21" t="s">
        <v>5999</v>
      </c>
      <c r="J1586" s="21" t="s">
        <v>55</v>
      </c>
      <c r="K1586" s="21" t="s">
        <v>7948</v>
      </c>
      <c r="L1586" s="124" t="s">
        <v>5289</v>
      </c>
      <c r="M1586" s="50" t="s">
        <v>172</v>
      </c>
      <c r="N1586" s="23" t="s">
        <v>474</v>
      </c>
      <c r="O1586" s="23" t="s">
        <v>7949</v>
      </c>
      <c r="P1586" s="21" t="s">
        <v>48</v>
      </c>
      <c r="Q1586" s="158"/>
      <c r="R1586" s="185" t="s">
        <v>1634</v>
      </c>
      <c r="S1586" s="186" t="s">
        <v>1478</v>
      </c>
      <c r="T1586" s="22">
        <v>0</v>
      </c>
      <c r="U1586" s="22"/>
    </row>
    <row r="1587" spans="1:21" ht="94.5" customHeight="1" x14ac:dyDescent="0.75">
      <c r="A1587" s="17" t="s">
        <v>8020</v>
      </c>
      <c r="B1587" s="157" t="s">
        <v>7950</v>
      </c>
      <c r="C1587" s="21" t="s">
        <v>52</v>
      </c>
      <c r="D1587" s="21" t="s">
        <v>53</v>
      </c>
      <c r="E1587" s="27">
        <v>2020</v>
      </c>
      <c r="F1587" s="38">
        <v>44029</v>
      </c>
      <c r="G1587" s="23">
        <v>44019</v>
      </c>
      <c r="H1587" s="23">
        <v>44019</v>
      </c>
      <c r="I1587" s="21" t="s">
        <v>7951</v>
      </c>
      <c r="J1587" s="21" t="s">
        <v>55</v>
      </c>
      <c r="K1587" s="21" t="s">
        <v>81</v>
      </c>
      <c r="L1587" s="124" t="s">
        <v>1539</v>
      </c>
      <c r="M1587" s="50" t="s">
        <v>74</v>
      </c>
      <c r="N1587" s="23" t="s">
        <v>326</v>
      </c>
      <c r="O1587" s="23" t="s">
        <v>7952</v>
      </c>
      <c r="P1587" s="21" t="s">
        <v>92</v>
      </c>
      <c r="Q1587" s="159"/>
      <c r="R1587" s="187" t="s">
        <v>1541</v>
      </c>
      <c r="S1587" s="188" t="s">
        <v>1273</v>
      </c>
      <c r="T1587" s="22">
        <v>0</v>
      </c>
      <c r="U1587" s="22"/>
    </row>
    <row r="1588" spans="1:21" ht="67.5" customHeight="1" x14ac:dyDescent="0.75">
      <c r="A1588" s="17" t="s">
        <v>8021</v>
      </c>
      <c r="B1588" s="157" t="s">
        <v>7953</v>
      </c>
      <c r="C1588" s="21" t="s">
        <v>52</v>
      </c>
      <c r="D1588" s="21" t="s">
        <v>53</v>
      </c>
      <c r="E1588" s="27">
        <v>2020</v>
      </c>
      <c r="F1588" s="38">
        <v>44029</v>
      </c>
      <c r="G1588" s="23">
        <v>44019</v>
      </c>
      <c r="H1588" s="23">
        <v>44019</v>
      </c>
      <c r="I1588" s="21" t="s">
        <v>4361</v>
      </c>
      <c r="J1588" s="21" t="s">
        <v>55</v>
      </c>
      <c r="K1588" s="21" t="s">
        <v>472</v>
      </c>
      <c r="L1588" s="124" t="s">
        <v>473</v>
      </c>
      <c r="M1588" s="50" t="s">
        <v>74</v>
      </c>
      <c r="N1588" s="23" t="s">
        <v>326</v>
      </c>
      <c r="O1588" s="23" t="s">
        <v>7954</v>
      </c>
      <c r="P1588" s="21" t="s">
        <v>36</v>
      </c>
      <c r="Q1588" s="159"/>
      <c r="R1588" s="187" t="s">
        <v>1541</v>
      </c>
      <c r="S1588" s="188" t="s">
        <v>1273</v>
      </c>
      <c r="T1588" s="22">
        <v>0</v>
      </c>
      <c r="U1588" s="22"/>
    </row>
    <row r="1589" spans="1:21" ht="54" customHeight="1" x14ac:dyDescent="0.75">
      <c r="A1589" s="17" t="s">
        <v>8022</v>
      </c>
      <c r="B1589" s="157" t="s">
        <v>7955</v>
      </c>
      <c r="C1589" s="21" t="s">
        <v>52</v>
      </c>
      <c r="D1589" s="21" t="s">
        <v>53</v>
      </c>
      <c r="E1589" s="27">
        <v>2020</v>
      </c>
      <c r="F1589" s="38">
        <v>44029</v>
      </c>
      <c r="G1589" s="23">
        <v>44019</v>
      </c>
      <c r="H1589" s="23">
        <v>44019</v>
      </c>
      <c r="I1589" s="21" t="s">
        <v>7956</v>
      </c>
      <c r="J1589" s="21" t="s">
        <v>55</v>
      </c>
      <c r="K1589" s="21" t="s">
        <v>1533</v>
      </c>
      <c r="L1589" s="124" t="s">
        <v>7957</v>
      </c>
      <c r="M1589" s="50" t="s">
        <v>3785</v>
      </c>
      <c r="N1589" s="23" t="s">
        <v>162</v>
      </c>
      <c r="O1589" s="23" t="s">
        <v>7958</v>
      </c>
      <c r="P1589" s="21" t="s">
        <v>48</v>
      </c>
      <c r="Q1589" s="158"/>
      <c r="R1589" s="185" t="s">
        <v>1634</v>
      </c>
      <c r="S1589" s="186" t="s">
        <v>1478</v>
      </c>
      <c r="T1589" s="22">
        <v>0</v>
      </c>
      <c r="U1589" s="22"/>
    </row>
    <row r="1590" spans="1:21" ht="40.5" customHeight="1" x14ac:dyDescent="0.75">
      <c r="A1590" s="17" t="s">
        <v>8023</v>
      </c>
      <c r="B1590" s="157" t="s">
        <v>7959</v>
      </c>
      <c r="C1590" s="21" t="s">
        <v>52</v>
      </c>
      <c r="D1590" s="21" t="s">
        <v>53</v>
      </c>
      <c r="E1590" s="27">
        <v>2020</v>
      </c>
      <c r="F1590" s="38">
        <v>44029</v>
      </c>
      <c r="G1590" s="23">
        <v>44019</v>
      </c>
      <c r="H1590" s="23">
        <v>44019</v>
      </c>
      <c r="I1590" s="21" t="s">
        <v>1394</v>
      </c>
      <c r="J1590" s="21" t="s">
        <v>55</v>
      </c>
      <c r="K1590" s="21" t="s">
        <v>55</v>
      </c>
      <c r="L1590" s="124" t="s">
        <v>55</v>
      </c>
      <c r="M1590" s="50" t="s">
        <v>53</v>
      </c>
      <c r="N1590" s="23" t="s">
        <v>55</v>
      </c>
      <c r="O1590" s="23" t="s">
        <v>6647</v>
      </c>
      <c r="P1590" s="21" t="s">
        <v>48</v>
      </c>
      <c r="Q1590" s="158"/>
      <c r="R1590" s="188" t="s">
        <v>7960</v>
      </c>
      <c r="S1590" s="188" t="s">
        <v>1273</v>
      </c>
      <c r="T1590" s="22">
        <v>0</v>
      </c>
      <c r="U1590" s="22"/>
    </row>
    <row r="1591" spans="1:21" ht="54" customHeight="1" x14ac:dyDescent="0.75">
      <c r="A1591" s="17" t="s">
        <v>8024</v>
      </c>
      <c r="B1591" s="157" t="s">
        <v>7961</v>
      </c>
      <c r="C1591" s="21" t="s">
        <v>52</v>
      </c>
      <c r="D1591" s="21" t="s">
        <v>53</v>
      </c>
      <c r="E1591" s="27">
        <v>2020</v>
      </c>
      <c r="F1591" s="38">
        <v>44029</v>
      </c>
      <c r="G1591" s="23" t="s">
        <v>8041</v>
      </c>
      <c r="H1591" s="23">
        <v>44020</v>
      </c>
      <c r="I1591" s="21" t="s">
        <v>7962</v>
      </c>
      <c r="J1591" s="21" t="s">
        <v>55</v>
      </c>
      <c r="K1591" s="21" t="s">
        <v>1533</v>
      </c>
      <c r="L1591" s="124" t="s">
        <v>473</v>
      </c>
      <c r="M1591" s="50" t="s">
        <v>140</v>
      </c>
      <c r="N1591" s="23" t="s">
        <v>162</v>
      </c>
      <c r="O1591" s="23" t="s">
        <v>7963</v>
      </c>
      <c r="P1591" s="108" t="s">
        <v>66</v>
      </c>
      <c r="Q1591" s="159" t="s">
        <v>1520</v>
      </c>
      <c r="R1591" s="187" t="s">
        <v>1521</v>
      </c>
      <c r="S1591" s="186" t="s">
        <v>1478</v>
      </c>
      <c r="T1591" s="22">
        <v>0</v>
      </c>
      <c r="U1591" s="22"/>
    </row>
    <row r="1592" spans="1:21" ht="15.75" customHeight="1" x14ac:dyDescent="0.75">
      <c r="A1592" s="17" t="s">
        <v>8025</v>
      </c>
      <c r="B1592" s="27">
        <v>136</v>
      </c>
      <c r="C1592" s="28" t="s">
        <v>100</v>
      </c>
      <c r="D1592" s="21" t="s">
        <v>101</v>
      </c>
      <c r="E1592" s="27">
        <v>2020</v>
      </c>
      <c r="F1592" s="38">
        <v>44029</v>
      </c>
      <c r="G1592" s="23">
        <v>44019</v>
      </c>
      <c r="H1592" s="23">
        <v>44018</v>
      </c>
      <c r="I1592" s="21" t="s">
        <v>7966</v>
      </c>
      <c r="J1592" s="21" t="s">
        <v>119</v>
      </c>
      <c r="K1592" s="21" t="s">
        <v>55</v>
      </c>
      <c r="L1592" s="133" t="s">
        <v>55</v>
      </c>
      <c r="M1592" s="50" t="s">
        <v>172</v>
      </c>
      <c r="N1592" s="23" t="s">
        <v>179</v>
      </c>
      <c r="O1592" s="23" t="s">
        <v>7035</v>
      </c>
      <c r="P1592" s="21" t="s">
        <v>1117</v>
      </c>
      <c r="Q1592" s="133" t="s">
        <v>55</v>
      </c>
      <c r="R1592" s="133" t="s">
        <v>181</v>
      </c>
      <c r="S1592" s="133" t="s">
        <v>1973</v>
      </c>
      <c r="T1592" s="22">
        <v>0</v>
      </c>
      <c r="U1592" s="22"/>
    </row>
    <row r="1593" spans="1:21" ht="31.5" customHeight="1" x14ac:dyDescent="0.75">
      <c r="A1593" s="17" t="s">
        <v>8026</v>
      </c>
      <c r="B1593" s="27">
        <v>137</v>
      </c>
      <c r="C1593" s="28" t="s">
        <v>100</v>
      </c>
      <c r="D1593" s="21" t="s">
        <v>101</v>
      </c>
      <c r="E1593" s="27">
        <v>2020</v>
      </c>
      <c r="F1593" s="38">
        <v>44029</v>
      </c>
      <c r="G1593" s="23">
        <v>44019</v>
      </c>
      <c r="H1593" s="23">
        <v>44018</v>
      </c>
      <c r="I1593" s="21" t="s">
        <v>7189</v>
      </c>
      <c r="J1593" s="21" t="s">
        <v>103</v>
      </c>
      <c r="K1593" s="21" t="s">
        <v>55</v>
      </c>
      <c r="L1593" s="133" t="s">
        <v>55</v>
      </c>
      <c r="M1593" s="50" t="s">
        <v>172</v>
      </c>
      <c r="N1593" s="23" t="s">
        <v>107</v>
      </c>
      <c r="O1593" s="23" t="s">
        <v>7967</v>
      </c>
      <c r="P1593" s="133" t="s">
        <v>232</v>
      </c>
      <c r="Q1593" s="133" t="s">
        <v>7968</v>
      </c>
      <c r="R1593" s="133" t="s">
        <v>7969</v>
      </c>
      <c r="S1593" s="133" t="s">
        <v>1973</v>
      </c>
      <c r="T1593" s="22">
        <v>0</v>
      </c>
      <c r="U1593" s="22"/>
    </row>
    <row r="1594" spans="1:21" ht="47.25" customHeight="1" x14ac:dyDescent="0.75">
      <c r="A1594" s="17" t="s">
        <v>8027</v>
      </c>
      <c r="B1594" s="27">
        <v>138</v>
      </c>
      <c r="C1594" s="28" t="s">
        <v>100</v>
      </c>
      <c r="D1594" s="21" t="s">
        <v>101</v>
      </c>
      <c r="E1594" s="27">
        <v>2020</v>
      </c>
      <c r="F1594" s="38">
        <v>44029</v>
      </c>
      <c r="G1594" s="23">
        <v>44019</v>
      </c>
      <c r="H1594" s="23">
        <v>44018</v>
      </c>
      <c r="I1594" s="21" t="s">
        <v>7970</v>
      </c>
      <c r="J1594" s="21" t="s">
        <v>103</v>
      </c>
      <c r="K1594" s="21" t="s">
        <v>7971</v>
      </c>
      <c r="L1594" s="133" t="s">
        <v>7972</v>
      </c>
      <c r="M1594" s="50" t="s">
        <v>172</v>
      </c>
      <c r="N1594" s="23" t="s">
        <v>519</v>
      </c>
      <c r="O1594" s="23" t="s">
        <v>7973</v>
      </c>
      <c r="P1594" s="21" t="s">
        <v>48</v>
      </c>
      <c r="Q1594" s="133" t="s">
        <v>7974</v>
      </c>
      <c r="R1594" s="133" t="s">
        <v>7975</v>
      </c>
      <c r="S1594" s="133" t="s">
        <v>1973</v>
      </c>
      <c r="T1594" s="22">
        <v>0</v>
      </c>
      <c r="U1594" s="22"/>
    </row>
    <row r="1595" spans="1:21" ht="252" customHeight="1" x14ac:dyDescent="0.75">
      <c r="A1595" s="17" t="s">
        <v>8028</v>
      </c>
      <c r="B1595" s="27">
        <v>139</v>
      </c>
      <c r="C1595" s="28" t="s">
        <v>100</v>
      </c>
      <c r="D1595" s="21" t="s">
        <v>101</v>
      </c>
      <c r="E1595" s="27">
        <v>2020</v>
      </c>
      <c r="F1595" s="38">
        <v>44029</v>
      </c>
      <c r="G1595" s="23">
        <v>44019</v>
      </c>
      <c r="H1595" s="23">
        <v>44018</v>
      </c>
      <c r="I1595" s="21" t="s">
        <v>7976</v>
      </c>
      <c r="J1595" s="21" t="s">
        <v>103</v>
      </c>
      <c r="K1595" s="21" t="s">
        <v>55</v>
      </c>
      <c r="L1595" s="133" t="s">
        <v>55</v>
      </c>
      <c r="M1595" s="50" t="s">
        <v>172</v>
      </c>
      <c r="N1595" s="23" t="s">
        <v>107</v>
      </c>
      <c r="O1595" s="23" t="s">
        <v>7714</v>
      </c>
      <c r="P1595" s="21" t="s">
        <v>36</v>
      </c>
      <c r="Q1595" s="133" t="s">
        <v>204</v>
      </c>
      <c r="R1595" s="133" t="s">
        <v>205</v>
      </c>
      <c r="S1595" s="133" t="s">
        <v>1973</v>
      </c>
      <c r="T1595" s="22">
        <v>0</v>
      </c>
      <c r="U1595" s="22"/>
    </row>
    <row r="1596" spans="1:21" ht="31.5" customHeight="1" x14ac:dyDescent="0.75">
      <c r="A1596" s="17" t="s">
        <v>8029</v>
      </c>
      <c r="B1596" s="27">
        <v>140</v>
      </c>
      <c r="C1596" s="28" t="s">
        <v>100</v>
      </c>
      <c r="D1596" s="21" t="s">
        <v>101</v>
      </c>
      <c r="E1596" s="27">
        <v>2020</v>
      </c>
      <c r="F1596" s="38">
        <v>44029</v>
      </c>
      <c r="G1596" s="23">
        <v>44019</v>
      </c>
      <c r="H1596" s="23">
        <v>44018</v>
      </c>
      <c r="I1596" s="21" t="s">
        <v>7189</v>
      </c>
      <c r="J1596" s="21" t="s">
        <v>103</v>
      </c>
      <c r="K1596" s="21" t="s">
        <v>55</v>
      </c>
      <c r="L1596" s="133" t="s">
        <v>55</v>
      </c>
      <c r="M1596" s="50" t="s">
        <v>172</v>
      </c>
      <c r="N1596" s="23" t="s">
        <v>107</v>
      </c>
      <c r="O1596" s="23" t="s">
        <v>7977</v>
      </c>
      <c r="P1596" s="21" t="s">
        <v>464</v>
      </c>
      <c r="Q1596" s="133" t="s">
        <v>55</v>
      </c>
      <c r="R1596" s="133" t="s">
        <v>6122</v>
      </c>
      <c r="S1596" s="133" t="s">
        <v>1973</v>
      </c>
      <c r="T1596" s="22">
        <v>0</v>
      </c>
      <c r="U1596" s="22"/>
    </row>
    <row r="1597" spans="1:21" ht="252" customHeight="1" x14ac:dyDescent="0.75">
      <c r="A1597" s="17" t="s">
        <v>8030</v>
      </c>
      <c r="B1597" s="27">
        <v>141</v>
      </c>
      <c r="C1597" s="28" t="s">
        <v>100</v>
      </c>
      <c r="D1597" s="21" t="s">
        <v>101</v>
      </c>
      <c r="E1597" s="27">
        <v>2020</v>
      </c>
      <c r="F1597" s="38">
        <v>44029</v>
      </c>
      <c r="G1597" s="23">
        <v>44019</v>
      </c>
      <c r="H1597" s="23">
        <v>44019</v>
      </c>
      <c r="I1597" s="21" t="s">
        <v>7483</v>
      </c>
      <c r="J1597" s="21" t="s">
        <v>103</v>
      </c>
      <c r="K1597" s="21" t="s">
        <v>55</v>
      </c>
      <c r="L1597" s="133" t="s">
        <v>55</v>
      </c>
      <c r="M1597" s="50" t="s">
        <v>172</v>
      </c>
      <c r="N1597" s="23" t="s">
        <v>107</v>
      </c>
      <c r="O1597" s="23" t="s">
        <v>7978</v>
      </c>
      <c r="P1597" s="21" t="s">
        <v>36</v>
      </c>
      <c r="Q1597" s="133" t="s">
        <v>204</v>
      </c>
      <c r="R1597" s="133" t="s">
        <v>205</v>
      </c>
      <c r="S1597" s="133" t="s">
        <v>1973</v>
      </c>
      <c r="T1597" s="22">
        <v>0</v>
      </c>
      <c r="U1597" s="22"/>
    </row>
    <row r="1598" spans="1:21" ht="31.5" customHeight="1" x14ac:dyDescent="0.75">
      <c r="A1598" s="17" t="s">
        <v>8031</v>
      </c>
      <c r="B1598" s="27">
        <v>142</v>
      </c>
      <c r="C1598" s="28" t="s">
        <v>100</v>
      </c>
      <c r="D1598" s="21" t="s">
        <v>101</v>
      </c>
      <c r="E1598" s="27">
        <v>2020</v>
      </c>
      <c r="F1598" s="38">
        <v>44029</v>
      </c>
      <c r="G1598" s="23">
        <v>44019</v>
      </c>
      <c r="H1598" s="23">
        <v>44019</v>
      </c>
      <c r="I1598" s="21" t="s">
        <v>4041</v>
      </c>
      <c r="J1598" s="21" t="s">
        <v>103</v>
      </c>
      <c r="K1598" s="21" t="s">
        <v>55</v>
      </c>
      <c r="L1598" s="133" t="s">
        <v>55</v>
      </c>
      <c r="M1598" s="50" t="s">
        <v>172</v>
      </c>
      <c r="N1598" s="23" t="s">
        <v>107</v>
      </c>
      <c r="O1598" s="23" t="s">
        <v>7979</v>
      </c>
      <c r="P1598" s="21" t="s">
        <v>464</v>
      </c>
      <c r="Q1598" s="133" t="s">
        <v>55</v>
      </c>
      <c r="R1598" s="133" t="s">
        <v>6122</v>
      </c>
      <c r="S1598" s="133" t="s">
        <v>1973</v>
      </c>
      <c r="T1598" s="22">
        <v>0</v>
      </c>
      <c r="U1598" s="22"/>
    </row>
    <row r="1599" spans="1:21" ht="15.75" customHeight="1" x14ac:dyDescent="0.75">
      <c r="A1599" s="17" t="s">
        <v>8032</v>
      </c>
      <c r="B1599" s="27">
        <v>143</v>
      </c>
      <c r="C1599" s="28" t="s">
        <v>100</v>
      </c>
      <c r="D1599" s="21" t="s">
        <v>101</v>
      </c>
      <c r="E1599" s="27">
        <v>2020</v>
      </c>
      <c r="F1599" s="38">
        <v>44029</v>
      </c>
      <c r="G1599" s="23" t="s">
        <v>8041</v>
      </c>
      <c r="H1599" s="23">
        <v>44020</v>
      </c>
      <c r="I1599" s="21" t="s">
        <v>5133</v>
      </c>
      <c r="J1599" s="21" t="s">
        <v>119</v>
      </c>
      <c r="K1599" s="21" t="s">
        <v>55</v>
      </c>
      <c r="L1599" s="133" t="s">
        <v>55</v>
      </c>
      <c r="M1599" s="50" t="s">
        <v>140</v>
      </c>
      <c r="N1599" s="23" t="s">
        <v>179</v>
      </c>
      <c r="O1599" s="23" t="s">
        <v>7980</v>
      </c>
      <c r="P1599" s="21" t="s">
        <v>1117</v>
      </c>
      <c r="Q1599" s="134" t="s">
        <v>55</v>
      </c>
      <c r="R1599" s="133" t="s">
        <v>181</v>
      </c>
      <c r="S1599" s="133" t="s">
        <v>1973</v>
      </c>
      <c r="T1599" s="22">
        <v>0</v>
      </c>
      <c r="U1599" s="22"/>
    </row>
    <row r="1600" spans="1:21" ht="47.25" customHeight="1" x14ac:dyDescent="0.75">
      <c r="A1600" s="17" t="s">
        <v>8033</v>
      </c>
      <c r="B1600" s="27">
        <v>144</v>
      </c>
      <c r="C1600" s="28" t="s">
        <v>100</v>
      </c>
      <c r="D1600" s="21" t="s">
        <v>101</v>
      </c>
      <c r="E1600" s="27">
        <v>2020</v>
      </c>
      <c r="F1600" s="38">
        <v>44029</v>
      </c>
      <c r="G1600" s="23">
        <v>44025</v>
      </c>
      <c r="H1600" s="23">
        <v>44021</v>
      </c>
      <c r="I1600" s="21" t="s">
        <v>7981</v>
      </c>
      <c r="J1600" s="21" t="s">
        <v>103</v>
      </c>
      <c r="K1600" s="21" t="s">
        <v>55</v>
      </c>
      <c r="L1600" s="133" t="s">
        <v>55</v>
      </c>
      <c r="M1600" s="50" t="s">
        <v>172</v>
      </c>
      <c r="N1600" s="23" t="s">
        <v>107</v>
      </c>
      <c r="O1600" s="23" t="s">
        <v>7982</v>
      </c>
      <c r="P1600" s="133" t="s">
        <v>232</v>
      </c>
      <c r="Q1600" s="133" t="s">
        <v>7983</v>
      </c>
      <c r="R1600" s="133" t="s">
        <v>55</v>
      </c>
      <c r="S1600" s="133" t="s">
        <v>1973</v>
      </c>
      <c r="T1600" s="22">
        <v>0</v>
      </c>
      <c r="U1600" s="22"/>
    </row>
    <row r="1601" spans="1:21" ht="252" customHeight="1" x14ac:dyDescent="0.75">
      <c r="A1601" s="17" t="s">
        <v>8034</v>
      </c>
      <c r="B1601" s="27">
        <v>145</v>
      </c>
      <c r="C1601" s="28" t="s">
        <v>100</v>
      </c>
      <c r="D1601" s="21" t="s">
        <v>101</v>
      </c>
      <c r="E1601" s="27">
        <v>2020</v>
      </c>
      <c r="F1601" s="38">
        <v>44029</v>
      </c>
      <c r="G1601" s="23">
        <v>44025</v>
      </c>
      <c r="H1601" s="23">
        <v>44022</v>
      </c>
      <c r="I1601" s="21" t="s">
        <v>7984</v>
      </c>
      <c r="J1601" s="21" t="s">
        <v>103</v>
      </c>
      <c r="K1601" s="21" t="s">
        <v>55</v>
      </c>
      <c r="L1601" s="133" t="s">
        <v>55</v>
      </c>
      <c r="M1601" s="50" t="s">
        <v>172</v>
      </c>
      <c r="N1601" s="23" t="s">
        <v>107</v>
      </c>
      <c r="O1601" s="23" t="s">
        <v>7985</v>
      </c>
      <c r="P1601" s="21" t="s">
        <v>36</v>
      </c>
      <c r="Q1601" s="133" t="s">
        <v>204</v>
      </c>
      <c r="R1601" s="133" t="s">
        <v>205</v>
      </c>
      <c r="S1601" s="133" t="s">
        <v>1973</v>
      </c>
      <c r="T1601" s="22">
        <v>0</v>
      </c>
      <c r="U1601" s="22"/>
    </row>
    <row r="1602" spans="1:21" ht="78.75" customHeight="1" x14ac:dyDescent="0.75">
      <c r="A1602" s="17" t="s">
        <v>8035</v>
      </c>
      <c r="B1602" s="27">
        <v>146</v>
      </c>
      <c r="C1602" s="28" t="s">
        <v>100</v>
      </c>
      <c r="D1602" s="21" t="s">
        <v>101</v>
      </c>
      <c r="E1602" s="27">
        <v>2020</v>
      </c>
      <c r="F1602" s="38">
        <v>44029</v>
      </c>
      <c r="G1602" s="23">
        <v>44019</v>
      </c>
      <c r="H1602" s="23">
        <v>44019</v>
      </c>
      <c r="I1602" s="21" t="s">
        <v>7986</v>
      </c>
      <c r="J1602" s="21" t="s">
        <v>103</v>
      </c>
      <c r="K1602" s="21" t="s">
        <v>55</v>
      </c>
      <c r="L1602" s="133" t="s">
        <v>55</v>
      </c>
      <c r="M1602" s="50" t="s">
        <v>172</v>
      </c>
      <c r="N1602" s="23" t="s">
        <v>107</v>
      </c>
      <c r="O1602" s="23" t="s">
        <v>7987</v>
      </c>
      <c r="P1602" s="27" t="s">
        <v>114</v>
      </c>
      <c r="Q1602" s="133" t="s">
        <v>55</v>
      </c>
      <c r="R1602" s="133" t="s">
        <v>3123</v>
      </c>
      <c r="S1602" s="133" t="s">
        <v>1973</v>
      </c>
      <c r="T1602" s="22">
        <v>0</v>
      </c>
      <c r="U1602" s="22"/>
    </row>
    <row r="1603" spans="1:21" ht="252" customHeight="1" x14ac:dyDescent="0.75">
      <c r="A1603" s="17" t="s">
        <v>8036</v>
      </c>
      <c r="B1603" s="27">
        <v>147</v>
      </c>
      <c r="C1603" s="28" t="s">
        <v>100</v>
      </c>
      <c r="D1603" s="21" t="s">
        <v>101</v>
      </c>
      <c r="E1603" s="27">
        <v>2020</v>
      </c>
      <c r="F1603" s="38">
        <v>44029</v>
      </c>
      <c r="G1603" s="23">
        <v>44026</v>
      </c>
      <c r="H1603" s="23">
        <v>44025</v>
      </c>
      <c r="I1603" s="21" t="s">
        <v>7964</v>
      </c>
      <c r="J1603" s="21" t="s">
        <v>103</v>
      </c>
      <c r="K1603" s="21" t="s">
        <v>55</v>
      </c>
      <c r="L1603" s="133" t="s">
        <v>55</v>
      </c>
      <c r="M1603" s="50" t="s">
        <v>172</v>
      </c>
      <c r="N1603" s="23" t="s">
        <v>107</v>
      </c>
      <c r="O1603" s="23" t="s">
        <v>7714</v>
      </c>
      <c r="P1603" s="21" t="s">
        <v>36</v>
      </c>
      <c r="Q1603" s="133" t="s">
        <v>204</v>
      </c>
      <c r="R1603" s="133" t="s">
        <v>205</v>
      </c>
      <c r="S1603" s="133" t="s">
        <v>1973</v>
      </c>
      <c r="T1603" s="22">
        <v>0</v>
      </c>
      <c r="U1603" s="22"/>
    </row>
    <row r="1604" spans="1:21" ht="31.5" customHeight="1" x14ac:dyDescent="0.75">
      <c r="A1604" s="17" t="s">
        <v>8037</v>
      </c>
      <c r="B1604" s="27">
        <v>148</v>
      </c>
      <c r="C1604" s="28" t="s">
        <v>100</v>
      </c>
      <c r="D1604" s="21" t="s">
        <v>101</v>
      </c>
      <c r="E1604" s="27">
        <v>2020</v>
      </c>
      <c r="F1604" s="38">
        <v>44029</v>
      </c>
      <c r="G1604" s="23">
        <v>44026</v>
      </c>
      <c r="H1604" s="23">
        <v>44025</v>
      </c>
      <c r="I1604" s="21" t="s">
        <v>7964</v>
      </c>
      <c r="J1604" s="21" t="s">
        <v>103</v>
      </c>
      <c r="K1604" s="21" t="s">
        <v>55</v>
      </c>
      <c r="L1604" s="133" t="s">
        <v>55</v>
      </c>
      <c r="M1604" s="50" t="s">
        <v>172</v>
      </c>
      <c r="N1604" s="23" t="s">
        <v>107</v>
      </c>
      <c r="O1604" s="23" t="s">
        <v>7965</v>
      </c>
      <c r="P1604" s="21" t="s">
        <v>464</v>
      </c>
      <c r="Q1604" s="133" t="s">
        <v>55</v>
      </c>
      <c r="R1604" s="133" t="s">
        <v>6122</v>
      </c>
      <c r="S1604" s="133" t="s">
        <v>1973</v>
      </c>
      <c r="T1604" s="22">
        <v>0</v>
      </c>
      <c r="U1604" s="22"/>
    </row>
    <row r="1605" spans="1:21" ht="30" customHeight="1" x14ac:dyDescent="0.75">
      <c r="A1605" s="17" t="s">
        <v>8038</v>
      </c>
      <c r="B1605" s="21" t="s">
        <v>7988</v>
      </c>
      <c r="C1605" s="21" t="s">
        <v>689</v>
      </c>
      <c r="D1605" s="21" t="s">
        <v>1143</v>
      </c>
      <c r="E1605" s="27">
        <v>2020</v>
      </c>
      <c r="F1605" s="38">
        <v>44029</v>
      </c>
      <c r="G1605" s="23">
        <v>44021</v>
      </c>
      <c r="H1605" s="23">
        <v>44021</v>
      </c>
      <c r="I1605" s="21" t="s">
        <v>2946</v>
      </c>
      <c r="J1605" s="21" t="s">
        <v>103</v>
      </c>
      <c r="K1605" s="21"/>
      <c r="L1605" s="150"/>
      <c r="M1605" s="50"/>
      <c r="N1605" s="23"/>
      <c r="O1605" s="23" t="s">
        <v>7989</v>
      </c>
      <c r="P1605" s="24" t="s">
        <v>60</v>
      </c>
      <c r="Q1605" s="150" t="s">
        <v>7990</v>
      </c>
      <c r="R1605" s="150"/>
      <c r="S1605" s="150" t="s">
        <v>1344</v>
      </c>
      <c r="T1605" s="22">
        <v>0</v>
      </c>
      <c r="U1605" s="22"/>
    </row>
    <row r="1606" spans="1:21" ht="45" customHeight="1" x14ac:dyDescent="0.75">
      <c r="A1606" s="17" t="s">
        <v>8039</v>
      </c>
      <c r="B1606" s="21" t="s">
        <v>7991</v>
      </c>
      <c r="C1606" s="21" t="s">
        <v>689</v>
      </c>
      <c r="D1606" s="21" t="s">
        <v>1143</v>
      </c>
      <c r="E1606" s="27">
        <v>2020</v>
      </c>
      <c r="F1606" s="38">
        <v>44029</v>
      </c>
      <c r="G1606" s="23">
        <v>44021</v>
      </c>
      <c r="H1606" s="23">
        <v>44021</v>
      </c>
      <c r="I1606" s="21" t="s">
        <v>7992</v>
      </c>
      <c r="J1606" s="21" t="s">
        <v>103</v>
      </c>
      <c r="K1606" s="21" t="s">
        <v>7993</v>
      </c>
      <c r="L1606" s="150" t="s">
        <v>1146</v>
      </c>
      <c r="M1606" s="50" t="s">
        <v>6553</v>
      </c>
      <c r="N1606" s="23" t="s">
        <v>1147</v>
      </c>
      <c r="O1606" s="23" t="s">
        <v>7994</v>
      </c>
      <c r="P1606" s="21" t="s">
        <v>92</v>
      </c>
      <c r="Q1606" s="150" t="s">
        <v>7995</v>
      </c>
      <c r="R1606" s="150"/>
      <c r="S1606" s="150" t="s">
        <v>1344</v>
      </c>
      <c r="T1606" s="22">
        <v>0</v>
      </c>
      <c r="U1606" s="22"/>
    </row>
    <row r="1607" spans="1:21" ht="30" customHeight="1" x14ac:dyDescent="0.75">
      <c r="A1607" s="17" t="s">
        <v>8040</v>
      </c>
      <c r="B1607" s="21" t="s">
        <v>7996</v>
      </c>
      <c r="C1607" s="21" t="s">
        <v>689</v>
      </c>
      <c r="D1607" s="21" t="s">
        <v>1143</v>
      </c>
      <c r="E1607" s="27">
        <v>2020</v>
      </c>
      <c r="F1607" s="38">
        <v>44029</v>
      </c>
      <c r="G1607" s="23">
        <v>44024</v>
      </c>
      <c r="H1607" s="23">
        <v>44024</v>
      </c>
      <c r="I1607" s="21" t="s">
        <v>7997</v>
      </c>
      <c r="J1607" s="21" t="s">
        <v>119</v>
      </c>
      <c r="K1607" s="21" t="s">
        <v>7998</v>
      </c>
      <c r="L1607" s="150" t="s">
        <v>1146</v>
      </c>
      <c r="M1607" s="50" t="s">
        <v>140</v>
      </c>
      <c r="N1607" s="23" t="s">
        <v>151</v>
      </c>
      <c r="O1607" s="23" t="s">
        <v>7999</v>
      </c>
      <c r="P1607" s="21" t="s">
        <v>92</v>
      </c>
      <c r="Q1607" s="150" t="s">
        <v>7995</v>
      </c>
      <c r="R1607" s="150"/>
      <c r="S1607" s="150" t="s">
        <v>1344</v>
      </c>
      <c r="T1607" s="22">
        <v>0</v>
      </c>
      <c r="U1607" s="22"/>
    </row>
    <row r="1608" spans="1:21" ht="186.75" customHeight="1" x14ac:dyDescent="0.75">
      <c r="A1608" s="17" t="s">
        <v>8426</v>
      </c>
      <c r="B1608" s="21" t="s">
        <v>8002</v>
      </c>
      <c r="C1608" s="96" t="s">
        <v>27</v>
      </c>
      <c r="D1608" s="21" t="s">
        <v>28</v>
      </c>
      <c r="E1608" s="27">
        <v>2020</v>
      </c>
      <c r="F1608" s="38">
        <v>44029</v>
      </c>
      <c r="G1608" s="23">
        <v>44019</v>
      </c>
      <c r="H1608" s="23">
        <v>44018</v>
      </c>
      <c r="I1608" s="21" t="s">
        <v>8003</v>
      </c>
      <c r="J1608" s="21" t="s">
        <v>30</v>
      </c>
      <c r="K1608" s="21" t="s">
        <v>249</v>
      </c>
      <c r="L1608" s="96" t="s">
        <v>250</v>
      </c>
      <c r="M1608" s="50" t="s">
        <v>33</v>
      </c>
      <c r="N1608" s="23" t="s">
        <v>8004</v>
      </c>
      <c r="O1608" s="23" t="s">
        <v>8005</v>
      </c>
      <c r="P1608" s="21" t="s">
        <v>92</v>
      </c>
      <c r="Q1608" s="96" t="s">
        <v>8006</v>
      </c>
      <c r="R1608" s="96" t="s">
        <v>38</v>
      </c>
      <c r="S1608" s="96" t="s">
        <v>1649</v>
      </c>
      <c r="T1608" s="22">
        <v>0</v>
      </c>
      <c r="U1608" s="22"/>
    </row>
    <row r="1609" spans="1:21" ht="57" customHeight="1" x14ac:dyDescent="0.75">
      <c r="A1609" s="17" t="s">
        <v>8427</v>
      </c>
      <c r="B1609" s="21">
        <v>98</v>
      </c>
      <c r="C1609" s="21" t="s">
        <v>52</v>
      </c>
      <c r="D1609" s="21" t="s">
        <v>403</v>
      </c>
      <c r="E1609" s="27">
        <v>2020</v>
      </c>
      <c r="F1609" s="38">
        <v>44036</v>
      </c>
      <c r="G1609" s="23">
        <v>44018</v>
      </c>
      <c r="H1609" s="23">
        <v>44012</v>
      </c>
      <c r="I1609" s="21" t="s">
        <v>3980</v>
      </c>
      <c r="J1609" s="21" t="s">
        <v>526</v>
      </c>
      <c r="K1609" s="21" t="s">
        <v>406</v>
      </c>
      <c r="L1609" s="105" t="s">
        <v>407</v>
      </c>
      <c r="M1609" s="50" t="s">
        <v>172</v>
      </c>
      <c r="N1609" s="23" t="s">
        <v>107</v>
      </c>
      <c r="O1609" s="23" t="s">
        <v>8043</v>
      </c>
      <c r="P1609" s="21" t="s">
        <v>36</v>
      </c>
      <c r="Q1609" s="108" t="s">
        <v>1806</v>
      </c>
      <c r="R1609" s="108" t="s">
        <v>8044</v>
      </c>
      <c r="S1609" s="108" t="s">
        <v>1855</v>
      </c>
      <c r="T1609" s="22">
        <v>0</v>
      </c>
      <c r="U1609" s="22"/>
    </row>
    <row r="1610" spans="1:21" ht="42.75" customHeight="1" x14ac:dyDescent="0.75">
      <c r="A1610" s="17" t="s">
        <v>8428</v>
      </c>
      <c r="B1610" s="21">
        <v>99</v>
      </c>
      <c r="C1610" s="21" t="s">
        <v>52</v>
      </c>
      <c r="D1610" s="21" t="s">
        <v>403</v>
      </c>
      <c r="E1610" s="27">
        <v>2020</v>
      </c>
      <c r="F1610" s="38">
        <v>44036</v>
      </c>
      <c r="G1610" s="23">
        <v>44018</v>
      </c>
      <c r="H1610" s="23">
        <v>44014</v>
      </c>
      <c r="I1610" s="21" t="s">
        <v>8045</v>
      </c>
      <c r="J1610" s="21" t="s">
        <v>454</v>
      </c>
      <c r="K1610" s="21" t="s">
        <v>455</v>
      </c>
      <c r="L1610" s="105" t="s">
        <v>8046</v>
      </c>
      <c r="M1610" s="50" t="s">
        <v>172</v>
      </c>
      <c r="N1610" s="23" t="s">
        <v>107</v>
      </c>
      <c r="O1610" s="23" t="s">
        <v>8047</v>
      </c>
      <c r="P1610" s="21" t="s">
        <v>464</v>
      </c>
      <c r="Q1610" s="108" t="s">
        <v>1806</v>
      </c>
      <c r="R1610" s="108" t="s">
        <v>8048</v>
      </c>
      <c r="S1610" s="108" t="s">
        <v>1855</v>
      </c>
      <c r="T1610" s="22">
        <v>0</v>
      </c>
      <c r="U1610" s="22"/>
    </row>
    <row r="1611" spans="1:21" ht="28.5" customHeight="1" x14ac:dyDescent="0.75">
      <c r="A1611" s="17" t="s">
        <v>8429</v>
      </c>
      <c r="B1611" s="21">
        <v>100</v>
      </c>
      <c r="C1611" s="21" t="s">
        <v>52</v>
      </c>
      <c r="D1611" s="21" t="s">
        <v>403</v>
      </c>
      <c r="E1611" s="27">
        <v>2020</v>
      </c>
      <c r="F1611" s="38">
        <v>44036</v>
      </c>
      <c r="G1611" s="23">
        <v>44018</v>
      </c>
      <c r="H1611" s="23">
        <v>44015</v>
      </c>
      <c r="I1611" s="21" t="s">
        <v>5142</v>
      </c>
      <c r="J1611" s="21" t="s">
        <v>8049</v>
      </c>
      <c r="K1611" s="21" t="s">
        <v>8050</v>
      </c>
      <c r="L1611" s="105" t="s">
        <v>8051</v>
      </c>
      <c r="M1611" s="50" t="s">
        <v>172</v>
      </c>
      <c r="N1611" s="23" t="s">
        <v>8052</v>
      </c>
      <c r="O1611" s="23" t="s">
        <v>8053</v>
      </c>
      <c r="P1611" s="21" t="s">
        <v>48</v>
      </c>
      <c r="Q1611" s="108" t="s">
        <v>1835</v>
      </c>
      <c r="R1611" s="108" t="s">
        <v>7541</v>
      </c>
      <c r="S1611" s="108" t="s">
        <v>8054</v>
      </c>
      <c r="T1611" s="22">
        <v>0</v>
      </c>
      <c r="U1611" s="22"/>
    </row>
    <row r="1612" spans="1:21" ht="42.75" customHeight="1" x14ac:dyDescent="0.75">
      <c r="A1612" s="17" t="s">
        <v>8430</v>
      </c>
      <c r="B1612" s="21">
        <v>101</v>
      </c>
      <c r="C1612" s="21" t="s">
        <v>52</v>
      </c>
      <c r="D1612" s="21" t="s">
        <v>403</v>
      </c>
      <c r="E1612" s="27">
        <v>2020</v>
      </c>
      <c r="F1612" s="38">
        <v>44036</v>
      </c>
      <c r="G1612" s="23">
        <v>44018</v>
      </c>
      <c r="H1612" s="23">
        <v>44016</v>
      </c>
      <c r="I1612" s="21" t="s">
        <v>4607</v>
      </c>
      <c r="J1612" s="21" t="s">
        <v>406</v>
      </c>
      <c r="K1612" s="21" t="s">
        <v>406</v>
      </c>
      <c r="L1612" s="105" t="s">
        <v>422</v>
      </c>
      <c r="M1612" s="50" t="s">
        <v>4685</v>
      </c>
      <c r="N1612" s="23" t="s">
        <v>520</v>
      </c>
      <c r="O1612" s="23" t="s">
        <v>8055</v>
      </c>
      <c r="P1612" s="24" t="s">
        <v>60</v>
      </c>
      <c r="Q1612" s="108" t="s">
        <v>1835</v>
      </c>
      <c r="R1612" s="108" t="s">
        <v>1218</v>
      </c>
      <c r="S1612" s="108" t="s">
        <v>8056</v>
      </c>
      <c r="T1612" s="22">
        <v>0</v>
      </c>
      <c r="U1612" s="22"/>
    </row>
    <row r="1613" spans="1:21" ht="42.75" customHeight="1" x14ac:dyDescent="0.75">
      <c r="A1613" s="17" t="s">
        <v>8431</v>
      </c>
      <c r="B1613" s="21">
        <v>102</v>
      </c>
      <c r="C1613" s="21" t="s">
        <v>52</v>
      </c>
      <c r="D1613" s="21" t="s">
        <v>403</v>
      </c>
      <c r="E1613" s="27">
        <v>2020</v>
      </c>
      <c r="F1613" s="38">
        <v>44036</v>
      </c>
      <c r="G1613" s="23">
        <v>44018</v>
      </c>
      <c r="H1613" s="23">
        <v>44017</v>
      </c>
      <c r="I1613" s="21" t="s">
        <v>8057</v>
      </c>
      <c r="J1613" s="21" t="s">
        <v>430</v>
      </c>
      <c r="K1613" s="21" t="s">
        <v>549</v>
      </c>
      <c r="L1613" s="105" t="s">
        <v>422</v>
      </c>
      <c r="M1613" s="50" t="s">
        <v>4685</v>
      </c>
      <c r="N1613" s="23" t="s">
        <v>520</v>
      </c>
      <c r="O1613" s="23" t="s">
        <v>8058</v>
      </c>
      <c r="P1613" s="24" t="s">
        <v>60</v>
      </c>
      <c r="Q1613" s="108" t="s">
        <v>1835</v>
      </c>
      <c r="R1613" s="108" t="s">
        <v>1218</v>
      </c>
      <c r="S1613" s="108" t="s">
        <v>8056</v>
      </c>
      <c r="T1613" s="22">
        <v>0</v>
      </c>
      <c r="U1613" s="22"/>
    </row>
    <row r="1614" spans="1:21" ht="42.75" customHeight="1" x14ac:dyDescent="0.75">
      <c r="A1614" s="17" t="s">
        <v>8432</v>
      </c>
      <c r="B1614" s="21">
        <v>79</v>
      </c>
      <c r="C1614" s="40" t="s">
        <v>134</v>
      </c>
      <c r="D1614" s="21" t="s">
        <v>256</v>
      </c>
      <c r="E1614" s="27">
        <v>2020</v>
      </c>
      <c r="F1614" s="38">
        <v>44036</v>
      </c>
      <c r="G1614" s="23">
        <v>44027</v>
      </c>
      <c r="H1614" s="23">
        <v>44027</v>
      </c>
      <c r="I1614" s="21" t="s">
        <v>8059</v>
      </c>
      <c r="J1614" s="21" t="s">
        <v>30</v>
      </c>
      <c r="K1614" s="21" t="s">
        <v>30</v>
      </c>
      <c r="L1614" s="42" t="s">
        <v>30</v>
      </c>
      <c r="M1614" s="50" t="s">
        <v>30</v>
      </c>
      <c r="N1614" s="23" t="s">
        <v>30</v>
      </c>
      <c r="O1614" s="23" t="s">
        <v>8060</v>
      </c>
      <c r="P1614" s="24" t="s">
        <v>60</v>
      </c>
      <c r="Q1614" s="42" t="s">
        <v>8061</v>
      </c>
      <c r="R1614" s="42" t="s">
        <v>8062</v>
      </c>
      <c r="S1614" s="113" t="s">
        <v>1273</v>
      </c>
      <c r="T1614" s="22">
        <v>1</v>
      </c>
      <c r="U1614" s="22"/>
    </row>
    <row r="1615" spans="1:21" ht="42.75" customHeight="1" x14ac:dyDescent="0.75">
      <c r="A1615" s="17" t="s">
        <v>8433</v>
      </c>
      <c r="B1615" s="21">
        <v>80</v>
      </c>
      <c r="C1615" s="40" t="s">
        <v>134</v>
      </c>
      <c r="D1615" s="21" t="s">
        <v>256</v>
      </c>
      <c r="E1615" s="27">
        <v>2020</v>
      </c>
      <c r="F1615" s="38">
        <v>44036</v>
      </c>
      <c r="G1615" s="23">
        <v>44027</v>
      </c>
      <c r="H1615" s="23">
        <v>44027</v>
      </c>
      <c r="I1615" s="21" t="s">
        <v>3814</v>
      </c>
      <c r="J1615" s="21" t="s">
        <v>4112</v>
      </c>
      <c r="K1615" s="21" t="s">
        <v>4112</v>
      </c>
      <c r="L1615" s="42" t="s">
        <v>3982</v>
      </c>
      <c r="M1615" s="50" t="s">
        <v>172</v>
      </c>
      <c r="N1615" s="23" t="s">
        <v>4014</v>
      </c>
      <c r="O1615" s="23" t="s">
        <v>8063</v>
      </c>
      <c r="P1615" s="42" t="s">
        <v>232</v>
      </c>
      <c r="Q1615" s="42" t="s">
        <v>5432</v>
      </c>
      <c r="R1615" s="42" t="s">
        <v>8064</v>
      </c>
      <c r="S1615" s="113" t="s">
        <v>1273</v>
      </c>
      <c r="T1615" s="22">
        <v>0</v>
      </c>
      <c r="U1615" s="22"/>
    </row>
    <row r="1616" spans="1:21" ht="85.5" customHeight="1" x14ac:dyDescent="0.75">
      <c r="A1616" s="17" t="s">
        <v>8434</v>
      </c>
      <c r="B1616" s="21" t="s">
        <v>8065</v>
      </c>
      <c r="C1616" s="99" t="s">
        <v>27</v>
      </c>
      <c r="D1616" s="21" t="s">
        <v>1077</v>
      </c>
      <c r="E1616" s="27">
        <v>2020</v>
      </c>
      <c r="F1616" s="38">
        <v>44036</v>
      </c>
      <c r="G1616" s="23">
        <v>44031</v>
      </c>
      <c r="H1616" s="23">
        <v>44031</v>
      </c>
      <c r="I1616" s="178">
        <v>0.82361111111111107</v>
      </c>
      <c r="J1616" s="21"/>
      <c r="K1616" s="21" t="s">
        <v>8066</v>
      </c>
      <c r="L1616" s="96" t="s">
        <v>8067</v>
      </c>
      <c r="M1616" s="50" t="s">
        <v>1133</v>
      </c>
      <c r="N1616" s="23"/>
      <c r="O1616" s="23" t="s">
        <v>8068</v>
      </c>
      <c r="P1616" s="32" t="s">
        <v>143</v>
      </c>
      <c r="Q1616" s="96" t="s">
        <v>8069</v>
      </c>
      <c r="R1616" s="96"/>
      <c r="S1616" s="122" t="s">
        <v>1268</v>
      </c>
      <c r="T1616" s="22">
        <v>0</v>
      </c>
      <c r="U1616" s="22"/>
    </row>
    <row r="1617" spans="1:21" ht="75" customHeight="1" x14ac:dyDescent="0.75">
      <c r="A1617" s="17" t="s">
        <v>8435</v>
      </c>
      <c r="B1617" s="21" t="s">
        <v>8070</v>
      </c>
      <c r="C1617" s="21" t="s">
        <v>100</v>
      </c>
      <c r="D1617" s="21" t="s">
        <v>657</v>
      </c>
      <c r="E1617" s="27" t="s">
        <v>658</v>
      </c>
      <c r="F1617" s="38">
        <v>44036</v>
      </c>
      <c r="G1617" s="23">
        <v>44026</v>
      </c>
      <c r="H1617" s="23">
        <v>44026</v>
      </c>
      <c r="I1617" s="21" t="s">
        <v>8071</v>
      </c>
      <c r="J1617" s="21" t="s">
        <v>660</v>
      </c>
      <c r="K1617" s="21" t="s">
        <v>5466</v>
      </c>
      <c r="L1617" s="151" t="s">
        <v>662</v>
      </c>
      <c r="M1617" s="50" t="s">
        <v>172</v>
      </c>
      <c r="N1617" s="23" t="s">
        <v>350</v>
      </c>
      <c r="O1617" s="23" t="s">
        <v>8072</v>
      </c>
      <c r="P1617" s="21" t="s">
        <v>253</v>
      </c>
      <c r="Q1617" s="151" t="s">
        <v>8073</v>
      </c>
      <c r="R1617" s="151" t="s">
        <v>666</v>
      </c>
      <c r="S1617" s="151" t="s">
        <v>1273</v>
      </c>
      <c r="T1617" s="22">
        <v>0</v>
      </c>
      <c r="U1617" s="22"/>
    </row>
    <row r="1618" spans="1:21" ht="45" customHeight="1" x14ac:dyDescent="0.75">
      <c r="A1618" s="17" t="s">
        <v>8436</v>
      </c>
      <c r="B1618" s="21" t="s">
        <v>8074</v>
      </c>
      <c r="C1618" s="96" t="s">
        <v>100</v>
      </c>
      <c r="D1618" s="21" t="s">
        <v>657</v>
      </c>
      <c r="E1618" s="27" t="s">
        <v>658</v>
      </c>
      <c r="F1618" s="38">
        <v>44036</v>
      </c>
      <c r="G1618" s="23">
        <v>44028</v>
      </c>
      <c r="H1618" s="23">
        <v>44028</v>
      </c>
      <c r="I1618" s="21" t="s">
        <v>3738</v>
      </c>
      <c r="J1618" s="21" t="s">
        <v>660</v>
      </c>
      <c r="K1618" s="21" t="s">
        <v>7751</v>
      </c>
      <c r="L1618" s="151" t="s">
        <v>662</v>
      </c>
      <c r="M1618" s="50" t="s">
        <v>172</v>
      </c>
      <c r="N1618" s="23" t="s">
        <v>390</v>
      </c>
      <c r="O1618" s="23" t="s">
        <v>8075</v>
      </c>
      <c r="P1618" s="21" t="s">
        <v>92</v>
      </c>
      <c r="Q1618" s="151" t="s">
        <v>8076</v>
      </c>
      <c r="R1618" s="151" t="s">
        <v>666</v>
      </c>
      <c r="S1618" s="151" t="s">
        <v>1273</v>
      </c>
      <c r="T1618" s="22">
        <v>0</v>
      </c>
      <c r="U1618" s="22"/>
    </row>
    <row r="1619" spans="1:21" ht="90" customHeight="1" x14ac:dyDescent="0.75">
      <c r="A1619" s="17" t="s">
        <v>8437</v>
      </c>
      <c r="B1619" s="21" t="s">
        <v>8077</v>
      </c>
      <c r="C1619" s="96" t="s">
        <v>100</v>
      </c>
      <c r="D1619" s="21" t="s">
        <v>657</v>
      </c>
      <c r="E1619" s="27" t="s">
        <v>658</v>
      </c>
      <c r="F1619" s="38">
        <v>44036</v>
      </c>
      <c r="G1619" s="23">
        <v>44029</v>
      </c>
      <c r="H1619" s="23">
        <v>44029</v>
      </c>
      <c r="I1619" s="21" t="s">
        <v>8078</v>
      </c>
      <c r="J1619" s="21" t="s">
        <v>660</v>
      </c>
      <c r="K1619" s="21" t="s">
        <v>8079</v>
      </c>
      <c r="L1619" s="151" t="s">
        <v>1702</v>
      </c>
      <c r="M1619" s="50" t="s">
        <v>172</v>
      </c>
      <c r="N1619" s="23" t="s">
        <v>58</v>
      </c>
      <c r="O1619" s="23" t="s">
        <v>8080</v>
      </c>
      <c r="P1619" s="21" t="s">
        <v>253</v>
      </c>
      <c r="Q1619" s="151" t="s">
        <v>8081</v>
      </c>
      <c r="R1619" s="151" t="s">
        <v>666</v>
      </c>
      <c r="S1619" s="151" t="s">
        <v>1273</v>
      </c>
      <c r="T1619" s="22">
        <v>0</v>
      </c>
      <c r="U1619" s="22"/>
    </row>
    <row r="1620" spans="1:21" ht="75" customHeight="1" x14ac:dyDescent="0.75">
      <c r="A1620" s="17" t="s">
        <v>8438</v>
      </c>
      <c r="B1620" s="21" t="s">
        <v>8082</v>
      </c>
      <c r="C1620" s="96" t="s">
        <v>100</v>
      </c>
      <c r="D1620" s="21" t="s">
        <v>657</v>
      </c>
      <c r="E1620" s="27" t="s">
        <v>658</v>
      </c>
      <c r="F1620" s="38">
        <v>44036</v>
      </c>
      <c r="G1620" s="23">
        <v>44031</v>
      </c>
      <c r="H1620" s="23">
        <v>44031</v>
      </c>
      <c r="I1620" s="21" t="s">
        <v>4996</v>
      </c>
      <c r="J1620" s="21" t="s">
        <v>660</v>
      </c>
      <c r="K1620" s="21" t="s">
        <v>8083</v>
      </c>
      <c r="L1620" s="151" t="s">
        <v>8084</v>
      </c>
      <c r="M1620" s="50" t="s">
        <v>172</v>
      </c>
      <c r="N1620" s="23" t="s">
        <v>58</v>
      </c>
      <c r="O1620" s="23" t="s">
        <v>8085</v>
      </c>
      <c r="P1620" s="24" t="s">
        <v>60</v>
      </c>
      <c r="Q1620" s="151" t="s">
        <v>8086</v>
      </c>
      <c r="R1620" s="151" t="s">
        <v>666</v>
      </c>
      <c r="S1620" s="151" t="s">
        <v>1273</v>
      </c>
      <c r="T1620" s="22">
        <v>0</v>
      </c>
      <c r="U1620" s="22"/>
    </row>
    <row r="1621" spans="1:21" ht="45" customHeight="1" x14ac:dyDescent="0.75">
      <c r="A1621" s="17" t="s">
        <v>8439</v>
      </c>
      <c r="B1621" s="21" t="s">
        <v>8087</v>
      </c>
      <c r="C1621" s="125" t="s">
        <v>134</v>
      </c>
      <c r="D1621" s="21" t="s">
        <v>135</v>
      </c>
      <c r="E1621" s="27">
        <v>2020</v>
      </c>
      <c r="F1621" s="38">
        <v>44036</v>
      </c>
      <c r="G1621" s="23">
        <v>44027</v>
      </c>
      <c r="H1621" s="23">
        <v>44027</v>
      </c>
      <c r="I1621" s="21" t="s">
        <v>8088</v>
      </c>
      <c r="J1621" s="21" t="s">
        <v>340</v>
      </c>
      <c r="K1621" s="21" t="s">
        <v>8089</v>
      </c>
      <c r="L1621" s="127" t="s">
        <v>8090</v>
      </c>
      <c r="M1621" s="50" t="s">
        <v>6</v>
      </c>
      <c r="N1621" s="23" t="s">
        <v>162</v>
      </c>
      <c r="O1621" s="23" t="s">
        <v>8091</v>
      </c>
      <c r="P1621" s="21" t="s">
        <v>48</v>
      </c>
      <c r="Q1621" s="127" t="s">
        <v>8092</v>
      </c>
      <c r="R1621" s="160" t="s">
        <v>145</v>
      </c>
      <c r="S1621" s="125" t="s">
        <v>1273</v>
      </c>
      <c r="T1621" s="22">
        <v>0</v>
      </c>
      <c r="U1621" s="22"/>
    </row>
    <row r="1622" spans="1:21" ht="171" customHeight="1" x14ac:dyDescent="0.75">
      <c r="A1622" s="17" t="s">
        <v>8440</v>
      </c>
      <c r="B1622" s="21" t="s">
        <v>8093</v>
      </c>
      <c r="C1622" s="18" t="s">
        <v>134</v>
      </c>
      <c r="D1622" s="21" t="s">
        <v>167</v>
      </c>
      <c r="E1622" s="27">
        <v>2020</v>
      </c>
      <c r="F1622" s="38">
        <v>44036</v>
      </c>
      <c r="G1622" s="23">
        <v>44027</v>
      </c>
      <c r="H1622" s="23">
        <v>44027</v>
      </c>
      <c r="I1622" s="21" t="s">
        <v>8094</v>
      </c>
      <c r="J1622" s="21" t="s">
        <v>169</v>
      </c>
      <c r="K1622" s="21" t="s">
        <v>8095</v>
      </c>
      <c r="L1622" s="93" t="s">
        <v>8090</v>
      </c>
      <c r="M1622" s="50" t="s">
        <v>140</v>
      </c>
      <c r="N1622" s="23" t="s">
        <v>399</v>
      </c>
      <c r="O1622" s="23" t="s">
        <v>8096</v>
      </c>
      <c r="P1622" s="21" t="s">
        <v>48</v>
      </c>
      <c r="Q1622" s="94" t="s">
        <v>8097</v>
      </c>
      <c r="R1622" s="94" t="s">
        <v>3964</v>
      </c>
      <c r="S1622" s="94" t="s">
        <v>1273</v>
      </c>
      <c r="T1622" s="22">
        <v>0</v>
      </c>
      <c r="U1622" s="22"/>
    </row>
    <row r="1623" spans="1:21" ht="256.5" customHeight="1" x14ac:dyDescent="0.75">
      <c r="A1623" s="17" t="s">
        <v>8441</v>
      </c>
      <c r="B1623" s="21" t="s">
        <v>8098</v>
      </c>
      <c r="C1623" s="115" t="s">
        <v>689</v>
      </c>
      <c r="D1623" s="21" t="s">
        <v>690</v>
      </c>
      <c r="E1623" s="27">
        <v>2020</v>
      </c>
      <c r="F1623" s="38">
        <v>44036</v>
      </c>
      <c r="G1623" s="23">
        <v>44026</v>
      </c>
      <c r="H1623" s="23">
        <v>44026</v>
      </c>
      <c r="I1623" s="21" t="s">
        <v>8099</v>
      </c>
      <c r="J1623" s="21"/>
      <c r="K1623" s="21" t="s">
        <v>6890</v>
      </c>
      <c r="L1623" s="96" t="s">
        <v>6890</v>
      </c>
      <c r="M1623" s="50" t="s">
        <v>172</v>
      </c>
      <c r="N1623" s="23" t="s">
        <v>6890</v>
      </c>
      <c r="O1623" s="23" t="s">
        <v>8100</v>
      </c>
      <c r="P1623" s="27" t="s">
        <v>114</v>
      </c>
      <c r="Q1623" s="96" t="s">
        <v>8101</v>
      </c>
      <c r="R1623" s="154" t="s">
        <v>8102</v>
      </c>
      <c r="S1623" s="99" t="s">
        <v>1973</v>
      </c>
      <c r="T1623" s="22">
        <v>0</v>
      </c>
      <c r="U1623" s="22"/>
    </row>
    <row r="1624" spans="1:21" ht="128.25" customHeight="1" x14ac:dyDescent="0.75">
      <c r="A1624" s="17" t="s">
        <v>8442</v>
      </c>
      <c r="B1624" s="21" t="s">
        <v>8103</v>
      </c>
      <c r="C1624" s="115" t="s">
        <v>689</v>
      </c>
      <c r="D1624" s="21" t="s">
        <v>690</v>
      </c>
      <c r="E1624" s="27">
        <v>2020</v>
      </c>
      <c r="F1624" s="38">
        <v>44036</v>
      </c>
      <c r="G1624" s="23">
        <v>44027</v>
      </c>
      <c r="H1624" s="23">
        <v>44027</v>
      </c>
      <c r="I1624" s="21" t="s">
        <v>8104</v>
      </c>
      <c r="J1624" s="21"/>
      <c r="K1624" s="21" t="s">
        <v>8105</v>
      </c>
      <c r="L1624" s="96" t="s">
        <v>910</v>
      </c>
      <c r="M1624" s="50" t="s">
        <v>172</v>
      </c>
      <c r="N1624" s="23" t="s">
        <v>390</v>
      </c>
      <c r="O1624" s="23" t="s">
        <v>8106</v>
      </c>
      <c r="P1624" s="21" t="s">
        <v>92</v>
      </c>
      <c r="Q1624" s="96" t="s">
        <v>8107</v>
      </c>
      <c r="R1624" s="154" t="s">
        <v>8108</v>
      </c>
      <c r="S1624" s="99" t="s">
        <v>1973</v>
      </c>
      <c r="T1624" s="22">
        <v>0</v>
      </c>
      <c r="U1624" s="22"/>
    </row>
    <row r="1625" spans="1:21" ht="99.75" customHeight="1" x14ac:dyDescent="0.75">
      <c r="A1625" s="17" t="s">
        <v>8443</v>
      </c>
      <c r="B1625" s="21" t="s">
        <v>8109</v>
      </c>
      <c r="C1625" s="115" t="s">
        <v>689</v>
      </c>
      <c r="D1625" s="21" t="s">
        <v>690</v>
      </c>
      <c r="E1625" s="27">
        <v>2020</v>
      </c>
      <c r="F1625" s="38">
        <v>44036</v>
      </c>
      <c r="G1625" s="23">
        <v>44028</v>
      </c>
      <c r="H1625" s="23">
        <v>44028</v>
      </c>
      <c r="I1625" s="21" t="s">
        <v>8110</v>
      </c>
      <c r="J1625" s="21"/>
      <c r="K1625" s="21" t="s">
        <v>8111</v>
      </c>
      <c r="L1625" s="99" t="s">
        <v>8112</v>
      </c>
      <c r="M1625" s="50" t="s">
        <v>172</v>
      </c>
      <c r="N1625" s="23" t="s">
        <v>390</v>
      </c>
      <c r="O1625" s="23" t="s">
        <v>8113</v>
      </c>
      <c r="P1625" s="21" t="s">
        <v>92</v>
      </c>
      <c r="Q1625" s="96" t="s">
        <v>8114</v>
      </c>
      <c r="R1625" s="154" t="s">
        <v>8115</v>
      </c>
      <c r="S1625" s="99" t="s">
        <v>1973</v>
      </c>
      <c r="T1625" s="22">
        <v>0</v>
      </c>
      <c r="U1625" s="22"/>
    </row>
    <row r="1626" spans="1:21" ht="28.5" customHeight="1" x14ac:dyDescent="0.75">
      <c r="A1626" s="17" t="s">
        <v>8444</v>
      </c>
      <c r="B1626" s="21" t="s">
        <v>8116</v>
      </c>
      <c r="C1626" s="130" t="s">
        <v>689</v>
      </c>
      <c r="D1626" s="18" t="s">
        <v>1054</v>
      </c>
      <c r="E1626" s="27">
        <v>2020</v>
      </c>
      <c r="F1626" s="38">
        <v>44036</v>
      </c>
      <c r="G1626" s="23">
        <v>44032</v>
      </c>
      <c r="H1626" s="23">
        <v>44031</v>
      </c>
      <c r="I1626" s="21" t="s">
        <v>8117</v>
      </c>
      <c r="J1626" s="21" t="s">
        <v>4980</v>
      </c>
      <c r="K1626" s="21" t="s">
        <v>1056</v>
      </c>
      <c r="L1626" s="171" t="s">
        <v>1056</v>
      </c>
      <c r="M1626" s="50" t="s">
        <v>1057</v>
      </c>
      <c r="N1626" s="23" t="s">
        <v>1056</v>
      </c>
      <c r="O1626" s="23" t="s">
        <v>1058</v>
      </c>
      <c r="P1626" s="42" t="s">
        <v>264</v>
      </c>
      <c r="Q1626" s="174" t="s">
        <v>1059</v>
      </c>
      <c r="R1626" s="174" t="s">
        <v>1060</v>
      </c>
      <c r="S1626" s="171" t="s">
        <v>1403</v>
      </c>
      <c r="T1626" s="22">
        <v>0</v>
      </c>
      <c r="U1626" s="22"/>
    </row>
    <row r="1627" spans="1:21" ht="28.5" customHeight="1" x14ac:dyDescent="0.75">
      <c r="A1627" s="17" t="s">
        <v>8445</v>
      </c>
      <c r="B1627" s="21">
        <v>149</v>
      </c>
      <c r="C1627" s="28" t="s">
        <v>100</v>
      </c>
      <c r="D1627" s="21" t="s">
        <v>101</v>
      </c>
      <c r="E1627" s="27">
        <v>2020</v>
      </c>
      <c r="F1627" s="38">
        <v>44036</v>
      </c>
      <c r="G1627" s="23">
        <v>44028</v>
      </c>
      <c r="H1627" s="23">
        <v>44027</v>
      </c>
      <c r="I1627" s="21" t="s">
        <v>8118</v>
      </c>
      <c r="J1627" s="21" t="s">
        <v>119</v>
      </c>
      <c r="K1627" s="21" t="s">
        <v>8119</v>
      </c>
      <c r="L1627" s="27" t="s">
        <v>8120</v>
      </c>
      <c r="M1627" s="50" t="s">
        <v>140</v>
      </c>
      <c r="N1627" s="23" t="s">
        <v>4672</v>
      </c>
      <c r="O1627" s="23" t="s">
        <v>8121</v>
      </c>
      <c r="P1627" s="21" t="s">
        <v>92</v>
      </c>
      <c r="Q1627" s="27" t="s">
        <v>8122</v>
      </c>
      <c r="R1627" s="27" t="s">
        <v>8123</v>
      </c>
      <c r="S1627" s="27" t="s">
        <v>1973</v>
      </c>
      <c r="T1627" s="22">
        <v>0</v>
      </c>
      <c r="U1627" s="22"/>
    </row>
    <row r="1628" spans="1:21" ht="213.75" customHeight="1" x14ac:dyDescent="0.75">
      <c r="A1628" s="17" t="s">
        <v>8446</v>
      </c>
      <c r="B1628" s="21">
        <v>150</v>
      </c>
      <c r="C1628" s="28" t="s">
        <v>100</v>
      </c>
      <c r="D1628" s="21" t="s">
        <v>101</v>
      </c>
      <c r="E1628" s="27">
        <v>2020</v>
      </c>
      <c r="F1628" s="38">
        <v>44036</v>
      </c>
      <c r="G1628" s="23">
        <v>44032</v>
      </c>
      <c r="H1628" s="23">
        <v>44031</v>
      </c>
      <c r="I1628" s="21" t="s">
        <v>2722</v>
      </c>
      <c r="J1628" s="21" t="s">
        <v>103</v>
      </c>
      <c r="K1628" s="21" t="s">
        <v>55</v>
      </c>
      <c r="L1628" s="27" t="s">
        <v>55</v>
      </c>
      <c r="M1628" s="50" t="s">
        <v>172</v>
      </c>
      <c r="N1628" s="23" t="s">
        <v>107</v>
      </c>
      <c r="O1628" s="23" t="s">
        <v>8124</v>
      </c>
      <c r="P1628" s="21" t="s">
        <v>36</v>
      </c>
      <c r="Q1628" s="27" t="s">
        <v>204</v>
      </c>
      <c r="R1628" s="27" t="s">
        <v>205</v>
      </c>
      <c r="S1628" s="27" t="s">
        <v>1973</v>
      </c>
      <c r="T1628" s="22">
        <v>0</v>
      </c>
      <c r="U1628" s="22"/>
    </row>
    <row r="1629" spans="1:21" ht="213.75" customHeight="1" x14ac:dyDescent="0.75">
      <c r="A1629" s="17" t="s">
        <v>8447</v>
      </c>
      <c r="B1629" s="21">
        <v>151</v>
      </c>
      <c r="C1629" s="28" t="s">
        <v>100</v>
      </c>
      <c r="D1629" s="21" t="s">
        <v>101</v>
      </c>
      <c r="E1629" s="27">
        <v>2020</v>
      </c>
      <c r="F1629" s="38">
        <v>44036</v>
      </c>
      <c r="G1629" s="23">
        <v>44032</v>
      </c>
      <c r="H1629" s="23">
        <v>44031</v>
      </c>
      <c r="I1629" s="21" t="s">
        <v>4956</v>
      </c>
      <c r="J1629" s="21" t="s">
        <v>103</v>
      </c>
      <c r="K1629" s="21" t="s">
        <v>55</v>
      </c>
      <c r="L1629" s="27" t="s">
        <v>55</v>
      </c>
      <c r="M1629" s="50" t="s">
        <v>172</v>
      </c>
      <c r="N1629" s="23" t="s">
        <v>107</v>
      </c>
      <c r="O1629" s="23" t="s">
        <v>8125</v>
      </c>
      <c r="P1629" s="21" t="s">
        <v>36</v>
      </c>
      <c r="Q1629" s="27" t="s">
        <v>204</v>
      </c>
      <c r="R1629" s="27" t="s">
        <v>205</v>
      </c>
      <c r="S1629" s="27" t="s">
        <v>1973</v>
      </c>
      <c r="T1629" s="22">
        <v>0</v>
      </c>
      <c r="U1629" s="22"/>
    </row>
    <row r="1630" spans="1:21" ht="28.5" customHeight="1" x14ac:dyDescent="0.75">
      <c r="A1630" s="17" t="s">
        <v>8448</v>
      </c>
      <c r="B1630" s="21">
        <v>152</v>
      </c>
      <c r="C1630" s="28" t="s">
        <v>100</v>
      </c>
      <c r="D1630" s="21" t="s">
        <v>101</v>
      </c>
      <c r="E1630" s="27">
        <v>2020</v>
      </c>
      <c r="F1630" s="38">
        <v>44036</v>
      </c>
      <c r="G1630" s="23">
        <v>44032</v>
      </c>
      <c r="H1630" s="23">
        <v>44031</v>
      </c>
      <c r="I1630" s="21" t="s">
        <v>4956</v>
      </c>
      <c r="J1630" s="21" t="s">
        <v>103</v>
      </c>
      <c r="K1630" s="21" t="s">
        <v>55</v>
      </c>
      <c r="L1630" s="27" t="s">
        <v>55</v>
      </c>
      <c r="M1630" s="50" t="s">
        <v>172</v>
      </c>
      <c r="N1630" s="23" t="s">
        <v>107</v>
      </c>
      <c r="O1630" s="23" t="s">
        <v>8126</v>
      </c>
      <c r="P1630" s="27" t="s">
        <v>232</v>
      </c>
      <c r="Q1630" s="27" t="s">
        <v>5388</v>
      </c>
      <c r="R1630" s="27" t="s">
        <v>7969</v>
      </c>
      <c r="S1630" s="27" t="s">
        <v>1973</v>
      </c>
      <c r="T1630" s="22">
        <v>0</v>
      </c>
      <c r="U1630" s="22"/>
    </row>
    <row r="1631" spans="1:21" ht="42.75" customHeight="1" x14ac:dyDescent="0.75">
      <c r="A1631" s="17" t="s">
        <v>8449</v>
      </c>
      <c r="B1631" s="21">
        <v>153</v>
      </c>
      <c r="C1631" s="28" t="s">
        <v>100</v>
      </c>
      <c r="D1631" s="21" t="s">
        <v>101</v>
      </c>
      <c r="E1631" s="27">
        <v>2020</v>
      </c>
      <c r="F1631" s="38">
        <v>44036</v>
      </c>
      <c r="G1631" s="23">
        <v>44032</v>
      </c>
      <c r="H1631" s="23">
        <v>44031</v>
      </c>
      <c r="I1631" s="21" t="s">
        <v>8127</v>
      </c>
      <c r="J1631" s="21" t="s">
        <v>119</v>
      </c>
      <c r="K1631" s="21" t="s">
        <v>2736</v>
      </c>
      <c r="L1631" s="27" t="s">
        <v>8128</v>
      </c>
      <c r="M1631" s="50" t="s">
        <v>140</v>
      </c>
      <c r="N1631" s="23" t="s">
        <v>123</v>
      </c>
      <c r="O1631" s="23" t="s">
        <v>8129</v>
      </c>
      <c r="P1631" s="21" t="s">
        <v>1117</v>
      </c>
      <c r="Q1631" s="27" t="s">
        <v>55</v>
      </c>
      <c r="R1631" s="27" t="s">
        <v>7494</v>
      </c>
      <c r="S1631" s="27" t="s">
        <v>1973</v>
      </c>
      <c r="T1631" s="22">
        <v>0</v>
      </c>
      <c r="U1631" s="22"/>
    </row>
    <row r="1632" spans="1:21" ht="15.75" customHeight="1" x14ac:dyDescent="0.75">
      <c r="A1632" s="17" t="s">
        <v>8450</v>
      </c>
      <c r="B1632" s="21">
        <v>154</v>
      </c>
      <c r="C1632" s="28" t="s">
        <v>100</v>
      </c>
      <c r="D1632" s="21" t="s">
        <v>101</v>
      </c>
      <c r="E1632" s="27">
        <v>2020</v>
      </c>
      <c r="F1632" s="38">
        <v>44036</v>
      </c>
      <c r="G1632" s="23">
        <v>44032</v>
      </c>
      <c r="H1632" s="23">
        <v>44031</v>
      </c>
      <c r="I1632" s="21" t="s">
        <v>8130</v>
      </c>
      <c r="J1632" s="21" t="s">
        <v>119</v>
      </c>
      <c r="K1632" s="21" t="s">
        <v>8131</v>
      </c>
      <c r="L1632" s="27" t="s">
        <v>185</v>
      </c>
      <c r="M1632" s="50" t="s">
        <v>140</v>
      </c>
      <c r="N1632" s="23" t="s">
        <v>123</v>
      </c>
      <c r="O1632" s="23" t="s">
        <v>8132</v>
      </c>
      <c r="P1632" s="21" t="s">
        <v>1117</v>
      </c>
      <c r="Q1632" s="27" t="s">
        <v>55</v>
      </c>
      <c r="R1632" s="27" t="s">
        <v>7494</v>
      </c>
      <c r="S1632" s="27" t="s">
        <v>1973</v>
      </c>
      <c r="T1632" s="22">
        <v>0</v>
      </c>
      <c r="U1632" s="22"/>
    </row>
    <row r="1633" spans="1:21" ht="54" customHeight="1" x14ac:dyDescent="0.75">
      <c r="A1633" s="17" t="s">
        <v>8451</v>
      </c>
      <c r="B1633" s="21" t="s">
        <v>8133</v>
      </c>
      <c r="C1633" s="21" t="s">
        <v>52</v>
      </c>
      <c r="D1633" s="21" t="s">
        <v>53</v>
      </c>
      <c r="E1633" s="27">
        <v>2020</v>
      </c>
      <c r="F1633" s="38">
        <v>44036</v>
      </c>
      <c r="G1633" s="23">
        <v>44026</v>
      </c>
      <c r="H1633" s="23">
        <v>44026</v>
      </c>
      <c r="I1633" s="21" t="s">
        <v>1947</v>
      </c>
      <c r="J1633" s="21" t="s">
        <v>55</v>
      </c>
      <c r="K1633" s="21" t="s">
        <v>7948</v>
      </c>
      <c r="L1633" s="124" t="s">
        <v>5289</v>
      </c>
      <c r="M1633" s="50" t="s">
        <v>140</v>
      </c>
      <c r="N1633" s="23" t="s">
        <v>162</v>
      </c>
      <c r="O1633" s="23" t="s">
        <v>8134</v>
      </c>
      <c r="P1633" s="108" t="s">
        <v>66</v>
      </c>
      <c r="Q1633" s="159" t="s">
        <v>1520</v>
      </c>
      <c r="R1633" s="187" t="s">
        <v>1521</v>
      </c>
      <c r="S1633" s="186" t="s">
        <v>1478</v>
      </c>
      <c r="T1633" s="22">
        <v>0</v>
      </c>
      <c r="U1633" s="22"/>
    </row>
    <row r="1634" spans="1:21" ht="27" customHeight="1" x14ac:dyDescent="0.75">
      <c r="A1634" s="17" t="s">
        <v>8452</v>
      </c>
      <c r="B1634" s="21" t="s">
        <v>8135</v>
      </c>
      <c r="C1634" s="21" t="s">
        <v>52</v>
      </c>
      <c r="D1634" s="21" t="s">
        <v>53</v>
      </c>
      <c r="E1634" s="27">
        <v>2020</v>
      </c>
      <c r="F1634" s="38">
        <v>44036</v>
      </c>
      <c r="G1634" s="23">
        <v>44026</v>
      </c>
      <c r="H1634" s="23">
        <v>44026</v>
      </c>
      <c r="I1634" s="21" t="s">
        <v>8136</v>
      </c>
      <c r="J1634" s="21" t="s">
        <v>55</v>
      </c>
      <c r="K1634" s="21" t="s">
        <v>55</v>
      </c>
      <c r="L1634" s="124" t="s">
        <v>55</v>
      </c>
      <c r="M1634" s="50" t="s">
        <v>53</v>
      </c>
      <c r="N1634" s="23" t="s">
        <v>55</v>
      </c>
      <c r="O1634" s="23" t="s">
        <v>8137</v>
      </c>
      <c r="P1634" s="108" t="s">
        <v>66</v>
      </c>
      <c r="Q1634" s="158"/>
      <c r="R1634" s="185" t="s">
        <v>61</v>
      </c>
      <c r="S1634" s="186" t="s">
        <v>1478</v>
      </c>
      <c r="T1634" s="22">
        <v>0</v>
      </c>
      <c r="U1634" s="22"/>
    </row>
    <row r="1635" spans="1:21" ht="54" customHeight="1" x14ac:dyDescent="0.75">
      <c r="A1635" s="17" t="s">
        <v>8453</v>
      </c>
      <c r="B1635" s="21" t="s">
        <v>8138</v>
      </c>
      <c r="C1635" s="21" t="s">
        <v>52</v>
      </c>
      <c r="D1635" s="21" t="s">
        <v>53</v>
      </c>
      <c r="E1635" s="27">
        <v>2020</v>
      </c>
      <c r="F1635" s="38">
        <v>44036</v>
      </c>
      <c r="G1635" s="23">
        <v>44028</v>
      </c>
      <c r="H1635" s="23">
        <v>44028</v>
      </c>
      <c r="I1635" s="21" t="s">
        <v>7795</v>
      </c>
      <c r="J1635" s="21" t="s">
        <v>55</v>
      </c>
      <c r="K1635" s="21" t="s">
        <v>1499</v>
      </c>
      <c r="L1635" s="124" t="s">
        <v>1483</v>
      </c>
      <c r="M1635" s="50" t="s">
        <v>74</v>
      </c>
      <c r="N1635" s="23" t="s">
        <v>5253</v>
      </c>
      <c r="O1635" s="23" t="s">
        <v>8139</v>
      </c>
      <c r="P1635" s="21" t="s">
        <v>92</v>
      </c>
      <c r="Q1635" s="158" t="s">
        <v>8140</v>
      </c>
      <c r="R1635" s="187" t="s">
        <v>1541</v>
      </c>
      <c r="S1635" s="188" t="s">
        <v>1273</v>
      </c>
      <c r="T1635" s="22">
        <v>0</v>
      </c>
      <c r="U1635" s="22"/>
    </row>
    <row r="1636" spans="1:21" ht="67.5" customHeight="1" x14ac:dyDescent="0.75">
      <c r="A1636" s="17" t="s">
        <v>8454</v>
      </c>
      <c r="B1636" s="21" t="s">
        <v>8141</v>
      </c>
      <c r="C1636" s="21" t="s">
        <v>52</v>
      </c>
      <c r="D1636" s="21" t="s">
        <v>53</v>
      </c>
      <c r="E1636" s="27">
        <v>2020</v>
      </c>
      <c r="F1636" s="38">
        <v>44036</v>
      </c>
      <c r="G1636" s="23">
        <v>44028</v>
      </c>
      <c r="H1636" s="23">
        <v>44028</v>
      </c>
      <c r="I1636" s="21" t="s">
        <v>1845</v>
      </c>
      <c r="J1636" s="21" t="s">
        <v>55</v>
      </c>
      <c r="K1636" s="21" t="s">
        <v>1499</v>
      </c>
      <c r="L1636" s="124" t="s">
        <v>1483</v>
      </c>
      <c r="M1636" s="50" t="s">
        <v>74</v>
      </c>
      <c r="N1636" s="23" t="s">
        <v>5253</v>
      </c>
      <c r="O1636" s="23" t="s">
        <v>8142</v>
      </c>
      <c r="P1636" s="21" t="s">
        <v>48</v>
      </c>
      <c r="Q1636" s="158" t="s">
        <v>8143</v>
      </c>
      <c r="R1636" s="185" t="s">
        <v>1634</v>
      </c>
      <c r="S1636" s="186" t="s">
        <v>1478</v>
      </c>
      <c r="T1636" s="22">
        <v>0</v>
      </c>
      <c r="U1636" s="22"/>
    </row>
    <row r="1637" spans="1:21" ht="54" customHeight="1" x14ac:dyDescent="0.75">
      <c r="A1637" s="17" t="s">
        <v>8455</v>
      </c>
      <c r="B1637" s="21" t="s">
        <v>8144</v>
      </c>
      <c r="C1637" s="21" t="s">
        <v>52</v>
      </c>
      <c r="D1637" s="21" t="s">
        <v>53</v>
      </c>
      <c r="E1637" s="27">
        <v>2020</v>
      </c>
      <c r="F1637" s="38">
        <v>44036</v>
      </c>
      <c r="G1637" s="23">
        <v>44029</v>
      </c>
      <c r="H1637" s="23">
        <v>44029</v>
      </c>
      <c r="I1637" s="21" t="s">
        <v>8145</v>
      </c>
      <c r="J1637" s="21" t="s">
        <v>55</v>
      </c>
      <c r="K1637" s="21" t="s">
        <v>55</v>
      </c>
      <c r="L1637" s="124" t="s">
        <v>55</v>
      </c>
      <c r="M1637" s="50" t="s">
        <v>53</v>
      </c>
      <c r="N1637" s="23" t="s">
        <v>55</v>
      </c>
      <c r="O1637" s="23" t="s">
        <v>8146</v>
      </c>
      <c r="P1637" s="108" t="s">
        <v>66</v>
      </c>
      <c r="Q1637" s="159"/>
      <c r="R1637" s="185" t="s">
        <v>61</v>
      </c>
      <c r="S1637" s="186" t="s">
        <v>1478</v>
      </c>
      <c r="T1637" s="22">
        <v>0</v>
      </c>
      <c r="U1637" s="22"/>
    </row>
    <row r="1638" spans="1:21" ht="141.75" customHeight="1" x14ac:dyDescent="0.75">
      <c r="A1638" s="17" t="s">
        <v>8456</v>
      </c>
      <c r="B1638" s="21" t="s">
        <v>7474</v>
      </c>
      <c r="C1638" s="132" t="s">
        <v>689</v>
      </c>
      <c r="D1638" s="21" t="s">
        <v>1422</v>
      </c>
      <c r="E1638" s="27">
        <v>2020</v>
      </c>
      <c r="F1638" s="38">
        <v>44036</v>
      </c>
      <c r="G1638" s="23">
        <v>44032</v>
      </c>
      <c r="H1638" s="23">
        <v>44031</v>
      </c>
      <c r="I1638" s="21" t="s">
        <v>6259</v>
      </c>
      <c r="J1638" s="21"/>
      <c r="K1638" s="21" t="s">
        <v>8147</v>
      </c>
      <c r="L1638" s="99" t="s">
        <v>8148</v>
      </c>
      <c r="M1638" s="50" t="s">
        <v>8149</v>
      </c>
      <c r="N1638" s="23" t="s">
        <v>390</v>
      </c>
      <c r="O1638" s="23" t="s">
        <v>8150</v>
      </c>
      <c r="P1638" s="21" t="s">
        <v>92</v>
      </c>
      <c r="Q1638" s="99" t="s">
        <v>1427</v>
      </c>
      <c r="R1638" s="99" t="s">
        <v>1428</v>
      </c>
      <c r="S1638" s="99" t="s">
        <v>1429</v>
      </c>
      <c r="T1638" s="22">
        <v>0</v>
      </c>
      <c r="U1638" s="22"/>
    </row>
    <row r="1639" spans="1:21" ht="42.75" customHeight="1" x14ac:dyDescent="0.75">
      <c r="A1639" s="17" t="s">
        <v>8457</v>
      </c>
      <c r="B1639" s="21">
        <v>103</v>
      </c>
      <c r="C1639" s="21" t="s">
        <v>52</v>
      </c>
      <c r="D1639" s="21" t="s">
        <v>403</v>
      </c>
      <c r="E1639" s="27">
        <v>2020</v>
      </c>
      <c r="F1639" s="38">
        <v>44036</v>
      </c>
      <c r="G1639" s="23">
        <v>44025</v>
      </c>
      <c r="H1639" s="23">
        <v>44018</v>
      </c>
      <c r="I1639" s="21" t="s">
        <v>607</v>
      </c>
      <c r="J1639" s="21" t="s">
        <v>1864</v>
      </c>
      <c r="K1639" s="21" t="s">
        <v>1864</v>
      </c>
      <c r="L1639" s="105" t="s">
        <v>407</v>
      </c>
      <c r="M1639" s="50" t="s">
        <v>8151</v>
      </c>
      <c r="N1639" s="23" t="s">
        <v>8151</v>
      </c>
      <c r="O1639" s="23" t="s">
        <v>8152</v>
      </c>
      <c r="P1639" s="27" t="s">
        <v>114</v>
      </c>
      <c r="Q1639" s="108" t="s">
        <v>1835</v>
      </c>
      <c r="R1639" s="108" t="s">
        <v>8153</v>
      </c>
      <c r="S1639" s="108" t="s">
        <v>8154</v>
      </c>
      <c r="T1639" s="22">
        <v>0</v>
      </c>
      <c r="U1639" s="22"/>
    </row>
    <row r="1640" spans="1:21" ht="42.75" customHeight="1" x14ac:dyDescent="0.75">
      <c r="A1640" s="17" t="s">
        <v>8458</v>
      </c>
      <c r="B1640" s="21">
        <v>104</v>
      </c>
      <c r="C1640" s="21" t="s">
        <v>52</v>
      </c>
      <c r="D1640" s="21" t="s">
        <v>403</v>
      </c>
      <c r="E1640" s="27">
        <v>2020</v>
      </c>
      <c r="F1640" s="38">
        <v>44036</v>
      </c>
      <c r="G1640" s="23">
        <v>44025</v>
      </c>
      <c r="H1640" s="23">
        <v>44020</v>
      </c>
      <c r="I1640" s="21" t="s">
        <v>6733</v>
      </c>
      <c r="J1640" s="21" t="s">
        <v>8155</v>
      </c>
      <c r="K1640" s="21" t="s">
        <v>549</v>
      </c>
      <c r="L1640" s="105" t="s">
        <v>422</v>
      </c>
      <c r="M1640" s="50" t="s">
        <v>172</v>
      </c>
      <c r="N1640" s="23" t="s">
        <v>172</v>
      </c>
      <c r="O1640" s="23" t="s">
        <v>8156</v>
      </c>
      <c r="P1640" s="24" t="s">
        <v>60</v>
      </c>
      <c r="Q1640" s="108" t="s">
        <v>1835</v>
      </c>
      <c r="R1640" s="108" t="s">
        <v>8157</v>
      </c>
      <c r="S1640" s="108" t="s">
        <v>8158</v>
      </c>
      <c r="T1640" s="22">
        <v>0</v>
      </c>
      <c r="U1640" s="22"/>
    </row>
    <row r="1641" spans="1:21" ht="28.5" customHeight="1" x14ac:dyDescent="0.75">
      <c r="A1641" s="17" t="s">
        <v>8459</v>
      </c>
      <c r="B1641" s="21">
        <v>105</v>
      </c>
      <c r="C1641" s="21" t="s">
        <v>52</v>
      </c>
      <c r="D1641" s="21" t="s">
        <v>403</v>
      </c>
      <c r="E1641" s="27">
        <v>2020</v>
      </c>
      <c r="F1641" s="38">
        <v>44036</v>
      </c>
      <c r="G1641" s="23">
        <v>44025</v>
      </c>
      <c r="H1641" s="23">
        <v>44022</v>
      </c>
      <c r="I1641" s="21" t="s">
        <v>1760</v>
      </c>
      <c r="J1641" s="21" t="s">
        <v>8159</v>
      </c>
      <c r="K1641" s="21" t="s">
        <v>8159</v>
      </c>
      <c r="L1641" s="105" t="s">
        <v>407</v>
      </c>
      <c r="M1641" s="50" t="s">
        <v>172</v>
      </c>
      <c r="N1641" s="23" t="s">
        <v>172</v>
      </c>
      <c r="O1641" s="23" t="s">
        <v>8160</v>
      </c>
      <c r="P1641" s="21" t="s">
        <v>92</v>
      </c>
      <c r="Q1641" s="108" t="s">
        <v>153</v>
      </c>
      <c r="R1641" s="105" t="s">
        <v>7561</v>
      </c>
      <c r="S1641" s="108" t="s">
        <v>8161</v>
      </c>
      <c r="T1641" s="22">
        <v>0</v>
      </c>
      <c r="U1641" s="22"/>
    </row>
    <row r="1642" spans="1:21" ht="28.5" customHeight="1" x14ac:dyDescent="0.75">
      <c r="A1642" s="17" t="s">
        <v>8460</v>
      </c>
      <c r="B1642" s="21">
        <v>106</v>
      </c>
      <c r="C1642" s="21" t="s">
        <v>52</v>
      </c>
      <c r="D1642" s="21" t="s">
        <v>403</v>
      </c>
      <c r="E1642" s="27">
        <v>2020</v>
      </c>
      <c r="F1642" s="38">
        <v>44036</v>
      </c>
      <c r="G1642" s="23">
        <v>44025</v>
      </c>
      <c r="H1642" s="23">
        <v>44022</v>
      </c>
      <c r="I1642" s="21" t="s">
        <v>8162</v>
      </c>
      <c r="J1642" s="21" t="s">
        <v>8159</v>
      </c>
      <c r="K1642" s="21" t="s">
        <v>8159</v>
      </c>
      <c r="L1642" s="108" t="s">
        <v>407</v>
      </c>
      <c r="M1642" s="50" t="s">
        <v>172</v>
      </c>
      <c r="N1642" s="23" t="s">
        <v>172</v>
      </c>
      <c r="O1642" s="23" t="s">
        <v>8163</v>
      </c>
      <c r="P1642" s="21" t="s">
        <v>48</v>
      </c>
      <c r="Q1642" s="108" t="s">
        <v>1835</v>
      </c>
      <c r="R1642" s="108" t="s">
        <v>8164</v>
      </c>
      <c r="S1642" s="108" t="s">
        <v>8165</v>
      </c>
      <c r="T1642" s="22">
        <v>0</v>
      </c>
      <c r="U1642" s="22"/>
    </row>
    <row r="1643" spans="1:21" ht="57" customHeight="1" x14ac:dyDescent="0.75">
      <c r="A1643" s="17" t="s">
        <v>8461</v>
      </c>
      <c r="B1643" s="21">
        <v>107</v>
      </c>
      <c r="C1643" s="21" t="s">
        <v>52</v>
      </c>
      <c r="D1643" s="21" t="s">
        <v>403</v>
      </c>
      <c r="E1643" s="27">
        <v>2020</v>
      </c>
      <c r="F1643" s="38">
        <v>44036</v>
      </c>
      <c r="G1643" s="23">
        <v>44032</v>
      </c>
      <c r="H1643" s="23">
        <v>44028</v>
      </c>
      <c r="I1643" s="21" t="s">
        <v>8166</v>
      </c>
      <c r="J1643" s="21" t="s">
        <v>8155</v>
      </c>
      <c r="K1643" s="21" t="s">
        <v>500</v>
      </c>
      <c r="L1643" s="105" t="s">
        <v>422</v>
      </c>
      <c r="M1643" s="50" t="s">
        <v>8167</v>
      </c>
      <c r="N1643" s="23" t="s">
        <v>8167</v>
      </c>
      <c r="O1643" s="23" t="s">
        <v>8168</v>
      </c>
      <c r="P1643" s="21" t="s">
        <v>36</v>
      </c>
      <c r="Q1643" s="108" t="s">
        <v>1806</v>
      </c>
      <c r="R1643" s="108" t="s">
        <v>8169</v>
      </c>
      <c r="S1643" s="108" t="s">
        <v>8170</v>
      </c>
      <c r="T1643" s="22">
        <v>0</v>
      </c>
      <c r="U1643" s="22"/>
    </row>
    <row r="1644" spans="1:21" ht="71.25" customHeight="1" x14ac:dyDescent="0.75">
      <c r="A1644" s="17" t="s">
        <v>8462</v>
      </c>
      <c r="B1644" s="21">
        <v>108</v>
      </c>
      <c r="C1644" s="21" t="s">
        <v>52</v>
      </c>
      <c r="D1644" s="21" t="s">
        <v>403</v>
      </c>
      <c r="E1644" s="27">
        <v>2020</v>
      </c>
      <c r="F1644" s="38">
        <v>44036</v>
      </c>
      <c r="G1644" s="23">
        <v>44032</v>
      </c>
      <c r="H1644" s="23">
        <v>44029</v>
      </c>
      <c r="I1644" s="21" t="s">
        <v>8171</v>
      </c>
      <c r="J1644" s="21" t="s">
        <v>8172</v>
      </c>
      <c r="K1644" s="21" t="s">
        <v>8173</v>
      </c>
      <c r="L1644" s="105" t="s">
        <v>8174</v>
      </c>
      <c r="M1644" s="50" t="s">
        <v>172</v>
      </c>
      <c r="N1644" s="23" t="s">
        <v>8175</v>
      </c>
      <c r="O1644" s="23" t="s">
        <v>8176</v>
      </c>
      <c r="P1644" s="24" t="s">
        <v>60</v>
      </c>
      <c r="Q1644" s="108" t="s">
        <v>1835</v>
      </c>
      <c r="R1644" s="108" t="s">
        <v>8157</v>
      </c>
      <c r="S1644" s="108" t="s">
        <v>8177</v>
      </c>
      <c r="T1644" s="22">
        <v>0</v>
      </c>
      <c r="U1644" s="22"/>
    </row>
    <row r="1645" spans="1:21" ht="57" customHeight="1" x14ac:dyDescent="0.75">
      <c r="A1645" s="17" t="s">
        <v>8463</v>
      </c>
      <c r="B1645" s="21">
        <v>109</v>
      </c>
      <c r="C1645" s="21" t="s">
        <v>52</v>
      </c>
      <c r="D1645" s="21" t="s">
        <v>403</v>
      </c>
      <c r="E1645" s="27">
        <v>2020</v>
      </c>
      <c r="F1645" s="38">
        <v>44036</v>
      </c>
      <c r="G1645" s="23">
        <v>44032</v>
      </c>
      <c r="H1645" s="23">
        <v>44031</v>
      </c>
      <c r="I1645" s="21" t="s">
        <v>8178</v>
      </c>
      <c r="J1645" s="21" t="s">
        <v>8179</v>
      </c>
      <c r="K1645" s="21" t="s">
        <v>8180</v>
      </c>
      <c r="L1645" s="105" t="s">
        <v>4404</v>
      </c>
      <c r="M1645" s="50" t="s">
        <v>172</v>
      </c>
      <c r="N1645" s="23" t="s">
        <v>8175</v>
      </c>
      <c r="O1645" s="23" t="s">
        <v>8181</v>
      </c>
      <c r="P1645" s="24" t="s">
        <v>60</v>
      </c>
      <c r="Q1645" s="108" t="s">
        <v>1835</v>
      </c>
      <c r="R1645" s="108" t="s">
        <v>8157</v>
      </c>
      <c r="S1645" s="108" t="s">
        <v>8182</v>
      </c>
      <c r="T1645" s="22">
        <v>0</v>
      </c>
      <c r="U1645" s="22"/>
    </row>
    <row r="1646" spans="1:21" ht="28.5" customHeight="1" x14ac:dyDescent="0.75">
      <c r="A1646" s="17" t="s">
        <v>8464</v>
      </c>
      <c r="B1646" s="21">
        <v>110</v>
      </c>
      <c r="C1646" s="21" t="s">
        <v>52</v>
      </c>
      <c r="D1646" s="21" t="s">
        <v>403</v>
      </c>
      <c r="E1646" s="27">
        <v>2020</v>
      </c>
      <c r="F1646" s="38">
        <v>44036</v>
      </c>
      <c r="G1646" s="23">
        <v>44032</v>
      </c>
      <c r="H1646" s="23">
        <v>44022</v>
      </c>
      <c r="I1646" s="21" t="s">
        <v>8162</v>
      </c>
      <c r="J1646" s="21" t="s">
        <v>8183</v>
      </c>
      <c r="K1646" s="21"/>
      <c r="L1646" s="108"/>
      <c r="M1646" s="50"/>
      <c r="N1646" s="23" t="s">
        <v>8184</v>
      </c>
      <c r="O1646" s="23" t="s">
        <v>8185</v>
      </c>
      <c r="P1646" s="108" t="s">
        <v>66</v>
      </c>
      <c r="Q1646" s="108" t="s">
        <v>1835</v>
      </c>
      <c r="R1646" s="108" t="s">
        <v>8157</v>
      </c>
      <c r="S1646" s="108" t="s">
        <v>1814</v>
      </c>
      <c r="T1646" s="22">
        <v>0</v>
      </c>
      <c r="U1646" s="22"/>
    </row>
    <row r="1647" spans="1:21" ht="30" customHeight="1" x14ac:dyDescent="0.75">
      <c r="A1647" s="17" t="s">
        <v>8465</v>
      </c>
      <c r="B1647" s="21">
        <v>75</v>
      </c>
      <c r="C1647" s="21" t="s">
        <v>52</v>
      </c>
      <c r="D1647" s="21" t="s">
        <v>487</v>
      </c>
      <c r="E1647" s="27">
        <v>2020</v>
      </c>
      <c r="F1647" s="38">
        <v>44036</v>
      </c>
      <c r="G1647" s="23">
        <v>44032</v>
      </c>
      <c r="H1647" s="23">
        <v>44026</v>
      </c>
      <c r="I1647" s="21" t="s">
        <v>1935</v>
      </c>
      <c r="J1647" s="21" t="s">
        <v>489</v>
      </c>
      <c r="K1647" s="21"/>
      <c r="L1647" s="138"/>
      <c r="M1647" s="50" t="s">
        <v>103</v>
      </c>
      <c r="N1647" s="23"/>
      <c r="O1647" s="23" t="s">
        <v>5339</v>
      </c>
      <c r="P1647" s="42" t="s">
        <v>264</v>
      </c>
      <c r="Q1647" s="138" t="s">
        <v>582</v>
      </c>
      <c r="R1647" s="138" t="s">
        <v>570</v>
      </c>
      <c r="S1647" s="141" t="s">
        <v>1898</v>
      </c>
      <c r="T1647" s="22">
        <v>0</v>
      </c>
      <c r="U1647" s="22"/>
    </row>
    <row r="1648" spans="1:21" ht="30" customHeight="1" x14ac:dyDescent="0.75">
      <c r="A1648" s="17" t="s">
        <v>8466</v>
      </c>
      <c r="B1648" s="21">
        <v>76</v>
      </c>
      <c r="C1648" s="21" t="s">
        <v>52</v>
      </c>
      <c r="D1648" s="21" t="s">
        <v>487</v>
      </c>
      <c r="E1648" s="27">
        <v>2020</v>
      </c>
      <c r="F1648" s="38">
        <v>44036</v>
      </c>
      <c r="G1648" s="23">
        <v>44032</v>
      </c>
      <c r="H1648" s="23">
        <v>44028</v>
      </c>
      <c r="I1648" s="21" t="s">
        <v>7359</v>
      </c>
      <c r="J1648" s="21" t="s">
        <v>6388</v>
      </c>
      <c r="K1648" s="21" t="s">
        <v>526</v>
      </c>
      <c r="L1648" s="138" t="s">
        <v>501</v>
      </c>
      <c r="M1648" s="50" t="s">
        <v>519</v>
      </c>
      <c r="N1648" s="23" t="s">
        <v>569</v>
      </c>
      <c r="O1648" s="23" t="s">
        <v>8186</v>
      </c>
      <c r="P1648" s="24" t="s">
        <v>60</v>
      </c>
      <c r="Q1648" s="138" t="s">
        <v>582</v>
      </c>
      <c r="R1648" s="138" t="s">
        <v>570</v>
      </c>
      <c r="S1648" s="141" t="s">
        <v>8187</v>
      </c>
      <c r="T1648" s="22">
        <v>0</v>
      </c>
      <c r="U1648" s="22"/>
    </row>
    <row r="1649" spans="1:21" ht="30" customHeight="1" x14ac:dyDescent="0.75">
      <c r="A1649" s="17" t="s">
        <v>8467</v>
      </c>
      <c r="B1649" s="21">
        <v>77</v>
      </c>
      <c r="C1649" s="21" t="s">
        <v>52</v>
      </c>
      <c r="D1649" s="21" t="s">
        <v>487</v>
      </c>
      <c r="E1649" s="27">
        <v>2020</v>
      </c>
      <c r="F1649" s="38">
        <v>44036</v>
      </c>
      <c r="G1649" s="23">
        <v>44032</v>
      </c>
      <c r="H1649" s="23">
        <v>44030</v>
      </c>
      <c r="I1649" s="21" t="s">
        <v>1876</v>
      </c>
      <c r="J1649" s="21" t="s">
        <v>6388</v>
      </c>
      <c r="K1649" s="21" t="s">
        <v>8188</v>
      </c>
      <c r="L1649" s="138" t="s">
        <v>510</v>
      </c>
      <c r="M1649" s="50" t="s">
        <v>1866</v>
      </c>
      <c r="N1649" s="23" t="s">
        <v>8189</v>
      </c>
      <c r="O1649" s="23" t="s">
        <v>8190</v>
      </c>
      <c r="P1649" s="24" t="s">
        <v>60</v>
      </c>
      <c r="Q1649" s="138" t="s">
        <v>582</v>
      </c>
      <c r="R1649" s="138" t="s">
        <v>570</v>
      </c>
      <c r="S1649" s="141" t="s">
        <v>8191</v>
      </c>
      <c r="T1649" s="22">
        <v>0</v>
      </c>
      <c r="U1649" s="22"/>
    </row>
    <row r="1650" spans="1:21" ht="30" customHeight="1" x14ac:dyDescent="0.75">
      <c r="A1650" s="17" t="s">
        <v>8468</v>
      </c>
      <c r="B1650" s="21">
        <v>78</v>
      </c>
      <c r="C1650" s="21" t="s">
        <v>52</v>
      </c>
      <c r="D1650" s="21" t="s">
        <v>487</v>
      </c>
      <c r="E1650" s="27">
        <v>2020</v>
      </c>
      <c r="F1650" s="38">
        <v>44036</v>
      </c>
      <c r="G1650" s="23">
        <v>44032</v>
      </c>
      <c r="H1650" s="23">
        <v>44031</v>
      </c>
      <c r="I1650" s="21" t="s">
        <v>7266</v>
      </c>
      <c r="J1650" s="21" t="s">
        <v>489</v>
      </c>
      <c r="K1650" s="21"/>
      <c r="L1650" s="138"/>
      <c r="M1650" s="50" t="s">
        <v>103</v>
      </c>
      <c r="N1650" s="23"/>
      <c r="O1650" s="23" t="s">
        <v>5339</v>
      </c>
      <c r="P1650" s="42" t="s">
        <v>264</v>
      </c>
      <c r="Q1650" s="138" t="s">
        <v>582</v>
      </c>
      <c r="R1650" s="138" t="s">
        <v>570</v>
      </c>
      <c r="S1650" s="141" t="s">
        <v>1898</v>
      </c>
      <c r="T1650" s="22">
        <v>0</v>
      </c>
      <c r="U1650" s="22"/>
    </row>
    <row r="1651" spans="1:21" ht="28.5" customHeight="1" x14ac:dyDescent="0.75">
      <c r="A1651" s="17" t="s">
        <v>8469</v>
      </c>
      <c r="B1651" s="175" t="s">
        <v>8192</v>
      </c>
      <c r="C1651" s="21" t="s">
        <v>689</v>
      </c>
      <c r="D1651" s="21" t="s">
        <v>1143</v>
      </c>
      <c r="E1651" s="27">
        <v>2020</v>
      </c>
      <c r="F1651" s="38">
        <v>44036</v>
      </c>
      <c r="G1651" s="23">
        <v>44029</v>
      </c>
      <c r="H1651" s="23">
        <v>44029</v>
      </c>
      <c r="I1651" s="21" t="s">
        <v>488</v>
      </c>
      <c r="J1651" s="21" t="s">
        <v>103</v>
      </c>
      <c r="K1651" s="21"/>
      <c r="L1651" s="97"/>
      <c r="M1651" s="50"/>
      <c r="N1651" s="23"/>
      <c r="O1651" s="23" t="s">
        <v>8193</v>
      </c>
      <c r="P1651" s="24" t="s">
        <v>60</v>
      </c>
      <c r="Q1651" s="101" t="s">
        <v>7990</v>
      </c>
      <c r="R1651" s="101"/>
      <c r="S1651" s="101" t="s">
        <v>1344</v>
      </c>
      <c r="T1651" s="22">
        <v>1</v>
      </c>
      <c r="U1651" s="22"/>
    </row>
    <row r="1652" spans="1:21" ht="57.75" customHeight="1" x14ac:dyDescent="0.75">
      <c r="A1652" s="17" t="s">
        <v>8470</v>
      </c>
      <c r="B1652" s="155" t="s">
        <v>8194</v>
      </c>
      <c r="C1652" s="21" t="s">
        <v>52</v>
      </c>
      <c r="D1652" s="21" t="s">
        <v>915</v>
      </c>
      <c r="E1652" s="27">
        <v>2020</v>
      </c>
      <c r="F1652" s="38">
        <v>44036</v>
      </c>
      <c r="G1652" s="23">
        <v>44032</v>
      </c>
      <c r="H1652" s="23">
        <v>44030</v>
      </c>
      <c r="I1652" s="178">
        <v>0.21388888888888891</v>
      </c>
      <c r="J1652" s="21"/>
      <c r="K1652" s="21" t="s">
        <v>8195</v>
      </c>
      <c r="L1652" s="97" t="s">
        <v>5374</v>
      </c>
      <c r="M1652" s="50" t="s">
        <v>952</v>
      </c>
      <c r="N1652" s="23" t="s">
        <v>919</v>
      </c>
      <c r="O1652" s="23" t="s">
        <v>8196</v>
      </c>
      <c r="P1652" s="21" t="s">
        <v>92</v>
      </c>
      <c r="Q1652" s="97" t="s">
        <v>8197</v>
      </c>
      <c r="R1652" s="97" t="s">
        <v>55</v>
      </c>
      <c r="S1652" s="97" t="s">
        <v>1273</v>
      </c>
      <c r="T1652" s="22">
        <v>0</v>
      </c>
      <c r="U1652" s="22"/>
    </row>
    <row r="1653" spans="1:21" ht="213.75" customHeight="1" x14ac:dyDescent="0.75">
      <c r="A1653" s="17" t="s">
        <v>8471</v>
      </c>
      <c r="B1653" s="161" t="s">
        <v>8198</v>
      </c>
      <c r="C1653" s="21" t="s">
        <v>52</v>
      </c>
      <c r="D1653" s="21" t="s">
        <v>974</v>
      </c>
      <c r="E1653" s="27">
        <v>2020</v>
      </c>
      <c r="F1653" s="38">
        <v>44036</v>
      </c>
      <c r="G1653" s="23">
        <v>44028</v>
      </c>
      <c r="H1653" s="23">
        <v>44027</v>
      </c>
      <c r="I1653" s="178">
        <v>0.38472222222222219</v>
      </c>
      <c r="J1653" s="21"/>
      <c r="K1653" s="21" t="s">
        <v>30</v>
      </c>
      <c r="L1653" s="97" t="s">
        <v>30</v>
      </c>
      <c r="M1653" s="50" t="s">
        <v>30</v>
      </c>
      <c r="N1653" s="23" t="s">
        <v>30</v>
      </c>
      <c r="O1653" s="23" t="s">
        <v>8199</v>
      </c>
      <c r="P1653" s="27" t="s">
        <v>114</v>
      </c>
      <c r="Q1653" s="101" t="s">
        <v>8200</v>
      </c>
      <c r="R1653" s="101" t="s">
        <v>1016</v>
      </c>
      <c r="S1653" s="101" t="s">
        <v>1273</v>
      </c>
      <c r="T1653" s="22">
        <v>0</v>
      </c>
      <c r="U1653" s="22"/>
    </row>
    <row r="1654" spans="1:21" ht="85.5" customHeight="1" x14ac:dyDescent="0.75">
      <c r="A1654" s="17" t="s">
        <v>8472</v>
      </c>
      <c r="B1654" s="136" t="s">
        <v>8201</v>
      </c>
      <c r="C1654" s="21" t="s">
        <v>52</v>
      </c>
      <c r="D1654" s="21" t="s">
        <v>974</v>
      </c>
      <c r="E1654" s="27">
        <v>2020</v>
      </c>
      <c r="F1654" s="38">
        <v>44036</v>
      </c>
      <c r="G1654" s="23">
        <v>44028</v>
      </c>
      <c r="H1654" s="23">
        <v>44028</v>
      </c>
      <c r="I1654" s="178">
        <v>0.4236111111111111</v>
      </c>
      <c r="J1654" s="21"/>
      <c r="K1654" s="21" t="s">
        <v>8202</v>
      </c>
      <c r="L1654" s="97" t="s">
        <v>8203</v>
      </c>
      <c r="M1654" s="50" t="s">
        <v>1000</v>
      </c>
      <c r="N1654" s="23" t="s">
        <v>8204</v>
      </c>
      <c r="O1654" s="23" t="s">
        <v>8205</v>
      </c>
      <c r="P1654" s="21" t="s">
        <v>92</v>
      </c>
      <c r="Q1654" s="97" t="s">
        <v>8206</v>
      </c>
      <c r="R1654" s="97" t="s">
        <v>8207</v>
      </c>
      <c r="S1654" s="97" t="s">
        <v>8208</v>
      </c>
      <c r="T1654" s="22">
        <v>0</v>
      </c>
      <c r="U1654" s="22"/>
    </row>
    <row r="1655" spans="1:21" ht="71.25" customHeight="1" x14ac:dyDescent="0.75">
      <c r="A1655" s="17" t="s">
        <v>8473</v>
      </c>
      <c r="B1655" s="136" t="s">
        <v>8209</v>
      </c>
      <c r="C1655" s="21" t="s">
        <v>52</v>
      </c>
      <c r="D1655" s="21" t="s">
        <v>974</v>
      </c>
      <c r="E1655" s="27">
        <v>2020</v>
      </c>
      <c r="F1655" s="38">
        <v>44036</v>
      </c>
      <c r="G1655" s="23">
        <v>44029</v>
      </c>
      <c r="H1655" s="23">
        <v>44028</v>
      </c>
      <c r="I1655" s="178">
        <v>0.50763888888888886</v>
      </c>
      <c r="J1655" s="21"/>
      <c r="K1655" s="21" t="s">
        <v>8202</v>
      </c>
      <c r="L1655" s="97" t="s">
        <v>8203</v>
      </c>
      <c r="M1655" s="50" t="s">
        <v>2613</v>
      </c>
      <c r="N1655" s="23" t="s">
        <v>8210</v>
      </c>
      <c r="O1655" s="23" t="s">
        <v>8211</v>
      </c>
      <c r="P1655" s="21" t="s">
        <v>48</v>
      </c>
      <c r="Q1655" s="101" t="s">
        <v>8212</v>
      </c>
      <c r="R1655" s="101" t="s">
        <v>8207</v>
      </c>
      <c r="S1655" s="101" t="s">
        <v>8208</v>
      </c>
      <c r="T1655" s="22">
        <v>0</v>
      </c>
      <c r="U1655" s="22"/>
    </row>
    <row r="1656" spans="1:21" ht="71.25" customHeight="1" x14ac:dyDescent="0.75">
      <c r="A1656" s="17" t="s">
        <v>8474</v>
      </c>
      <c r="B1656" s="136" t="s">
        <v>8213</v>
      </c>
      <c r="C1656" s="48" t="s">
        <v>1019</v>
      </c>
      <c r="D1656" s="21" t="s">
        <v>1020</v>
      </c>
      <c r="E1656" s="27">
        <v>2020</v>
      </c>
      <c r="F1656" s="38">
        <v>44036</v>
      </c>
      <c r="G1656" s="23">
        <v>44027</v>
      </c>
      <c r="H1656" s="23">
        <v>44025</v>
      </c>
      <c r="I1656" s="178">
        <v>0.52430555555555558</v>
      </c>
      <c r="J1656" s="21" t="s">
        <v>1021</v>
      </c>
      <c r="K1656" s="21" t="s">
        <v>55</v>
      </c>
      <c r="L1656" s="136" t="s">
        <v>55</v>
      </c>
      <c r="M1656" s="50" t="s">
        <v>7936</v>
      </c>
      <c r="N1656" s="23"/>
      <c r="O1656" s="23" t="s">
        <v>8214</v>
      </c>
      <c r="P1656" s="21" t="s">
        <v>253</v>
      </c>
      <c r="Q1656" s="97" t="s">
        <v>8215</v>
      </c>
      <c r="R1656" s="97" t="s">
        <v>980</v>
      </c>
      <c r="S1656" s="97" t="s">
        <v>1273</v>
      </c>
      <c r="T1656" s="22">
        <v>0</v>
      </c>
      <c r="U1656" s="22"/>
    </row>
    <row r="1657" spans="1:21" ht="42.75" customHeight="1" x14ac:dyDescent="0.75">
      <c r="A1657" s="17" t="s">
        <v>8475</v>
      </c>
      <c r="B1657" s="96" t="s">
        <v>8216</v>
      </c>
      <c r="C1657" s="48" t="s">
        <v>1019</v>
      </c>
      <c r="D1657" s="21" t="s">
        <v>3194</v>
      </c>
      <c r="E1657" s="27">
        <v>2020</v>
      </c>
      <c r="F1657" s="38">
        <v>44036</v>
      </c>
      <c r="G1657" s="23">
        <v>43894</v>
      </c>
      <c r="H1657" s="23">
        <v>43894</v>
      </c>
      <c r="I1657" s="21" t="s">
        <v>3240</v>
      </c>
      <c r="J1657" s="21" t="s">
        <v>169</v>
      </c>
      <c r="K1657" s="21" t="s">
        <v>3210</v>
      </c>
      <c r="L1657" s="97" t="s">
        <v>55</v>
      </c>
      <c r="M1657" s="50" t="s">
        <v>3197</v>
      </c>
      <c r="N1657" s="23" t="s">
        <v>55</v>
      </c>
      <c r="O1657" s="23" t="s">
        <v>3378</v>
      </c>
      <c r="P1657" s="108" t="s">
        <v>66</v>
      </c>
      <c r="Q1657" s="101" t="s">
        <v>3379</v>
      </c>
      <c r="R1657" s="101" t="s">
        <v>3200</v>
      </c>
      <c r="S1657" s="101" t="s">
        <v>1403</v>
      </c>
      <c r="T1657" s="22">
        <v>1</v>
      </c>
      <c r="U1657" s="22"/>
    </row>
    <row r="1658" spans="1:21" ht="28.5" customHeight="1" x14ac:dyDescent="0.75">
      <c r="A1658" s="17" t="s">
        <v>8476</v>
      </c>
      <c r="B1658" s="108" t="s">
        <v>8217</v>
      </c>
      <c r="C1658" s="48" t="s">
        <v>1019</v>
      </c>
      <c r="D1658" s="21" t="s">
        <v>3194</v>
      </c>
      <c r="E1658" s="27">
        <v>2020</v>
      </c>
      <c r="F1658" s="38">
        <v>44036</v>
      </c>
      <c r="G1658" s="23">
        <v>43895</v>
      </c>
      <c r="H1658" s="23">
        <v>43895</v>
      </c>
      <c r="I1658" s="21" t="s">
        <v>3305</v>
      </c>
      <c r="J1658" s="21" t="s">
        <v>169</v>
      </c>
      <c r="K1658" s="21" t="s">
        <v>3331</v>
      </c>
      <c r="L1658" s="97" t="s">
        <v>55</v>
      </c>
      <c r="M1658" s="50" t="s">
        <v>3197</v>
      </c>
      <c r="N1658" s="23" t="s">
        <v>55</v>
      </c>
      <c r="O1658" s="23" t="s">
        <v>8218</v>
      </c>
      <c r="P1658" s="108" t="s">
        <v>66</v>
      </c>
      <c r="Q1658" s="97" t="s">
        <v>8219</v>
      </c>
      <c r="R1658" s="97" t="s">
        <v>3200</v>
      </c>
      <c r="S1658" s="97" t="s">
        <v>1403</v>
      </c>
      <c r="T1658" s="22">
        <v>1</v>
      </c>
      <c r="U1658" s="22"/>
    </row>
    <row r="1659" spans="1:21" ht="28.5" customHeight="1" x14ac:dyDescent="0.75">
      <c r="A1659" s="17" t="s">
        <v>8477</v>
      </c>
      <c r="B1659" s="96" t="s">
        <v>8220</v>
      </c>
      <c r="C1659" s="48" t="s">
        <v>1019</v>
      </c>
      <c r="D1659" s="21" t="s">
        <v>3194</v>
      </c>
      <c r="E1659" s="27">
        <v>2020</v>
      </c>
      <c r="F1659" s="38">
        <v>44036</v>
      </c>
      <c r="G1659" s="23">
        <v>43896</v>
      </c>
      <c r="H1659" s="23">
        <v>43896</v>
      </c>
      <c r="I1659" s="21" t="s">
        <v>2382</v>
      </c>
      <c r="J1659" s="21" t="s">
        <v>169</v>
      </c>
      <c r="K1659" s="21" t="s">
        <v>3210</v>
      </c>
      <c r="L1659" s="97" t="s">
        <v>55</v>
      </c>
      <c r="M1659" s="50" t="s">
        <v>3197</v>
      </c>
      <c r="N1659" s="23" t="s">
        <v>55</v>
      </c>
      <c r="O1659" s="23" t="s">
        <v>8221</v>
      </c>
      <c r="P1659" s="108" t="s">
        <v>66</v>
      </c>
      <c r="Q1659" s="101" t="s">
        <v>8222</v>
      </c>
      <c r="R1659" s="101" t="s">
        <v>3200</v>
      </c>
      <c r="S1659" s="101" t="s">
        <v>1403</v>
      </c>
      <c r="T1659" s="22">
        <v>1</v>
      </c>
      <c r="U1659" s="22"/>
    </row>
    <row r="1660" spans="1:21" ht="42.75" customHeight="1" x14ac:dyDescent="0.75">
      <c r="A1660" s="17" t="s">
        <v>8478</v>
      </c>
      <c r="B1660" s="96" t="s">
        <v>8223</v>
      </c>
      <c r="C1660" s="48" t="s">
        <v>1019</v>
      </c>
      <c r="D1660" s="21" t="s">
        <v>3194</v>
      </c>
      <c r="E1660" s="27">
        <v>2020</v>
      </c>
      <c r="F1660" s="38">
        <v>44036</v>
      </c>
      <c r="G1660" s="23">
        <v>43898</v>
      </c>
      <c r="H1660" s="23">
        <v>43898</v>
      </c>
      <c r="I1660" s="21" t="s">
        <v>5334</v>
      </c>
      <c r="J1660" s="21" t="s">
        <v>169</v>
      </c>
      <c r="K1660" s="21" t="s">
        <v>3210</v>
      </c>
      <c r="L1660" s="97" t="s">
        <v>55</v>
      </c>
      <c r="M1660" s="50" t="s">
        <v>3197</v>
      </c>
      <c r="N1660" s="23" t="s">
        <v>55</v>
      </c>
      <c r="O1660" s="23" t="s">
        <v>3378</v>
      </c>
      <c r="P1660" s="108" t="s">
        <v>66</v>
      </c>
      <c r="Q1660" s="97" t="s">
        <v>3379</v>
      </c>
      <c r="R1660" s="97" t="s">
        <v>3200</v>
      </c>
      <c r="S1660" s="97" t="s">
        <v>1912</v>
      </c>
      <c r="T1660" s="22">
        <v>1</v>
      </c>
      <c r="U1660" s="22"/>
    </row>
    <row r="1661" spans="1:21" ht="42.75" customHeight="1" x14ac:dyDescent="0.75">
      <c r="A1661" s="17" t="s">
        <v>8479</v>
      </c>
      <c r="B1661" s="96" t="s">
        <v>8224</v>
      </c>
      <c r="C1661" s="48" t="s">
        <v>1019</v>
      </c>
      <c r="D1661" s="21" t="s">
        <v>3194</v>
      </c>
      <c r="E1661" s="27">
        <v>2020</v>
      </c>
      <c r="F1661" s="38">
        <v>44036</v>
      </c>
      <c r="G1661" s="23">
        <v>43899</v>
      </c>
      <c r="H1661" s="23">
        <v>43899</v>
      </c>
      <c r="I1661" s="21" t="s">
        <v>3218</v>
      </c>
      <c r="J1661" s="21" t="s">
        <v>169</v>
      </c>
      <c r="K1661" s="21" t="s">
        <v>3331</v>
      </c>
      <c r="L1661" s="97" t="s">
        <v>8225</v>
      </c>
      <c r="M1661" s="50" t="s">
        <v>3197</v>
      </c>
      <c r="N1661" s="23" t="s">
        <v>55</v>
      </c>
      <c r="O1661" s="23" t="s">
        <v>8226</v>
      </c>
      <c r="P1661" s="108" t="s">
        <v>66</v>
      </c>
      <c r="Q1661" s="101" t="s">
        <v>3379</v>
      </c>
      <c r="R1661" s="101" t="s">
        <v>3200</v>
      </c>
      <c r="S1661" s="101" t="s">
        <v>1403</v>
      </c>
      <c r="T1661" s="22">
        <v>1</v>
      </c>
      <c r="U1661" s="22"/>
    </row>
    <row r="1662" spans="1:21" ht="28.5" customHeight="1" x14ac:dyDescent="0.75">
      <c r="A1662" s="17" t="s">
        <v>8480</v>
      </c>
      <c r="B1662" s="108" t="s">
        <v>8227</v>
      </c>
      <c r="C1662" s="48" t="s">
        <v>1019</v>
      </c>
      <c r="D1662" s="21" t="s">
        <v>3194</v>
      </c>
      <c r="E1662" s="27">
        <v>2020</v>
      </c>
      <c r="F1662" s="38">
        <v>44036</v>
      </c>
      <c r="G1662" s="23">
        <v>43899</v>
      </c>
      <c r="H1662" s="23">
        <v>43899</v>
      </c>
      <c r="I1662" s="21" t="s">
        <v>1947</v>
      </c>
      <c r="J1662" s="21" t="s">
        <v>169</v>
      </c>
      <c r="K1662" s="21" t="s">
        <v>3210</v>
      </c>
      <c r="L1662" s="97" t="s">
        <v>55</v>
      </c>
      <c r="M1662" s="50" t="s">
        <v>3197</v>
      </c>
      <c r="N1662" s="23" t="s">
        <v>55</v>
      </c>
      <c r="O1662" s="23" t="s">
        <v>3378</v>
      </c>
      <c r="P1662" s="108" t="s">
        <v>66</v>
      </c>
      <c r="Q1662" s="97" t="s">
        <v>8219</v>
      </c>
      <c r="R1662" s="97" t="s">
        <v>3200</v>
      </c>
      <c r="S1662" s="97" t="s">
        <v>1403</v>
      </c>
      <c r="T1662" s="22">
        <v>1</v>
      </c>
      <c r="U1662" s="22"/>
    </row>
    <row r="1663" spans="1:21" ht="28.5" customHeight="1" x14ac:dyDescent="0.75">
      <c r="A1663" s="17" t="s">
        <v>8481</v>
      </c>
      <c r="B1663" s="96" t="s">
        <v>8228</v>
      </c>
      <c r="C1663" s="48" t="s">
        <v>1019</v>
      </c>
      <c r="D1663" s="21" t="s">
        <v>3194</v>
      </c>
      <c r="E1663" s="27">
        <v>2020</v>
      </c>
      <c r="F1663" s="38">
        <v>44036</v>
      </c>
      <c r="G1663" s="23">
        <v>43901</v>
      </c>
      <c r="H1663" s="23">
        <v>43901</v>
      </c>
      <c r="I1663" s="21" t="s">
        <v>4471</v>
      </c>
      <c r="J1663" s="21" t="s">
        <v>169</v>
      </c>
      <c r="K1663" s="21" t="s">
        <v>3210</v>
      </c>
      <c r="L1663" s="97" t="s">
        <v>55</v>
      </c>
      <c r="M1663" s="50" t="s">
        <v>3197</v>
      </c>
      <c r="N1663" s="23" t="s">
        <v>55</v>
      </c>
      <c r="O1663" s="23" t="s">
        <v>8225</v>
      </c>
      <c r="P1663" s="108" t="s">
        <v>66</v>
      </c>
      <c r="Q1663" s="101" t="s">
        <v>8222</v>
      </c>
      <c r="R1663" s="101" t="s">
        <v>3200</v>
      </c>
      <c r="S1663" s="101" t="s">
        <v>1403</v>
      </c>
      <c r="T1663" s="22">
        <v>1</v>
      </c>
      <c r="U1663" s="22"/>
    </row>
    <row r="1664" spans="1:21" ht="42.75" customHeight="1" x14ac:dyDescent="0.75">
      <c r="A1664" s="17" t="s">
        <v>8482</v>
      </c>
      <c r="B1664" s="96" t="s">
        <v>8229</v>
      </c>
      <c r="C1664" s="48" t="s">
        <v>1019</v>
      </c>
      <c r="D1664" s="21" t="s">
        <v>3194</v>
      </c>
      <c r="E1664" s="27">
        <v>2020</v>
      </c>
      <c r="F1664" s="38">
        <v>44036</v>
      </c>
      <c r="G1664" s="23">
        <v>43902</v>
      </c>
      <c r="H1664" s="23">
        <v>43902</v>
      </c>
      <c r="I1664" s="21" t="s">
        <v>6382</v>
      </c>
      <c r="J1664" s="21" t="s">
        <v>169</v>
      </c>
      <c r="K1664" s="21" t="s">
        <v>3210</v>
      </c>
      <c r="L1664" s="97" t="s">
        <v>55</v>
      </c>
      <c r="M1664" s="50" t="s">
        <v>3197</v>
      </c>
      <c r="N1664" s="23" t="s">
        <v>55</v>
      </c>
      <c r="O1664" s="23" t="s">
        <v>8225</v>
      </c>
      <c r="P1664" s="108" t="s">
        <v>66</v>
      </c>
      <c r="Q1664" s="97" t="s">
        <v>3379</v>
      </c>
      <c r="R1664" s="97" t="s">
        <v>3200</v>
      </c>
      <c r="S1664" s="97" t="s">
        <v>1912</v>
      </c>
      <c r="T1664" s="22">
        <v>1</v>
      </c>
      <c r="U1664" s="22"/>
    </row>
    <row r="1665" spans="1:21" ht="28.5" customHeight="1" x14ac:dyDescent="0.75">
      <c r="A1665" s="17" t="s">
        <v>8483</v>
      </c>
      <c r="B1665" s="96" t="s">
        <v>8230</v>
      </c>
      <c r="C1665" s="48" t="s">
        <v>1019</v>
      </c>
      <c r="D1665" s="21" t="s">
        <v>3194</v>
      </c>
      <c r="E1665" s="27">
        <v>2020</v>
      </c>
      <c r="F1665" s="38">
        <v>44036</v>
      </c>
      <c r="G1665" s="23">
        <v>43902</v>
      </c>
      <c r="H1665" s="23">
        <v>43902</v>
      </c>
      <c r="I1665" s="21" t="s">
        <v>479</v>
      </c>
      <c r="J1665" s="21" t="s">
        <v>169</v>
      </c>
      <c r="K1665" s="21" t="s">
        <v>3285</v>
      </c>
      <c r="L1665" s="97" t="s">
        <v>55</v>
      </c>
      <c r="M1665" s="50" t="s">
        <v>3197</v>
      </c>
      <c r="N1665" s="23" t="s">
        <v>55</v>
      </c>
      <c r="O1665" s="23" t="s">
        <v>8231</v>
      </c>
      <c r="P1665" s="108" t="s">
        <v>66</v>
      </c>
      <c r="Q1665" s="101" t="s">
        <v>8232</v>
      </c>
      <c r="R1665" s="101" t="s">
        <v>3200</v>
      </c>
      <c r="S1665" s="101" t="s">
        <v>1912</v>
      </c>
      <c r="T1665" s="22">
        <v>1</v>
      </c>
      <c r="U1665" s="22"/>
    </row>
    <row r="1666" spans="1:21" ht="15" customHeight="1" x14ac:dyDescent="0.75">
      <c r="A1666" s="17" t="s">
        <v>8484</v>
      </c>
      <c r="B1666" s="96" t="s">
        <v>8233</v>
      </c>
      <c r="C1666" s="48" t="s">
        <v>1019</v>
      </c>
      <c r="D1666" s="21" t="s">
        <v>3194</v>
      </c>
      <c r="E1666" s="27">
        <v>2020</v>
      </c>
      <c r="F1666" s="38">
        <v>44036</v>
      </c>
      <c r="G1666" s="23">
        <v>43904</v>
      </c>
      <c r="H1666" s="23">
        <v>43904</v>
      </c>
      <c r="I1666" s="21" t="s">
        <v>1600</v>
      </c>
      <c r="J1666" s="21" t="s">
        <v>169</v>
      </c>
      <c r="K1666" s="21" t="s">
        <v>3355</v>
      </c>
      <c r="L1666" s="97" t="s">
        <v>55</v>
      </c>
      <c r="M1666" s="50" t="s">
        <v>3197</v>
      </c>
      <c r="N1666" s="23" t="s">
        <v>55</v>
      </c>
      <c r="O1666" s="23" t="s">
        <v>8234</v>
      </c>
      <c r="P1666" s="108" t="s">
        <v>66</v>
      </c>
      <c r="Q1666" s="97" t="s">
        <v>8235</v>
      </c>
      <c r="R1666" s="97" t="s">
        <v>3200</v>
      </c>
      <c r="S1666" s="97" t="s">
        <v>1912</v>
      </c>
      <c r="T1666" s="22">
        <v>1</v>
      </c>
      <c r="U1666" s="22"/>
    </row>
    <row r="1667" spans="1:21" ht="42.75" customHeight="1" x14ac:dyDescent="0.75">
      <c r="A1667" s="17" t="s">
        <v>8485</v>
      </c>
      <c r="B1667" s="96" t="s">
        <v>8236</v>
      </c>
      <c r="C1667" s="48" t="s">
        <v>1019</v>
      </c>
      <c r="D1667" s="21" t="s">
        <v>3194</v>
      </c>
      <c r="E1667" s="27">
        <v>2020</v>
      </c>
      <c r="F1667" s="38">
        <v>44036</v>
      </c>
      <c r="G1667" s="23">
        <v>43905</v>
      </c>
      <c r="H1667" s="23">
        <v>43905</v>
      </c>
      <c r="I1667" s="21" t="s">
        <v>3382</v>
      </c>
      <c r="J1667" s="21" t="s">
        <v>169</v>
      </c>
      <c r="K1667" s="21" t="s">
        <v>3210</v>
      </c>
      <c r="L1667" s="97" t="s">
        <v>55</v>
      </c>
      <c r="M1667" s="50" t="s">
        <v>3197</v>
      </c>
      <c r="N1667" s="23" t="s">
        <v>55</v>
      </c>
      <c r="O1667" s="23" t="s">
        <v>3378</v>
      </c>
      <c r="P1667" s="108" t="s">
        <v>66</v>
      </c>
      <c r="Q1667" s="101" t="s">
        <v>3379</v>
      </c>
      <c r="R1667" s="101" t="s">
        <v>3200</v>
      </c>
      <c r="S1667" s="101" t="s">
        <v>1912</v>
      </c>
      <c r="T1667" s="22">
        <v>1</v>
      </c>
      <c r="U1667" s="22"/>
    </row>
    <row r="1668" spans="1:21" ht="42.75" customHeight="1" x14ac:dyDescent="0.75">
      <c r="A1668" s="17" t="s">
        <v>8486</v>
      </c>
      <c r="B1668" s="96" t="s">
        <v>8237</v>
      </c>
      <c r="C1668" s="48" t="s">
        <v>1019</v>
      </c>
      <c r="D1668" s="21" t="s">
        <v>3194</v>
      </c>
      <c r="E1668" s="27">
        <v>2020</v>
      </c>
      <c r="F1668" s="38">
        <v>44036</v>
      </c>
      <c r="G1668" s="23">
        <v>43899</v>
      </c>
      <c r="H1668" s="23">
        <v>43906</v>
      </c>
      <c r="I1668" s="21" t="s">
        <v>3240</v>
      </c>
      <c r="J1668" s="21" t="s">
        <v>169</v>
      </c>
      <c r="K1668" s="21" t="s">
        <v>3210</v>
      </c>
      <c r="L1668" s="97" t="s">
        <v>55</v>
      </c>
      <c r="M1668" s="50" t="s">
        <v>3197</v>
      </c>
      <c r="N1668" s="23" t="s">
        <v>55</v>
      </c>
      <c r="O1668" s="23" t="s">
        <v>3378</v>
      </c>
      <c r="P1668" s="108" t="s">
        <v>66</v>
      </c>
      <c r="Q1668" s="97" t="s">
        <v>3379</v>
      </c>
      <c r="R1668" s="97" t="s">
        <v>3200</v>
      </c>
      <c r="S1668" s="97" t="s">
        <v>1403</v>
      </c>
      <c r="T1668" s="22">
        <v>1</v>
      </c>
      <c r="U1668" s="22"/>
    </row>
    <row r="1669" spans="1:21" ht="15" customHeight="1" x14ac:dyDescent="0.75">
      <c r="A1669" s="17" t="s">
        <v>8487</v>
      </c>
      <c r="B1669" s="108" t="s">
        <v>8238</v>
      </c>
      <c r="C1669" s="48" t="s">
        <v>1019</v>
      </c>
      <c r="D1669" s="21" t="s">
        <v>3194</v>
      </c>
      <c r="E1669" s="27">
        <v>2020</v>
      </c>
      <c r="F1669" s="38">
        <v>44036</v>
      </c>
      <c r="G1669" s="23">
        <v>43899</v>
      </c>
      <c r="H1669" s="23">
        <v>43908</v>
      </c>
      <c r="I1669" s="21" t="s">
        <v>1431</v>
      </c>
      <c r="J1669" s="21" t="s">
        <v>169</v>
      </c>
      <c r="K1669" s="21" t="s">
        <v>8239</v>
      </c>
      <c r="L1669" s="97" t="s">
        <v>8240</v>
      </c>
      <c r="M1669" s="50" t="s">
        <v>3197</v>
      </c>
      <c r="N1669" s="23" t="s">
        <v>3493</v>
      </c>
      <c r="O1669" s="23" t="s">
        <v>8241</v>
      </c>
      <c r="P1669" s="21" t="s">
        <v>92</v>
      </c>
      <c r="Q1669" s="101" t="s">
        <v>654</v>
      </c>
      <c r="R1669" s="101" t="s">
        <v>1069</v>
      </c>
      <c r="S1669" s="101" t="s">
        <v>1069</v>
      </c>
      <c r="T1669" s="22">
        <v>0</v>
      </c>
      <c r="U1669" s="22"/>
    </row>
    <row r="1670" spans="1:21" ht="28.5" customHeight="1" x14ac:dyDescent="0.75">
      <c r="A1670" s="17" t="s">
        <v>8488</v>
      </c>
      <c r="B1670" s="96" t="s">
        <v>8242</v>
      </c>
      <c r="C1670" s="48" t="s">
        <v>1019</v>
      </c>
      <c r="D1670" s="21" t="s">
        <v>3194</v>
      </c>
      <c r="E1670" s="27">
        <v>2020</v>
      </c>
      <c r="F1670" s="38">
        <v>44036</v>
      </c>
      <c r="G1670" s="23">
        <v>43901</v>
      </c>
      <c r="H1670" s="23">
        <v>43911</v>
      </c>
      <c r="I1670" s="21" t="s">
        <v>3240</v>
      </c>
      <c r="J1670" s="21" t="s">
        <v>169</v>
      </c>
      <c r="K1670" s="21" t="s">
        <v>3210</v>
      </c>
      <c r="L1670" s="97" t="s">
        <v>55</v>
      </c>
      <c r="M1670" s="50" t="s">
        <v>3197</v>
      </c>
      <c r="N1670" s="23" t="s">
        <v>55</v>
      </c>
      <c r="O1670" s="23" t="s">
        <v>3378</v>
      </c>
      <c r="P1670" s="108" t="s">
        <v>66</v>
      </c>
      <c r="Q1670" s="97" t="s">
        <v>8222</v>
      </c>
      <c r="R1670" s="97" t="s">
        <v>3200</v>
      </c>
      <c r="S1670" s="97" t="s">
        <v>1403</v>
      </c>
      <c r="T1670" s="22">
        <v>1</v>
      </c>
      <c r="U1670" s="22"/>
    </row>
    <row r="1671" spans="1:21" ht="28.5" customHeight="1" x14ac:dyDescent="0.75">
      <c r="A1671" s="17" t="s">
        <v>8489</v>
      </c>
      <c r="B1671" s="96" t="s">
        <v>8243</v>
      </c>
      <c r="C1671" s="48" t="s">
        <v>1019</v>
      </c>
      <c r="D1671" s="21" t="s">
        <v>3194</v>
      </c>
      <c r="E1671" s="27">
        <v>2020</v>
      </c>
      <c r="F1671" s="38">
        <v>44036</v>
      </c>
      <c r="G1671" s="23">
        <v>43901</v>
      </c>
      <c r="H1671" s="23">
        <v>43912</v>
      </c>
      <c r="I1671" s="21" t="s">
        <v>8244</v>
      </c>
      <c r="J1671" s="21" t="s">
        <v>169</v>
      </c>
      <c r="K1671" s="21" t="s">
        <v>3355</v>
      </c>
      <c r="L1671" s="97" t="s">
        <v>55</v>
      </c>
      <c r="M1671" s="50" t="s">
        <v>3197</v>
      </c>
      <c r="N1671" s="23" t="s">
        <v>55</v>
      </c>
      <c r="O1671" s="23" t="s">
        <v>8245</v>
      </c>
      <c r="P1671" s="108" t="s">
        <v>66</v>
      </c>
      <c r="Q1671" s="101" t="s">
        <v>8246</v>
      </c>
      <c r="R1671" s="101" t="s">
        <v>3200</v>
      </c>
      <c r="S1671" s="101" t="s">
        <v>1403</v>
      </c>
      <c r="T1671" s="22">
        <v>1</v>
      </c>
      <c r="U1671" s="22"/>
    </row>
    <row r="1672" spans="1:21" ht="42.75" customHeight="1" x14ac:dyDescent="0.75">
      <c r="A1672" s="17" t="s">
        <v>8490</v>
      </c>
      <c r="B1672" s="96" t="s">
        <v>8247</v>
      </c>
      <c r="C1672" s="48" t="s">
        <v>1019</v>
      </c>
      <c r="D1672" s="21" t="s">
        <v>3194</v>
      </c>
      <c r="E1672" s="27">
        <v>2020</v>
      </c>
      <c r="F1672" s="38">
        <v>44036</v>
      </c>
      <c r="G1672" s="23">
        <v>43914</v>
      </c>
      <c r="H1672" s="23">
        <v>43906</v>
      </c>
      <c r="I1672" s="21" t="s">
        <v>3240</v>
      </c>
      <c r="J1672" s="21" t="s">
        <v>169</v>
      </c>
      <c r="K1672" s="21" t="s">
        <v>3210</v>
      </c>
      <c r="L1672" s="97" t="s">
        <v>55</v>
      </c>
      <c r="M1672" s="50" t="s">
        <v>3197</v>
      </c>
      <c r="N1672" s="23" t="s">
        <v>55</v>
      </c>
      <c r="O1672" s="23" t="s">
        <v>3378</v>
      </c>
      <c r="P1672" s="108" t="s">
        <v>66</v>
      </c>
      <c r="Q1672" s="97" t="s">
        <v>3379</v>
      </c>
      <c r="R1672" s="97" t="s">
        <v>3200</v>
      </c>
      <c r="S1672" s="97" t="s">
        <v>1403</v>
      </c>
      <c r="T1672" s="22">
        <v>1</v>
      </c>
      <c r="U1672" s="22"/>
    </row>
    <row r="1673" spans="1:21" ht="71.25" customHeight="1" x14ac:dyDescent="0.75">
      <c r="A1673" s="17" t="s">
        <v>8491</v>
      </c>
      <c r="B1673" s="96" t="s">
        <v>8248</v>
      </c>
      <c r="C1673" s="48" t="s">
        <v>1019</v>
      </c>
      <c r="D1673" s="21" t="s">
        <v>3194</v>
      </c>
      <c r="E1673" s="27">
        <v>2020</v>
      </c>
      <c r="F1673" s="38">
        <v>44036</v>
      </c>
      <c r="G1673" s="23">
        <v>43924</v>
      </c>
      <c r="H1673" s="23">
        <v>43924</v>
      </c>
      <c r="I1673" s="21" t="s">
        <v>3395</v>
      </c>
      <c r="J1673" s="21" t="s">
        <v>169</v>
      </c>
      <c r="K1673" s="21" t="s">
        <v>3210</v>
      </c>
      <c r="L1673" s="97" t="s">
        <v>55</v>
      </c>
      <c r="M1673" s="50" t="s">
        <v>3197</v>
      </c>
      <c r="N1673" s="23" t="s">
        <v>55</v>
      </c>
      <c r="O1673" s="23" t="s">
        <v>8249</v>
      </c>
      <c r="P1673" s="108" t="s">
        <v>66</v>
      </c>
      <c r="Q1673" s="101" t="s">
        <v>8250</v>
      </c>
      <c r="R1673" s="101" t="s">
        <v>3200</v>
      </c>
      <c r="S1673" s="101" t="s">
        <v>1403</v>
      </c>
      <c r="T1673" s="22">
        <v>1</v>
      </c>
      <c r="U1673" s="22"/>
    </row>
    <row r="1674" spans="1:21" ht="15" customHeight="1" x14ac:dyDescent="0.75">
      <c r="A1674" s="17" t="s">
        <v>8492</v>
      </c>
      <c r="B1674" s="96" t="s">
        <v>8251</v>
      </c>
      <c r="C1674" s="48" t="s">
        <v>1019</v>
      </c>
      <c r="D1674" s="21" t="s">
        <v>3194</v>
      </c>
      <c r="E1674" s="27">
        <v>2020</v>
      </c>
      <c r="F1674" s="38">
        <v>44036</v>
      </c>
      <c r="G1674" s="23">
        <v>43925</v>
      </c>
      <c r="H1674" s="23">
        <v>43925</v>
      </c>
      <c r="I1674" s="21" t="s">
        <v>3240</v>
      </c>
      <c r="J1674" s="21" t="s">
        <v>169</v>
      </c>
      <c r="K1674" s="21" t="s">
        <v>3210</v>
      </c>
      <c r="L1674" s="97" t="s">
        <v>55</v>
      </c>
      <c r="M1674" s="50" t="s">
        <v>3197</v>
      </c>
      <c r="N1674" s="23" t="s">
        <v>55</v>
      </c>
      <c r="O1674" s="23" t="s">
        <v>8252</v>
      </c>
      <c r="P1674" s="108" t="s">
        <v>66</v>
      </c>
      <c r="Q1674" s="97" t="s">
        <v>8253</v>
      </c>
      <c r="R1674" s="97" t="s">
        <v>3200</v>
      </c>
      <c r="S1674" s="97" t="s">
        <v>1403</v>
      </c>
      <c r="T1674" s="22">
        <v>1</v>
      </c>
      <c r="U1674" s="22"/>
    </row>
    <row r="1675" spans="1:21" ht="28.5" customHeight="1" x14ac:dyDescent="0.75">
      <c r="A1675" s="17" t="s">
        <v>8493</v>
      </c>
      <c r="B1675" s="96" t="s">
        <v>8254</v>
      </c>
      <c r="C1675" s="48" t="s">
        <v>1019</v>
      </c>
      <c r="D1675" s="21" t="s">
        <v>3194</v>
      </c>
      <c r="E1675" s="27">
        <v>2020</v>
      </c>
      <c r="F1675" s="38">
        <v>44036</v>
      </c>
      <c r="G1675" s="23">
        <v>43936</v>
      </c>
      <c r="H1675" s="23">
        <v>43936</v>
      </c>
      <c r="I1675" s="21" t="s">
        <v>4312</v>
      </c>
      <c r="J1675" s="21" t="s">
        <v>169</v>
      </c>
      <c r="K1675" s="21" t="s">
        <v>3210</v>
      </c>
      <c r="L1675" s="97" t="s">
        <v>55</v>
      </c>
      <c r="M1675" s="50" t="s">
        <v>3197</v>
      </c>
      <c r="N1675" s="23" t="s">
        <v>55</v>
      </c>
      <c r="O1675" s="23" t="s">
        <v>8255</v>
      </c>
      <c r="P1675" s="108" t="s">
        <v>66</v>
      </c>
      <c r="Q1675" s="101" t="s">
        <v>8256</v>
      </c>
      <c r="R1675" s="101" t="s">
        <v>3200</v>
      </c>
      <c r="S1675" s="101" t="s">
        <v>1403</v>
      </c>
      <c r="T1675" s="22">
        <v>1</v>
      </c>
      <c r="U1675" s="22"/>
    </row>
    <row r="1676" spans="1:21" ht="15" customHeight="1" x14ac:dyDescent="0.75">
      <c r="A1676" s="17" t="s">
        <v>8494</v>
      </c>
      <c r="B1676" s="96" t="s">
        <v>8257</v>
      </c>
      <c r="C1676" s="48" t="s">
        <v>1019</v>
      </c>
      <c r="D1676" s="21" t="s">
        <v>3194</v>
      </c>
      <c r="E1676" s="27">
        <v>2020</v>
      </c>
      <c r="F1676" s="38">
        <v>44036</v>
      </c>
      <c r="G1676" s="23">
        <v>43937</v>
      </c>
      <c r="H1676" s="23">
        <v>43937</v>
      </c>
      <c r="I1676" s="21" t="s">
        <v>3240</v>
      </c>
      <c r="J1676" s="21" t="s">
        <v>169</v>
      </c>
      <c r="K1676" s="21" t="s">
        <v>3355</v>
      </c>
      <c r="L1676" s="97" t="s">
        <v>55</v>
      </c>
      <c r="M1676" s="50" t="s">
        <v>3197</v>
      </c>
      <c r="N1676" s="23" t="s">
        <v>55</v>
      </c>
      <c r="O1676" s="23" t="s">
        <v>8258</v>
      </c>
      <c r="P1676" s="108" t="s">
        <v>66</v>
      </c>
      <c r="Q1676" s="97" t="s">
        <v>8259</v>
      </c>
      <c r="R1676" s="97" t="s">
        <v>3200</v>
      </c>
      <c r="S1676" s="97" t="s">
        <v>3207</v>
      </c>
      <c r="T1676" s="22">
        <v>1</v>
      </c>
      <c r="U1676" s="22"/>
    </row>
    <row r="1677" spans="1:21" ht="28.5" customHeight="1" x14ac:dyDescent="0.75">
      <c r="A1677" s="17" t="s">
        <v>8495</v>
      </c>
      <c r="B1677" s="96" t="s">
        <v>8260</v>
      </c>
      <c r="C1677" s="48" t="s">
        <v>1019</v>
      </c>
      <c r="D1677" s="21" t="s">
        <v>3194</v>
      </c>
      <c r="E1677" s="27">
        <v>2020</v>
      </c>
      <c r="F1677" s="38">
        <v>44036</v>
      </c>
      <c r="G1677" s="23">
        <v>43937</v>
      </c>
      <c r="H1677" s="23">
        <v>43937</v>
      </c>
      <c r="I1677" s="21" t="s">
        <v>8261</v>
      </c>
      <c r="J1677" s="21" t="s">
        <v>169</v>
      </c>
      <c r="K1677" s="21" t="s">
        <v>3210</v>
      </c>
      <c r="L1677" s="97" t="s">
        <v>55</v>
      </c>
      <c r="M1677" s="50" t="s">
        <v>3197</v>
      </c>
      <c r="N1677" s="23" t="s">
        <v>55</v>
      </c>
      <c r="O1677" s="23" t="s">
        <v>8262</v>
      </c>
      <c r="P1677" s="108" t="s">
        <v>66</v>
      </c>
      <c r="Q1677" s="101" t="s">
        <v>8263</v>
      </c>
      <c r="R1677" s="101" t="s">
        <v>3200</v>
      </c>
      <c r="S1677" s="101" t="s">
        <v>1403</v>
      </c>
      <c r="T1677" s="22">
        <v>1</v>
      </c>
      <c r="U1677" s="22"/>
    </row>
    <row r="1678" spans="1:21" ht="28.5" customHeight="1" x14ac:dyDescent="0.75">
      <c r="A1678" s="17" t="s">
        <v>8496</v>
      </c>
      <c r="B1678" s="96" t="s">
        <v>8264</v>
      </c>
      <c r="C1678" s="48" t="s">
        <v>1019</v>
      </c>
      <c r="D1678" s="21" t="s">
        <v>3194</v>
      </c>
      <c r="E1678" s="27">
        <v>2020</v>
      </c>
      <c r="F1678" s="38">
        <v>44036</v>
      </c>
      <c r="G1678" s="23">
        <v>43939</v>
      </c>
      <c r="H1678" s="23">
        <v>43939</v>
      </c>
      <c r="I1678" s="21" t="s">
        <v>488</v>
      </c>
      <c r="J1678" s="21" t="s">
        <v>169</v>
      </c>
      <c r="K1678" s="21" t="s">
        <v>3210</v>
      </c>
      <c r="L1678" s="97" t="s">
        <v>55</v>
      </c>
      <c r="M1678" s="50" t="s">
        <v>3197</v>
      </c>
      <c r="N1678" s="23" t="s">
        <v>55</v>
      </c>
      <c r="O1678" s="23" t="s">
        <v>8265</v>
      </c>
      <c r="P1678" s="108" t="s">
        <v>66</v>
      </c>
      <c r="Q1678" s="97" t="s">
        <v>8266</v>
      </c>
      <c r="R1678" s="97" t="s">
        <v>3200</v>
      </c>
      <c r="S1678" s="97" t="s">
        <v>1403</v>
      </c>
      <c r="T1678" s="22">
        <v>1</v>
      </c>
      <c r="U1678" s="22"/>
    </row>
    <row r="1679" spans="1:21" ht="114" customHeight="1" x14ac:dyDescent="0.75">
      <c r="A1679" s="17" t="s">
        <v>8497</v>
      </c>
      <c r="B1679" s="96" t="s">
        <v>8267</v>
      </c>
      <c r="C1679" s="48" t="s">
        <v>1019</v>
      </c>
      <c r="D1679" s="21" t="s">
        <v>3194</v>
      </c>
      <c r="E1679" s="27">
        <v>2020</v>
      </c>
      <c r="F1679" s="38">
        <v>44036</v>
      </c>
      <c r="G1679" s="23">
        <v>43940</v>
      </c>
      <c r="H1679" s="23">
        <v>43940</v>
      </c>
      <c r="I1679" s="21" t="s">
        <v>4605</v>
      </c>
      <c r="J1679" s="21" t="s">
        <v>169</v>
      </c>
      <c r="K1679" s="21" t="s">
        <v>8268</v>
      </c>
      <c r="L1679" s="97" t="s">
        <v>8269</v>
      </c>
      <c r="M1679" s="50" t="s">
        <v>3197</v>
      </c>
      <c r="N1679" s="23" t="s">
        <v>55</v>
      </c>
      <c r="O1679" s="23" t="s">
        <v>8270</v>
      </c>
      <c r="P1679" s="32" t="s">
        <v>143</v>
      </c>
      <c r="Q1679" s="101" t="s">
        <v>8271</v>
      </c>
      <c r="R1679" s="101" t="s">
        <v>8272</v>
      </c>
      <c r="S1679" s="101" t="s">
        <v>1403</v>
      </c>
      <c r="T1679" s="22">
        <v>0</v>
      </c>
      <c r="U1679" s="22"/>
    </row>
    <row r="1680" spans="1:21" ht="28.5" customHeight="1" x14ac:dyDescent="0.75">
      <c r="A1680" s="17" t="s">
        <v>8498</v>
      </c>
      <c r="B1680" s="96" t="s">
        <v>8273</v>
      </c>
      <c r="C1680" s="48" t="s">
        <v>1019</v>
      </c>
      <c r="D1680" s="21" t="s">
        <v>3194</v>
      </c>
      <c r="E1680" s="27">
        <v>2020</v>
      </c>
      <c r="F1680" s="38">
        <v>44036</v>
      </c>
      <c r="G1680" s="23">
        <v>43940</v>
      </c>
      <c r="H1680" s="23">
        <v>43940</v>
      </c>
      <c r="I1680" s="21" t="s">
        <v>2148</v>
      </c>
      <c r="J1680" s="21" t="s">
        <v>169</v>
      </c>
      <c r="K1680" s="21" t="s">
        <v>8274</v>
      </c>
      <c r="L1680" s="97" t="s">
        <v>55</v>
      </c>
      <c r="M1680" s="50" t="s">
        <v>3197</v>
      </c>
      <c r="N1680" s="23" t="s">
        <v>55</v>
      </c>
      <c r="O1680" s="23" t="s">
        <v>8275</v>
      </c>
      <c r="P1680" s="108" t="s">
        <v>66</v>
      </c>
      <c r="Q1680" s="97" t="s">
        <v>8276</v>
      </c>
      <c r="R1680" s="97" t="s">
        <v>3200</v>
      </c>
      <c r="S1680" s="97" t="s">
        <v>1403</v>
      </c>
      <c r="T1680" s="22">
        <v>1</v>
      </c>
      <c r="U1680" s="22"/>
    </row>
    <row r="1681" spans="1:21" ht="42.75" customHeight="1" x14ac:dyDescent="0.75">
      <c r="A1681" s="17" t="s">
        <v>8499</v>
      </c>
      <c r="B1681" s="96" t="s">
        <v>8277</v>
      </c>
      <c r="C1681" s="48" t="s">
        <v>1019</v>
      </c>
      <c r="D1681" s="21" t="s">
        <v>3194</v>
      </c>
      <c r="E1681" s="27">
        <v>2020</v>
      </c>
      <c r="F1681" s="38">
        <v>44036</v>
      </c>
      <c r="G1681" s="23">
        <v>43943</v>
      </c>
      <c r="H1681" s="23">
        <v>43943</v>
      </c>
      <c r="I1681" s="21" t="s">
        <v>4898</v>
      </c>
      <c r="J1681" s="21" t="s">
        <v>169</v>
      </c>
      <c r="K1681" s="21" t="s">
        <v>8278</v>
      </c>
      <c r="L1681" s="97" t="s">
        <v>3230</v>
      </c>
      <c r="M1681" s="50" t="s">
        <v>8279</v>
      </c>
      <c r="N1681" s="23" t="s">
        <v>1108</v>
      </c>
      <c r="O1681" s="23" t="s">
        <v>8280</v>
      </c>
      <c r="P1681" s="21" t="s">
        <v>36</v>
      </c>
      <c r="Q1681" s="101" t="s">
        <v>8281</v>
      </c>
      <c r="R1681" s="101" t="s">
        <v>8282</v>
      </c>
      <c r="S1681" s="101" t="s">
        <v>8283</v>
      </c>
      <c r="T1681" s="22">
        <v>1</v>
      </c>
      <c r="U1681" s="22"/>
    </row>
    <row r="1682" spans="1:21" ht="42.75" customHeight="1" x14ac:dyDescent="0.75">
      <c r="A1682" s="17" t="s">
        <v>8500</v>
      </c>
      <c r="B1682" s="96" t="s">
        <v>8284</v>
      </c>
      <c r="C1682" s="48" t="s">
        <v>1019</v>
      </c>
      <c r="D1682" s="21" t="s">
        <v>3194</v>
      </c>
      <c r="E1682" s="27">
        <v>2020</v>
      </c>
      <c r="F1682" s="38">
        <v>44036</v>
      </c>
      <c r="G1682" s="23">
        <v>43945</v>
      </c>
      <c r="H1682" s="23">
        <v>43945</v>
      </c>
      <c r="I1682" s="21" t="s">
        <v>3240</v>
      </c>
      <c r="J1682" s="21" t="s">
        <v>169</v>
      </c>
      <c r="K1682" s="21" t="s">
        <v>8285</v>
      </c>
      <c r="L1682" s="97" t="s">
        <v>55</v>
      </c>
      <c r="M1682" s="50" t="s">
        <v>55</v>
      </c>
      <c r="N1682" s="23" t="s">
        <v>55</v>
      </c>
      <c r="O1682" s="23" t="s">
        <v>8286</v>
      </c>
      <c r="P1682" s="108" t="s">
        <v>66</v>
      </c>
      <c r="Q1682" s="97" t="s">
        <v>8287</v>
      </c>
      <c r="R1682" s="97" t="s">
        <v>3200</v>
      </c>
      <c r="S1682" s="97" t="s">
        <v>3207</v>
      </c>
      <c r="T1682" s="22">
        <v>1</v>
      </c>
      <c r="U1682" s="22"/>
    </row>
    <row r="1683" spans="1:21" ht="28.5" customHeight="1" x14ac:dyDescent="0.75">
      <c r="A1683" s="17" t="s">
        <v>8501</v>
      </c>
      <c r="B1683" s="96" t="s">
        <v>8288</v>
      </c>
      <c r="C1683" s="48" t="s">
        <v>1019</v>
      </c>
      <c r="D1683" s="21" t="s">
        <v>3194</v>
      </c>
      <c r="E1683" s="27">
        <v>2020</v>
      </c>
      <c r="F1683" s="38">
        <v>44036</v>
      </c>
      <c r="G1683" s="23">
        <v>43945</v>
      </c>
      <c r="H1683" s="23">
        <v>43945</v>
      </c>
      <c r="I1683" s="21" t="s">
        <v>3395</v>
      </c>
      <c r="J1683" s="21" t="s">
        <v>169</v>
      </c>
      <c r="K1683" s="21" t="s">
        <v>8289</v>
      </c>
      <c r="L1683" s="97" t="s">
        <v>55</v>
      </c>
      <c r="M1683" s="50" t="s">
        <v>55</v>
      </c>
      <c r="N1683" s="23" t="s">
        <v>55</v>
      </c>
      <c r="O1683" s="23" t="s">
        <v>8290</v>
      </c>
      <c r="P1683" s="108" t="s">
        <v>66</v>
      </c>
      <c r="Q1683" s="101" t="s">
        <v>8291</v>
      </c>
      <c r="R1683" s="101" t="s">
        <v>3200</v>
      </c>
      <c r="S1683" s="101" t="s">
        <v>1403</v>
      </c>
      <c r="T1683" s="22">
        <v>1</v>
      </c>
      <c r="U1683" s="22"/>
    </row>
    <row r="1684" spans="1:21" ht="28.5" customHeight="1" x14ac:dyDescent="0.75">
      <c r="A1684" s="17" t="s">
        <v>8502</v>
      </c>
      <c r="B1684" s="96" t="s">
        <v>8292</v>
      </c>
      <c r="C1684" s="48" t="s">
        <v>1019</v>
      </c>
      <c r="D1684" s="21" t="s">
        <v>3194</v>
      </c>
      <c r="E1684" s="27">
        <v>2020</v>
      </c>
      <c r="F1684" s="38">
        <v>44036</v>
      </c>
      <c r="G1684" s="23">
        <v>43949</v>
      </c>
      <c r="H1684" s="23">
        <v>43949</v>
      </c>
      <c r="I1684" s="21" t="s">
        <v>5314</v>
      </c>
      <c r="J1684" s="21" t="s">
        <v>169</v>
      </c>
      <c r="K1684" s="21" t="s">
        <v>3210</v>
      </c>
      <c r="L1684" s="97" t="s">
        <v>55</v>
      </c>
      <c r="M1684" s="50" t="s">
        <v>55</v>
      </c>
      <c r="N1684" s="23" t="s">
        <v>55</v>
      </c>
      <c r="O1684" s="23" t="s">
        <v>8293</v>
      </c>
      <c r="P1684" s="108" t="s">
        <v>66</v>
      </c>
      <c r="Q1684" s="97" t="s">
        <v>8294</v>
      </c>
      <c r="R1684" s="97" t="s">
        <v>8295</v>
      </c>
      <c r="S1684" s="97" t="s">
        <v>8283</v>
      </c>
      <c r="T1684" s="22">
        <v>1</v>
      </c>
      <c r="U1684" s="22"/>
    </row>
    <row r="1685" spans="1:21" ht="28.5" customHeight="1" x14ac:dyDescent="0.75">
      <c r="A1685" s="17" t="s">
        <v>8503</v>
      </c>
      <c r="B1685" s="96" t="s">
        <v>8296</v>
      </c>
      <c r="C1685" s="48" t="s">
        <v>1019</v>
      </c>
      <c r="D1685" s="21" t="s">
        <v>3194</v>
      </c>
      <c r="E1685" s="27">
        <v>2020</v>
      </c>
      <c r="F1685" s="38">
        <v>44036</v>
      </c>
      <c r="G1685" s="23">
        <v>43950</v>
      </c>
      <c r="H1685" s="23">
        <v>43950</v>
      </c>
      <c r="I1685" s="21" t="s">
        <v>1214</v>
      </c>
      <c r="J1685" s="21" t="s">
        <v>169</v>
      </c>
      <c r="K1685" s="21" t="s">
        <v>8297</v>
      </c>
      <c r="L1685" s="97" t="s">
        <v>55</v>
      </c>
      <c r="M1685" s="50" t="s">
        <v>55</v>
      </c>
      <c r="N1685" s="23" t="s">
        <v>55</v>
      </c>
      <c r="O1685" s="23" t="s">
        <v>8298</v>
      </c>
      <c r="P1685" s="108" t="s">
        <v>66</v>
      </c>
      <c r="Q1685" s="101" t="s">
        <v>8299</v>
      </c>
      <c r="R1685" s="101" t="s">
        <v>3200</v>
      </c>
      <c r="S1685" s="101" t="s">
        <v>3207</v>
      </c>
      <c r="T1685" s="22">
        <v>1</v>
      </c>
      <c r="U1685" s="22"/>
    </row>
    <row r="1686" spans="1:21" ht="28.5" customHeight="1" x14ac:dyDescent="0.75">
      <c r="A1686" s="17" t="s">
        <v>8504</v>
      </c>
      <c r="B1686" s="96" t="s">
        <v>8300</v>
      </c>
      <c r="C1686" s="48" t="s">
        <v>1019</v>
      </c>
      <c r="D1686" s="21" t="s">
        <v>3194</v>
      </c>
      <c r="E1686" s="27">
        <v>2020</v>
      </c>
      <c r="F1686" s="38">
        <v>44036</v>
      </c>
      <c r="G1686" s="23">
        <v>43950</v>
      </c>
      <c r="H1686" s="23">
        <v>43950</v>
      </c>
      <c r="I1686" s="21" t="s">
        <v>8301</v>
      </c>
      <c r="J1686" s="21" t="s">
        <v>169</v>
      </c>
      <c r="K1686" s="21" t="s">
        <v>3285</v>
      </c>
      <c r="L1686" s="97" t="s">
        <v>55</v>
      </c>
      <c r="M1686" s="50" t="s">
        <v>55</v>
      </c>
      <c r="N1686" s="23" t="s">
        <v>55</v>
      </c>
      <c r="O1686" s="23" t="s">
        <v>8302</v>
      </c>
      <c r="P1686" s="108" t="s">
        <v>66</v>
      </c>
      <c r="Q1686" s="97" t="s">
        <v>3375</v>
      </c>
      <c r="R1686" s="97" t="s">
        <v>3200</v>
      </c>
      <c r="S1686" s="97" t="s">
        <v>1403</v>
      </c>
      <c r="T1686" s="22">
        <v>1</v>
      </c>
      <c r="U1686" s="22"/>
    </row>
    <row r="1687" spans="1:21" ht="15" customHeight="1" x14ac:dyDescent="0.75">
      <c r="A1687" s="17" t="s">
        <v>8505</v>
      </c>
      <c r="B1687" s="96" t="s">
        <v>8303</v>
      </c>
      <c r="C1687" s="48" t="s">
        <v>1019</v>
      </c>
      <c r="D1687" s="21" t="s">
        <v>3194</v>
      </c>
      <c r="E1687" s="27">
        <v>2020</v>
      </c>
      <c r="F1687" s="38">
        <v>44036</v>
      </c>
      <c r="G1687" s="23">
        <v>43951</v>
      </c>
      <c r="H1687" s="23">
        <v>43951</v>
      </c>
      <c r="I1687" s="21" t="s">
        <v>1940</v>
      </c>
      <c r="J1687" s="21" t="s">
        <v>169</v>
      </c>
      <c r="K1687" s="21" t="s">
        <v>3355</v>
      </c>
      <c r="L1687" s="97" t="s">
        <v>55</v>
      </c>
      <c r="M1687" s="50" t="s">
        <v>55</v>
      </c>
      <c r="N1687" s="23" t="s">
        <v>55</v>
      </c>
      <c r="O1687" s="23" t="s">
        <v>8304</v>
      </c>
      <c r="P1687" s="108" t="s">
        <v>66</v>
      </c>
      <c r="Q1687" s="101" t="s">
        <v>8291</v>
      </c>
      <c r="R1687" s="101" t="s">
        <v>3200</v>
      </c>
      <c r="S1687" s="101" t="s">
        <v>1403</v>
      </c>
      <c r="T1687" s="22">
        <v>1</v>
      </c>
      <c r="U1687" s="22"/>
    </row>
    <row r="1688" spans="1:21" ht="15" customHeight="1" x14ac:dyDescent="0.75">
      <c r="A1688" s="17" t="s">
        <v>8506</v>
      </c>
      <c r="B1688" s="96" t="s">
        <v>8305</v>
      </c>
      <c r="C1688" s="48" t="s">
        <v>1019</v>
      </c>
      <c r="D1688" s="21" t="s">
        <v>3194</v>
      </c>
      <c r="E1688" s="27">
        <v>2020</v>
      </c>
      <c r="F1688" s="38">
        <v>44036</v>
      </c>
      <c r="G1688" s="23">
        <v>43952</v>
      </c>
      <c r="H1688" s="23">
        <v>43952</v>
      </c>
      <c r="I1688" s="21" t="s">
        <v>3305</v>
      </c>
      <c r="J1688" s="21" t="s">
        <v>169</v>
      </c>
      <c r="K1688" s="21" t="s">
        <v>8306</v>
      </c>
      <c r="L1688" s="97" t="s">
        <v>55</v>
      </c>
      <c r="M1688" s="50" t="s">
        <v>55</v>
      </c>
      <c r="N1688" s="23" t="s">
        <v>55</v>
      </c>
      <c r="O1688" s="23" t="s">
        <v>8307</v>
      </c>
      <c r="P1688" s="108" t="s">
        <v>66</v>
      </c>
      <c r="Q1688" s="97" t="s">
        <v>8291</v>
      </c>
      <c r="R1688" s="97" t="s">
        <v>3200</v>
      </c>
      <c r="S1688" s="97" t="s">
        <v>1403</v>
      </c>
      <c r="T1688" s="22">
        <v>1</v>
      </c>
      <c r="U1688" s="22"/>
    </row>
    <row r="1689" spans="1:21" ht="28.5" customHeight="1" x14ac:dyDescent="0.75">
      <c r="A1689" s="17" t="s">
        <v>11701</v>
      </c>
      <c r="B1689" s="96" t="s">
        <v>8308</v>
      </c>
      <c r="C1689" s="48" t="s">
        <v>1019</v>
      </c>
      <c r="D1689" s="21" t="s">
        <v>3194</v>
      </c>
      <c r="E1689" s="27">
        <v>2020</v>
      </c>
      <c r="F1689" s="38">
        <v>44036</v>
      </c>
      <c r="G1689" s="23">
        <v>43954</v>
      </c>
      <c r="H1689" s="23">
        <v>43954</v>
      </c>
      <c r="I1689" s="21" t="s">
        <v>3815</v>
      </c>
      <c r="J1689" s="21" t="s">
        <v>169</v>
      </c>
      <c r="K1689" s="21" t="s">
        <v>8309</v>
      </c>
      <c r="L1689" s="97" t="s">
        <v>8310</v>
      </c>
      <c r="M1689" s="50" t="s">
        <v>8279</v>
      </c>
      <c r="N1689" s="23" t="s">
        <v>424</v>
      </c>
      <c r="O1689" s="23" t="s">
        <v>8311</v>
      </c>
      <c r="P1689" s="21" t="s">
        <v>48</v>
      </c>
      <c r="Q1689" s="101" t="s">
        <v>8312</v>
      </c>
      <c r="R1689" s="101" t="s">
        <v>8313</v>
      </c>
      <c r="S1689" s="101" t="s">
        <v>3207</v>
      </c>
      <c r="T1689" s="22">
        <v>1</v>
      </c>
      <c r="U1689" s="22"/>
    </row>
    <row r="1690" spans="1:21" ht="15" customHeight="1" x14ac:dyDescent="0.75">
      <c r="A1690" s="17" t="s">
        <v>8507</v>
      </c>
      <c r="B1690" s="105" t="s">
        <v>8314</v>
      </c>
      <c r="C1690" s="48" t="s">
        <v>1019</v>
      </c>
      <c r="D1690" s="21" t="s">
        <v>3194</v>
      </c>
      <c r="E1690" s="27">
        <v>2020</v>
      </c>
      <c r="F1690" s="38">
        <v>44036</v>
      </c>
      <c r="G1690" s="23">
        <v>43955</v>
      </c>
      <c r="H1690" s="23">
        <v>43955</v>
      </c>
      <c r="I1690" s="21" t="s">
        <v>488</v>
      </c>
      <c r="J1690" s="21" t="s">
        <v>169</v>
      </c>
      <c r="K1690" s="21" t="s">
        <v>8306</v>
      </c>
      <c r="L1690" s="97" t="s">
        <v>55</v>
      </c>
      <c r="M1690" s="50" t="s">
        <v>55</v>
      </c>
      <c r="N1690" s="23" t="s">
        <v>55</v>
      </c>
      <c r="O1690" s="23" t="s">
        <v>8307</v>
      </c>
      <c r="P1690" s="108" t="s">
        <v>66</v>
      </c>
      <c r="Q1690" s="97" t="s">
        <v>8291</v>
      </c>
      <c r="R1690" s="97" t="s">
        <v>3200</v>
      </c>
      <c r="S1690" s="97" t="s">
        <v>1403</v>
      </c>
      <c r="T1690" s="22">
        <v>1</v>
      </c>
      <c r="U1690" s="22"/>
    </row>
    <row r="1691" spans="1:21" ht="28.5" customHeight="1" x14ac:dyDescent="0.75">
      <c r="A1691" s="17" t="s">
        <v>8508</v>
      </c>
      <c r="B1691" s="105" t="s">
        <v>8315</v>
      </c>
      <c r="C1691" s="48" t="s">
        <v>1019</v>
      </c>
      <c r="D1691" s="21" t="s">
        <v>3194</v>
      </c>
      <c r="E1691" s="27">
        <v>2020</v>
      </c>
      <c r="F1691" s="38">
        <v>44036</v>
      </c>
      <c r="G1691" s="23">
        <v>43955</v>
      </c>
      <c r="H1691" s="23">
        <v>43955</v>
      </c>
      <c r="I1691" s="21" t="s">
        <v>6817</v>
      </c>
      <c r="J1691" s="21" t="s">
        <v>169</v>
      </c>
      <c r="K1691" s="21" t="s">
        <v>3210</v>
      </c>
      <c r="L1691" s="97" t="s">
        <v>55</v>
      </c>
      <c r="M1691" s="50" t="s">
        <v>55</v>
      </c>
      <c r="N1691" s="23" t="s">
        <v>55</v>
      </c>
      <c r="O1691" s="23" t="s">
        <v>8316</v>
      </c>
      <c r="P1691" s="108" t="s">
        <v>66</v>
      </c>
      <c r="Q1691" s="101" t="s">
        <v>3254</v>
      </c>
      <c r="R1691" s="101" t="s">
        <v>3200</v>
      </c>
      <c r="S1691" s="101" t="s">
        <v>1403</v>
      </c>
      <c r="T1691" s="22">
        <v>1</v>
      </c>
      <c r="U1691" s="22"/>
    </row>
    <row r="1692" spans="1:21" ht="28.5" customHeight="1" x14ac:dyDescent="0.75">
      <c r="A1692" s="17" t="s">
        <v>8509</v>
      </c>
      <c r="B1692" s="96" t="s">
        <v>8317</v>
      </c>
      <c r="C1692" s="48" t="s">
        <v>1019</v>
      </c>
      <c r="D1692" s="21" t="s">
        <v>3194</v>
      </c>
      <c r="E1692" s="27">
        <v>2020</v>
      </c>
      <c r="F1692" s="38">
        <v>44036</v>
      </c>
      <c r="G1692" s="23">
        <v>43955</v>
      </c>
      <c r="H1692" s="23">
        <v>43955</v>
      </c>
      <c r="I1692" s="21" t="s">
        <v>6817</v>
      </c>
      <c r="J1692" s="21" t="s">
        <v>169</v>
      </c>
      <c r="K1692" s="21" t="s">
        <v>3285</v>
      </c>
      <c r="L1692" s="97" t="s">
        <v>55</v>
      </c>
      <c r="M1692" s="50" t="s">
        <v>55</v>
      </c>
      <c r="N1692" s="23" t="s">
        <v>55</v>
      </c>
      <c r="O1692" s="23" t="s">
        <v>8318</v>
      </c>
      <c r="P1692" s="108" t="s">
        <v>66</v>
      </c>
      <c r="Q1692" s="97" t="s">
        <v>3375</v>
      </c>
      <c r="R1692" s="97" t="s">
        <v>3200</v>
      </c>
      <c r="S1692" s="97" t="s">
        <v>1403</v>
      </c>
      <c r="T1692" s="22">
        <v>1</v>
      </c>
      <c r="U1692" s="22"/>
    </row>
    <row r="1693" spans="1:21" ht="28.5" customHeight="1" x14ac:dyDescent="0.75">
      <c r="A1693" s="17" t="s">
        <v>8510</v>
      </c>
      <c r="B1693" s="105" t="s">
        <v>8319</v>
      </c>
      <c r="C1693" s="48" t="s">
        <v>1019</v>
      </c>
      <c r="D1693" s="21" t="s">
        <v>3194</v>
      </c>
      <c r="E1693" s="27">
        <v>2020</v>
      </c>
      <c r="F1693" s="38">
        <v>44036</v>
      </c>
      <c r="G1693" s="23">
        <v>43969</v>
      </c>
      <c r="H1693" s="23">
        <v>43962</v>
      </c>
      <c r="I1693" s="21" t="s">
        <v>6817</v>
      </c>
      <c r="J1693" s="21" t="s">
        <v>169</v>
      </c>
      <c r="K1693" s="21" t="s">
        <v>3210</v>
      </c>
      <c r="L1693" s="97" t="s">
        <v>55</v>
      </c>
      <c r="M1693" s="50" t="s">
        <v>55</v>
      </c>
      <c r="N1693" s="23" t="s">
        <v>55</v>
      </c>
      <c r="O1693" s="23" t="s">
        <v>8316</v>
      </c>
      <c r="P1693" s="108" t="s">
        <v>66</v>
      </c>
      <c r="Q1693" s="101" t="s">
        <v>3254</v>
      </c>
      <c r="R1693" s="101" t="s">
        <v>3200</v>
      </c>
      <c r="S1693" s="101" t="s">
        <v>1403</v>
      </c>
      <c r="T1693" s="22">
        <v>1</v>
      </c>
      <c r="U1693" s="22"/>
    </row>
    <row r="1694" spans="1:21" ht="28.5" customHeight="1" x14ac:dyDescent="0.75">
      <c r="A1694" s="17" t="s">
        <v>11702</v>
      </c>
      <c r="B1694" s="96" t="s">
        <v>8320</v>
      </c>
      <c r="C1694" s="48" t="s">
        <v>1019</v>
      </c>
      <c r="D1694" s="21" t="s">
        <v>3194</v>
      </c>
      <c r="E1694" s="27">
        <v>2020</v>
      </c>
      <c r="F1694" s="38">
        <v>44036</v>
      </c>
      <c r="G1694" s="23">
        <v>43969</v>
      </c>
      <c r="H1694" s="23">
        <v>43962</v>
      </c>
      <c r="I1694" s="21">
        <v>1200</v>
      </c>
      <c r="J1694" s="21" t="s">
        <v>169</v>
      </c>
      <c r="K1694" s="21" t="s">
        <v>3285</v>
      </c>
      <c r="L1694" s="97" t="s">
        <v>55</v>
      </c>
      <c r="M1694" s="50" t="s">
        <v>55</v>
      </c>
      <c r="N1694" s="23" t="s">
        <v>55</v>
      </c>
      <c r="O1694" s="23" t="s">
        <v>8318</v>
      </c>
      <c r="P1694" s="108" t="s">
        <v>66</v>
      </c>
      <c r="Q1694" s="97" t="s">
        <v>3375</v>
      </c>
      <c r="R1694" s="97" t="s">
        <v>3200</v>
      </c>
      <c r="S1694" s="97" t="s">
        <v>1403</v>
      </c>
      <c r="T1694" s="22">
        <v>1</v>
      </c>
      <c r="U1694" s="22"/>
    </row>
    <row r="1695" spans="1:21" ht="28.5" customHeight="1" x14ac:dyDescent="0.75">
      <c r="A1695" s="17" t="s">
        <v>8511</v>
      </c>
      <c r="B1695" s="96" t="s">
        <v>8321</v>
      </c>
      <c r="C1695" s="48" t="s">
        <v>1019</v>
      </c>
      <c r="D1695" s="21" t="s">
        <v>3194</v>
      </c>
      <c r="E1695" s="27">
        <v>2020</v>
      </c>
      <c r="F1695" s="38">
        <v>44036</v>
      </c>
      <c r="G1695" s="23">
        <v>43977</v>
      </c>
      <c r="H1695" s="23">
        <v>43969</v>
      </c>
      <c r="I1695" s="21" t="s">
        <v>488</v>
      </c>
      <c r="J1695" s="21" t="s">
        <v>169</v>
      </c>
      <c r="K1695" s="21" t="s">
        <v>3210</v>
      </c>
      <c r="L1695" s="97" t="s">
        <v>55</v>
      </c>
      <c r="M1695" s="50" t="s">
        <v>55</v>
      </c>
      <c r="N1695" s="23" t="s">
        <v>55</v>
      </c>
      <c r="O1695" s="23" t="s">
        <v>8316</v>
      </c>
      <c r="P1695" s="108" t="s">
        <v>66</v>
      </c>
      <c r="Q1695" s="101" t="s">
        <v>3254</v>
      </c>
      <c r="R1695" s="101" t="s">
        <v>3200</v>
      </c>
      <c r="S1695" s="101" t="s">
        <v>1403</v>
      </c>
      <c r="T1695" s="22">
        <v>1</v>
      </c>
      <c r="U1695" s="22"/>
    </row>
    <row r="1696" spans="1:21" ht="28.5" customHeight="1" x14ac:dyDescent="0.75">
      <c r="A1696" s="17" t="s">
        <v>8512</v>
      </c>
      <c r="B1696" s="96" t="s">
        <v>8322</v>
      </c>
      <c r="C1696" s="48" t="s">
        <v>1019</v>
      </c>
      <c r="D1696" s="21" t="s">
        <v>3194</v>
      </c>
      <c r="E1696" s="27">
        <v>2020</v>
      </c>
      <c r="F1696" s="38">
        <v>44036</v>
      </c>
      <c r="G1696" s="23">
        <v>43977</v>
      </c>
      <c r="H1696" s="23">
        <v>43969</v>
      </c>
      <c r="I1696" s="21" t="s">
        <v>488</v>
      </c>
      <c r="J1696" s="21" t="s">
        <v>169</v>
      </c>
      <c r="K1696" s="21" t="s">
        <v>3285</v>
      </c>
      <c r="L1696" s="97" t="s">
        <v>55</v>
      </c>
      <c r="M1696" s="50" t="s">
        <v>55</v>
      </c>
      <c r="N1696" s="23" t="s">
        <v>55</v>
      </c>
      <c r="O1696" s="23" t="s">
        <v>8318</v>
      </c>
      <c r="P1696" s="108" t="s">
        <v>66</v>
      </c>
      <c r="Q1696" s="97" t="s">
        <v>3254</v>
      </c>
      <c r="R1696" s="97" t="s">
        <v>3200</v>
      </c>
      <c r="S1696" s="97" t="s">
        <v>1403</v>
      </c>
      <c r="T1696" s="22">
        <v>1</v>
      </c>
      <c r="U1696" s="22"/>
    </row>
    <row r="1697" spans="1:21" ht="28.5" customHeight="1" x14ac:dyDescent="0.75">
      <c r="A1697" s="17" t="s">
        <v>8513</v>
      </c>
      <c r="B1697" s="96" t="s">
        <v>8323</v>
      </c>
      <c r="C1697" s="48" t="s">
        <v>1019</v>
      </c>
      <c r="D1697" s="21" t="s">
        <v>3194</v>
      </c>
      <c r="E1697" s="27">
        <v>2020</v>
      </c>
      <c r="F1697" s="38">
        <v>44036</v>
      </c>
      <c r="G1697" s="23">
        <v>43983</v>
      </c>
      <c r="H1697" s="23">
        <v>43976</v>
      </c>
      <c r="I1697" s="21" t="s">
        <v>1460</v>
      </c>
      <c r="J1697" s="21" t="s">
        <v>169</v>
      </c>
      <c r="K1697" s="21" t="s">
        <v>3210</v>
      </c>
      <c r="L1697" s="97" t="s">
        <v>55</v>
      </c>
      <c r="M1697" s="50" t="s">
        <v>55</v>
      </c>
      <c r="N1697" s="23" t="s">
        <v>55</v>
      </c>
      <c r="O1697" s="23" t="s">
        <v>8316</v>
      </c>
      <c r="P1697" s="108" t="s">
        <v>66</v>
      </c>
      <c r="Q1697" s="101" t="s">
        <v>3254</v>
      </c>
      <c r="R1697" s="101" t="s">
        <v>3200</v>
      </c>
      <c r="S1697" s="101" t="s">
        <v>1403</v>
      </c>
      <c r="T1697" s="22">
        <v>1</v>
      </c>
      <c r="U1697" s="22"/>
    </row>
    <row r="1698" spans="1:21" ht="28.5" customHeight="1" x14ac:dyDescent="0.75">
      <c r="A1698" s="17" t="s">
        <v>8514</v>
      </c>
      <c r="B1698" s="96" t="s">
        <v>8324</v>
      </c>
      <c r="C1698" s="48" t="s">
        <v>1019</v>
      </c>
      <c r="D1698" s="21" t="s">
        <v>3194</v>
      </c>
      <c r="E1698" s="27">
        <v>2020</v>
      </c>
      <c r="F1698" s="38">
        <v>44036</v>
      </c>
      <c r="G1698" s="23">
        <v>43983</v>
      </c>
      <c r="H1698" s="23">
        <v>43976</v>
      </c>
      <c r="I1698" s="21" t="s">
        <v>1460</v>
      </c>
      <c r="J1698" s="21" t="s">
        <v>169</v>
      </c>
      <c r="K1698" s="21" t="s">
        <v>3285</v>
      </c>
      <c r="L1698" s="97" t="s">
        <v>55</v>
      </c>
      <c r="M1698" s="50" t="s">
        <v>55</v>
      </c>
      <c r="N1698" s="23" t="s">
        <v>55</v>
      </c>
      <c r="O1698" s="23" t="s">
        <v>8318</v>
      </c>
      <c r="P1698" s="108" t="s">
        <v>66</v>
      </c>
      <c r="Q1698" s="97" t="s">
        <v>3254</v>
      </c>
      <c r="R1698" s="97" t="s">
        <v>3200</v>
      </c>
      <c r="S1698" s="97" t="s">
        <v>1403</v>
      </c>
      <c r="T1698" s="22">
        <v>1</v>
      </c>
      <c r="U1698" s="22"/>
    </row>
    <row r="1699" spans="1:21" ht="57" customHeight="1" x14ac:dyDescent="0.75">
      <c r="A1699" s="17" t="s">
        <v>8515</v>
      </c>
      <c r="B1699" s="96" t="s">
        <v>8325</v>
      </c>
      <c r="C1699" s="48" t="s">
        <v>1019</v>
      </c>
      <c r="D1699" s="21" t="s">
        <v>3194</v>
      </c>
      <c r="E1699" s="27">
        <v>2020</v>
      </c>
      <c r="F1699" s="38">
        <v>44036</v>
      </c>
      <c r="G1699" s="23">
        <v>43985</v>
      </c>
      <c r="H1699" s="23">
        <v>43985</v>
      </c>
      <c r="I1699" s="21" t="s">
        <v>1935</v>
      </c>
      <c r="J1699" s="21" t="s">
        <v>169</v>
      </c>
      <c r="K1699" s="21" t="s">
        <v>3210</v>
      </c>
      <c r="L1699" s="97" t="s">
        <v>55</v>
      </c>
      <c r="M1699" s="50" t="s">
        <v>55</v>
      </c>
      <c r="N1699" s="23" t="s">
        <v>55</v>
      </c>
      <c r="O1699" s="23" t="s">
        <v>8326</v>
      </c>
      <c r="P1699" s="108" t="s">
        <v>66</v>
      </c>
      <c r="Q1699" s="101" t="s">
        <v>8327</v>
      </c>
      <c r="R1699" s="101" t="s">
        <v>3200</v>
      </c>
      <c r="S1699" s="101" t="s">
        <v>1403</v>
      </c>
      <c r="T1699" s="22">
        <v>1</v>
      </c>
      <c r="U1699" s="22"/>
    </row>
    <row r="1700" spans="1:21" ht="57" customHeight="1" x14ac:dyDescent="0.75">
      <c r="A1700" s="17" t="s">
        <v>8516</v>
      </c>
      <c r="B1700" s="96" t="s">
        <v>8328</v>
      </c>
      <c r="C1700" s="48" t="s">
        <v>1019</v>
      </c>
      <c r="D1700" s="21" t="s">
        <v>3194</v>
      </c>
      <c r="E1700" s="27">
        <v>2020</v>
      </c>
      <c r="F1700" s="38">
        <v>44036</v>
      </c>
      <c r="G1700" s="23">
        <v>43994</v>
      </c>
      <c r="H1700" s="23">
        <v>43994</v>
      </c>
      <c r="I1700" s="21" t="s">
        <v>488</v>
      </c>
      <c r="J1700" s="21" t="s">
        <v>169</v>
      </c>
      <c r="K1700" s="21" t="s">
        <v>3210</v>
      </c>
      <c r="L1700" s="97" t="s">
        <v>55</v>
      </c>
      <c r="M1700" s="50" t="s">
        <v>55</v>
      </c>
      <c r="N1700" s="23" t="s">
        <v>55</v>
      </c>
      <c r="O1700" s="23" t="s">
        <v>8326</v>
      </c>
      <c r="P1700" s="108" t="s">
        <v>66</v>
      </c>
      <c r="Q1700" s="97" t="s">
        <v>8327</v>
      </c>
      <c r="R1700" s="97" t="s">
        <v>3200</v>
      </c>
      <c r="S1700" s="97" t="s">
        <v>1403</v>
      </c>
      <c r="T1700" s="22">
        <v>1</v>
      </c>
      <c r="U1700" s="22"/>
    </row>
    <row r="1701" spans="1:21" ht="28.5" customHeight="1" x14ac:dyDescent="0.75">
      <c r="A1701" s="17" t="s">
        <v>8517</v>
      </c>
      <c r="B1701" s="96" t="s">
        <v>8329</v>
      </c>
      <c r="C1701" s="48" t="s">
        <v>1019</v>
      </c>
      <c r="D1701" s="21" t="s">
        <v>3194</v>
      </c>
      <c r="E1701" s="27">
        <v>2020</v>
      </c>
      <c r="F1701" s="38">
        <v>44036</v>
      </c>
      <c r="G1701" s="23">
        <v>43998</v>
      </c>
      <c r="H1701" s="23">
        <v>43994</v>
      </c>
      <c r="I1701" s="21" t="s">
        <v>3335</v>
      </c>
      <c r="J1701" s="21" t="s">
        <v>169</v>
      </c>
      <c r="K1701" s="21" t="s">
        <v>3210</v>
      </c>
      <c r="L1701" s="97" t="s">
        <v>55</v>
      </c>
      <c r="M1701" s="50" t="s">
        <v>55</v>
      </c>
      <c r="N1701" s="23" t="s">
        <v>55</v>
      </c>
      <c r="O1701" s="23" t="s">
        <v>8330</v>
      </c>
      <c r="P1701" s="108" t="s">
        <v>66</v>
      </c>
      <c r="Q1701" s="101" t="s">
        <v>8331</v>
      </c>
      <c r="R1701" s="101" t="s">
        <v>3200</v>
      </c>
      <c r="S1701" s="101" t="s">
        <v>1403</v>
      </c>
      <c r="T1701" s="22">
        <v>1</v>
      </c>
      <c r="U1701" s="22"/>
    </row>
    <row r="1702" spans="1:21" ht="28.5" customHeight="1" x14ac:dyDescent="0.75">
      <c r="A1702" s="17" t="s">
        <v>8518</v>
      </c>
      <c r="B1702" s="96" t="s">
        <v>8332</v>
      </c>
      <c r="C1702" s="48" t="s">
        <v>1019</v>
      </c>
      <c r="D1702" s="21" t="s">
        <v>3194</v>
      </c>
      <c r="E1702" s="27">
        <v>2020</v>
      </c>
      <c r="F1702" s="38">
        <v>44036</v>
      </c>
      <c r="G1702" s="23">
        <v>44000</v>
      </c>
      <c r="H1702" s="23">
        <v>43994</v>
      </c>
      <c r="I1702" s="21" t="s">
        <v>1460</v>
      </c>
      <c r="J1702" s="21" t="s">
        <v>169</v>
      </c>
      <c r="K1702" s="21" t="s">
        <v>3355</v>
      </c>
      <c r="L1702" s="97" t="s">
        <v>55</v>
      </c>
      <c r="M1702" s="50" t="s">
        <v>55</v>
      </c>
      <c r="N1702" s="23" t="s">
        <v>55</v>
      </c>
      <c r="O1702" s="23" t="s">
        <v>8333</v>
      </c>
      <c r="P1702" s="108" t="s">
        <v>66</v>
      </c>
      <c r="Q1702" s="97" t="s">
        <v>8334</v>
      </c>
      <c r="R1702" s="97" t="s">
        <v>3200</v>
      </c>
      <c r="S1702" s="97" t="s">
        <v>1403</v>
      </c>
      <c r="T1702" s="22">
        <v>1</v>
      </c>
      <c r="U1702" s="22"/>
    </row>
    <row r="1703" spans="1:21" ht="28.5" customHeight="1" x14ac:dyDescent="0.75">
      <c r="A1703" s="17" t="s">
        <v>8519</v>
      </c>
      <c r="B1703" s="96" t="s">
        <v>8335</v>
      </c>
      <c r="C1703" s="48" t="s">
        <v>1019</v>
      </c>
      <c r="D1703" s="21" t="s">
        <v>3194</v>
      </c>
      <c r="E1703" s="27">
        <v>2020</v>
      </c>
      <c r="F1703" s="38">
        <v>44036</v>
      </c>
      <c r="G1703" s="23">
        <v>44003</v>
      </c>
      <c r="H1703" s="23">
        <v>43994</v>
      </c>
      <c r="I1703" s="21" t="s">
        <v>8336</v>
      </c>
      <c r="J1703" s="21" t="s">
        <v>169</v>
      </c>
      <c r="K1703" s="21" t="s">
        <v>3355</v>
      </c>
      <c r="L1703" s="97" t="s">
        <v>55</v>
      </c>
      <c r="M1703" s="50" t="s">
        <v>55</v>
      </c>
      <c r="N1703" s="23" t="s">
        <v>55</v>
      </c>
      <c r="O1703" s="23" t="s">
        <v>8337</v>
      </c>
      <c r="P1703" s="108" t="s">
        <v>66</v>
      </c>
      <c r="Q1703" s="101" t="s">
        <v>8338</v>
      </c>
      <c r="R1703" s="101" t="s">
        <v>3200</v>
      </c>
      <c r="S1703" s="101" t="s">
        <v>1403</v>
      </c>
      <c r="T1703" s="22">
        <v>1</v>
      </c>
      <c r="U1703" s="22"/>
    </row>
    <row r="1704" spans="1:21" ht="57" customHeight="1" x14ac:dyDescent="0.75">
      <c r="A1704" s="17" t="s">
        <v>8520</v>
      </c>
      <c r="B1704" s="96" t="s">
        <v>8325</v>
      </c>
      <c r="C1704" s="48" t="s">
        <v>1019</v>
      </c>
      <c r="D1704" s="21" t="s">
        <v>3194</v>
      </c>
      <c r="E1704" s="27">
        <v>2020</v>
      </c>
      <c r="F1704" s="38">
        <v>44036</v>
      </c>
      <c r="G1704" s="23">
        <v>43985</v>
      </c>
      <c r="H1704" s="23">
        <v>43985</v>
      </c>
      <c r="I1704" s="21" t="s">
        <v>1935</v>
      </c>
      <c r="J1704" s="21" t="s">
        <v>169</v>
      </c>
      <c r="K1704" s="21" t="s">
        <v>3210</v>
      </c>
      <c r="L1704" s="97" t="s">
        <v>55</v>
      </c>
      <c r="M1704" s="50" t="s">
        <v>55</v>
      </c>
      <c r="N1704" s="23" t="s">
        <v>55</v>
      </c>
      <c r="O1704" s="23" t="s">
        <v>8326</v>
      </c>
      <c r="P1704" s="108" t="s">
        <v>66</v>
      </c>
      <c r="Q1704" s="97" t="s">
        <v>8327</v>
      </c>
      <c r="R1704" s="97" t="s">
        <v>3200</v>
      </c>
      <c r="S1704" s="97" t="s">
        <v>1403</v>
      </c>
      <c r="T1704" s="22">
        <v>1</v>
      </c>
      <c r="U1704" s="22"/>
    </row>
    <row r="1705" spans="1:21" ht="57" customHeight="1" x14ac:dyDescent="0.75">
      <c r="A1705" s="17" t="s">
        <v>8521</v>
      </c>
      <c r="B1705" s="96" t="s">
        <v>8328</v>
      </c>
      <c r="C1705" s="48" t="s">
        <v>1019</v>
      </c>
      <c r="D1705" s="21" t="s">
        <v>3194</v>
      </c>
      <c r="E1705" s="27">
        <v>2020</v>
      </c>
      <c r="F1705" s="38">
        <v>44036</v>
      </c>
      <c r="G1705" s="23">
        <v>43994</v>
      </c>
      <c r="H1705" s="23">
        <v>43994</v>
      </c>
      <c r="I1705" s="21" t="s">
        <v>488</v>
      </c>
      <c r="J1705" s="21" t="s">
        <v>169</v>
      </c>
      <c r="K1705" s="21" t="s">
        <v>3210</v>
      </c>
      <c r="L1705" s="97" t="s">
        <v>55</v>
      </c>
      <c r="M1705" s="50" t="s">
        <v>55</v>
      </c>
      <c r="N1705" s="23" t="s">
        <v>55</v>
      </c>
      <c r="O1705" s="23" t="s">
        <v>8326</v>
      </c>
      <c r="P1705" s="108" t="s">
        <v>66</v>
      </c>
      <c r="Q1705" s="101" t="s">
        <v>8327</v>
      </c>
      <c r="R1705" s="101" t="s">
        <v>3200</v>
      </c>
      <c r="S1705" s="101" t="s">
        <v>1403</v>
      </c>
      <c r="T1705" s="22">
        <v>1</v>
      </c>
      <c r="U1705" s="22"/>
    </row>
    <row r="1706" spans="1:21" ht="28.5" customHeight="1" x14ac:dyDescent="0.75">
      <c r="A1706" s="17" t="s">
        <v>8522</v>
      </c>
      <c r="B1706" s="96" t="s">
        <v>8329</v>
      </c>
      <c r="C1706" s="48" t="s">
        <v>1019</v>
      </c>
      <c r="D1706" s="21" t="s">
        <v>3194</v>
      </c>
      <c r="E1706" s="27">
        <v>2020</v>
      </c>
      <c r="F1706" s="38">
        <v>44036</v>
      </c>
      <c r="G1706" s="23">
        <v>43998</v>
      </c>
      <c r="H1706" s="23">
        <v>43994</v>
      </c>
      <c r="I1706" s="21" t="s">
        <v>3335</v>
      </c>
      <c r="J1706" s="21" t="s">
        <v>169</v>
      </c>
      <c r="K1706" s="21" t="s">
        <v>3210</v>
      </c>
      <c r="L1706" s="97" t="s">
        <v>55</v>
      </c>
      <c r="M1706" s="50" t="s">
        <v>55</v>
      </c>
      <c r="N1706" s="23" t="s">
        <v>55</v>
      </c>
      <c r="O1706" s="23" t="s">
        <v>8330</v>
      </c>
      <c r="P1706" s="108" t="s">
        <v>66</v>
      </c>
      <c r="Q1706" s="97" t="s">
        <v>8331</v>
      </c>
      <c r="R1706" s="97" t="s">
        <v>3200</v>
      </c>
      <c r="S1706" s="97" t="s">
        <v>1403</v>
      </c>
      <c r="T1706" s="22">
        <v>1</v>
      </c>
      <c r="U1706" s="22"/>
    </row>
    <row r="1707" spans="1:21" ht="28.5" customHeight="1" x14ac:dyDescent="0.75">
      <c r="A1707" s="17" t="s">
        <v>8523</v>
      </c>
      <c r="B1707" s="96" t="s">
        <v>8332</v>
      </c>
      <c r="C1707" s="48" t="s">
        <v>1019</v>
      </c>
      <c r="D1707" s="21" t="s">
        <v>3194</v>
      </c>
      <c r="E1707" s="27">
        <v>2020</v>
      </c>
      <c r="F1707" s="38">
        <v>44036</v>
      </c>
      <c r="G1707" s="23">
        <v>44000</v>
      </c>
      <c r="H1707" s="23">
        <v>43994</v>
      </c>
      <c r="I1707" s="21" t="s">
        <v>1460</v>
      </c>
      <c r="J1707" s="21" t="s">
        <v>169</v>
      </c>
      <c r="K1707" s="21" t="s">
        <v>3355</v>
      </c>
      <c r="L1707" s="97" t="s">
        <v>55</v>
      </c>
      <c r="M1707" s="50" t="s">
        <v>55</v>
      </c>
      <c r="N1707" s="23" t="s">
        <v>55</v>
      </c>
      <c r="O1707" s="23" t="s">
        <v>8333</v>
      </c>
      <c r="P1707" s="108" t="s">
        <v>66</v>
      </c>
      <c r="Q1707" s="101" t="s">
        <v>8334</v>
      </c>
      <c r="R1707" s="101" t="s">
        <v>3200</v>
      </c>
      <c r="S1707" s="101" t="s">
        <v>1403</v>
      </c>
      <c r="T1707" s="22">
        <v>1</v>
      </c>
      <c r="U1707" s="22"/>
    </row>
    <row r="1708" spans="1:21" ht="28.5" customHeight="1" x14ac:dyDescent="0.75">
      <c r="A1708" s="17" t="s">
        <v>8524</v>
      </c>
      <c r="B1708" s="96" t="s">
        <v>8335</v>
      </c>
      <c r="C1708" s="48" t="s">
        <v>1019</v>
      </c>
      <c r="D1708" s="21" t="s">
        <v>3194</v>
      </c>
      <c r="E1708" s="27">
        <v>2020</v>
      </c>
      <c r="F1708" s="38">
        <v>44036</v>
      </c>
      <c r="G1708" s="23">
        <v>44003</v>
      </c>
      <c r="H1708" s="23">
        <v>43994</v>
      </c>
      <c r="I1708" s="21" t="s">
        <v>8336</v>
      </c>
      <c r="J1708" s="21" t="s">
        <v>169</v>
      </c>
      <c r="K1708" s="21" t="s">
        <v>3355</v>
      </c>
      <c r="L1708" s="97" t="s">
        <v>55</v>
      </c>
      <c r="M1708" s="50" t="s">
        <v>55</v>
      </c>
      <c r="N1708" s="23" t="s">
        <v>55</v>
      </c>
      <c r="O1708" s="23" t="s">
        <v>8337</v>
      </c>
      <c r="P1708" s="108" t="s">
        <v>66</v>
      </c>
      <c r="Q1708" s="97" t="s">
        <v>8338</v>
      </c>
      <c r="R1708" s="97" t="s">
        <v>3200</v>
      </c>
      <c r="S1708" s="97" t="s">
        <v>1403</v>
      </c>
      <c r="T1708" s="22">
        <v>1</v>
      </c>
      <c r="U1708" s="22"/>
    </row>
    <row r="1709" spans="1:21" ht="28.5" customHeight="1" x14ac:dyDescent="0.75">
      <c r="A1709" s="17" t="s">
        <v>8525</v>
      </c>
      <c r="B1709" s="96" t="s">
        <v>8339</v>
      </c>
      <c r="C1709" s="48" t="s">
        <v>1019</v>
      </c>
      <c r="D1709" s="21" t="s">
        <v>3194</v>
      </c>
      <c r="E1709" s="27">
        <v>2020</v>
      </c>
      <c r="F1709" s="38">
        <v>44036</v>
      </c>
      <c r="G1709" s="23">
        <v>44004</v>
      </c>
      <c r="H1709" s="23">
        <v>44004</v>
      </c>
      <c r="I1709" s="21" t="s">
        <v>8340</v>
      </c>
      <c r="J1709" s="21" t="s">
        <v>169</v>
      </c>
      <c r="K1709" s="21" t="s">
        <v>3210</v>
      </c>
      <c r="L1709" s="97" t="s">
        <v>55</v>
      </c>
      <c r="M1709" s="50" t="s">
        <v>55</v>
      </c>
      <c r="N1709" s="23" t="s">
        <v>55</v>
      </c>
      <c r="O1709" s="23" t="s">
        <v>8330</v>
      </c>
      <c r="P1709" s="108" t="s">
        <v>66</v>
      </c>
      <c r="Q1709" s="101" t="s">
        <v>8331</v>
      </c>
      <c r="R1709" s="101" t="s">
        <v>3200</v>
      </c>
      <c r="S1709" s="101" t="s">
        <v>1403</v>
      </c>
      <c r="T1709" s="22">
        <v>1</v>
      </c>
      <c r="U1709" s="22"/>
    </row>
    <row r="1710" spans="1:21" ht="28.5" customHeight="1" x14ac:dyDescent="0.75">
      <c r="A1710" s="17" t="s">
        <v>8526</v>
      </c>
      <c r="B1710" s="96" t="s">
        <v>8341</v>
      </c>
      <c r="C1710" s="48" t="s">
        <v>1019</v>
      </c>
      <c r="D1710" s="21" t="s">
        <v>3194</v>
      </c>
      <c r="E1710" s="27">
        <v>2020</v>
      </c>
      <c r="F1710" s="38">
        <v>44036</v>
      </c>
      <c r="G1710" s="23">
        <v>44007</v>
      </c>
      <c r="H1710" s="23">
        <v>44007</v>
      </c>
      <c r="I1710" s="21" t="s">
        <v>562</v>
      </c>
      <c r="J1710" s="21" t="s">
        <v>169</v>
      </c>
      <c r="K1710" s="21" t="s">
        <v>3355</v>
      </c>
      <c r="L1710" s="97" t="s">
        <v>55</v>
      </c>
      <c r="M1710" s="50" t="s">
        <v>55</v>
      </c>
      <c r="N1710" s="23" t="s">
        <v>55</v>
      </c>
      <c r="O1710" s="23" t="s">
        <v>8333</v>
      </c>
      <c r="P1710" s="108" t="s">
        <v>66</v>
      </c>
      <c r="Q1710" s="97" t="s">
        <v>8334</v>
      </c>
      <c r="R1710" s="97" t="s">
        <v>3200</v>
      </c>
      <c r="S1710" s="97" t="s">
        <v>1403</v>
      </c>
      <c r="T1710" s="22">
        <v>1</v>
      </c>
      <c r="U1710" s="22"/>
    </row>
    <row r="1711" spans="1:21" ht="28.5" customHeight="1" x14ac:dyDescent="0.75">
      <c r="A1711" s="17" t="s">
        <v>8527</v>
      </c>
      <c r="B1711" s="96" t="s">
        <v>8342</v>
      </c>
      <c r="C1711" s="48" t="s">
        <v>1019</v>
      </c>
      <c r="D1711" s="21" t="s">
        <v>3194</v>
      </c>
      <c r="E1711" s="27">
        <v>2020</v>
      </c>
      <c r="F1711" s="38">
        <v>44036</v>
      </c>
      <c r="G1711" s="23">
        <v>44012</v>
      </c>
      <c r="H1711" s="23">
        <v>44012</v>
      </c>
      <c r="I1711" s="21" t="s">
        <v>1334</v>
      </c>
      <c r="J1711" s="21" t="s">
        <v>169</v>
      </c>
      <c r="K1711" s="21" t="s">
        <v>8343</v>
      </c>
      <c r="L1711" s="97" t="s">
        <v>55</v>
      </c>
      <c r="M1711" s="50" t="s">
        <v>55</v>
      </c>
      <c r="N1711" s="23" t="s">
        <v>55</v>
      </c>
      <c r="O1711" s="23" t="s">
        <v>8344</v>
      </c>
      <c r="P1711" s="108" t="s">
        <v>66</v>
      </c>
      <c r="Q1711" s="101" t="s">
        <v>8345</v>
      </c>
      <c r="R1711" s="101" t="s">
        <v>3200</v>
      </c>
      <c r="S1711" s="101" t="s">
        <v>1403</v>
      </c>
      <c r="T1711" s="22">
        <v>1</v>
      </c>
      <c r="U1711" s="22"/>
    </row>
    <row r="1712" spans="1:21" ht="28.5" customHeight="1" x14ac:dyDescent="0.75">
      <c r="A1712" s="17" t="s">
        <v>8528</v>
      </c>
      <c r="B1712" s="96" t="s">
        <v>8346</v>
      </c>
      <c r="C1712" s="48" t="s">
        <v>1019</v>
      </c>
      <c r="D1712" s="21" t="s">
        <v>3194</v>
      </c>
      <c r="E1712" s="27">
        <v>2020</v>
      </c>
      <c r="F1712" s="38">
        <v>44036</v>
      </c>
      <c r="G1712" s="23">
        <v>44014</v>
      </c>
      <c r="H1712" s="23">
        <v>44014</v>
      </c>
      <c r="I1712" s="21" t="s">
        <v>3382</v>
      </c>
      <c r="J1712" s="21" t="s">
        <v>169</v>
      </c>
      <c r="K1712" s="21" t="s">
        <v>3210</v>
      </c>
      <c r="L1712" s="97" t="s">
        <v>55</v>
      </c>
      <c r="M1712" s="50" t="s">
        <v>55</v>
      </c>
      <c r="N1712" s="23" t="s">
        <v>55</v>
      </c>
      <c r="O1712" s="23" t="s">
        <v>8347</v>
      </c>
      <c r="P1712" s="108" t="s">
        <v>66</v>
      </c>
      <c r="Q1712" s="97" t="s">
        <v>8348</v>
      </c>
      <c r="R1712" s="97" t="s">
        <v>3200</v>
      </c>
      <c r="S1712" s="97" t="s">
        <v>1403</v>
      </c>
      <c r="T1712" s="22">
        <v>1</v>
      </c>
      <c r="U1712" s="22"/>
    </row>
    <row r="1713" spans="1:21" ht="28.5" customHeight="1" x14ac:dyDescent="0.75">
      <c r="A1713" s="17" t="s">
        <v>8529</v>
      </c>
      <c r="B1713" s="96" t="s">
        <v>8349</v>
      </c>
      <c r="C1713" s="48" t="s">
        <v>1019</v>
      </c>
      <c r="D1713" s="21" t="s">
        <v>3194</v>
      </c>
      <c r="E1713" s="27">
        <v>2020</v>
      </c>
      <c r="F1713" s="38">
        <v>44036</v>
      </c>
      <c r="G1713" s="23">
        <v>44014</v>
      </c>
      <c r="H1713" s="23">
        <v>44014</v>
      </c>
      <c r="I1713" s="21" t="s">
        <v>8350</v>
      </c>
      <c r="J1713" s="21" t="s">
        <v>169</v>
      </c>
      <c r="K1713" s="21" t="s">
        <v>3210</v>
      </c>
      <c r="L1713" s="97" t="s">
        <v>55</v>
      </c>
      <c r="M1713" s="50" t="s">
        <v>55</v>
      </c>
      <c r="N1713" s="23" t="s">
        <v>55</v>
      </c>
      <c r="O1713" s="23" t="s">
        <v>8351</v>
      </c>
      <c r="P1713" s="108" t="s">
        <v>66</v>
      </c>
      <c r="Q1713" s="101" t="s">
        <v>8352</v>
      </c>
      <c r="R1713" s="101" t="s">
        <v>3200</v>
      </c>
      <c r="S1713" s="101" t="s">
        <v>1403</v>
      </c>
      <c r="T1713" s="22">
        <v>1</v>
      </c>
      <c r="U1713" s="22"/>
    </row>
    <row r="1714" spans="1:21" ht="57" customHeight="1" x14ac:dyDescent="0.75">
      <c r="A1714" s="17" t="s">
        <v>8530</v>
      </c>
      <c r="B1714" s="96" t="s">
        <v>8353</v>
      </c>
      <c r="C1714" s="48" t="s">
        <v>1019</v>
      </c>
      <c r="D1714" s="21" t="s">
        <v>3194</v>
      </c>
      <c r="E1714" s="27">
        <v>2020</v>
      </c>
      <c r="F1714" s="38">
        <v>44036</v>
      </c>
      <c r="G1714" s="23">
        <v>44016</v>
      </c>
      <c r="H1714" s="23">
        <v>44016</v>
      </c>
      <c r="I1714" s="21" t="s">
        <v>1620</v>
      </c>
      <c r="J1714" s="21" t="s">
        <v>169</v>
      </c>
      <c r="K1714" s="21" t="s">
        <v>8354</v>
      </c>
      <c r="L1714" s="97" t="s">
        <v>8355</v>
      </c>
      <c r="M1714" s="50" t="s">
        <v>55</v>
      </c>
      <c r="N1714" s="23" t="s">
        <v>55</v>
      </c>
      <c r="O1714" s="23" t="s">
        <v>8356</v>
      </c>
      <c r="P1714" s="21" t="s">
        <v>48</v>
      </c>
      <c r="Q1714" s="97" t="s">
        <v>8357</v>
      </c>
      <c r="R1714" s="97" t="s">
        <v>8358</v>
      </c>
      <c r="S1714" s="97" t="s">
        <v>8283</v>
      </c>
      <c r="T1714" s="22">
        <v>0</v>
      </c>
      <c r="U1714" s="22"/>
    </row>
    <row r="1715" spans="1:21" ht="42.75" customHeight="1" x14ac:dyDescent="0.75">
      <c r="A1715" s="17" t="s">
        <v>8531</v>
      </c>
      <c r="B1715" s="96" t="s">
        <v>8359</v>
      </c>
      <c r="C1715" s="48" t="s">
        <v>1019</v>
      </c>
      <c r="D1715" s="21" t="s">
        <v>3194</v>
      </c>
      <c r="E1715" s="27">
        <v>2020</v>
      </c>
      <c r="F1715" s="38">
        <v>44036</v>
      </c>
      <c r="G1715" s="23">
        <v>44018</v>
      </c>
      <c r="H1715" s="23">
        <v>44018</v>
      </c>
      <c r="I1715" s="21" t="s">
        <v>1334</v>
      </c>
      <c r="J1715" s="21" t="s">
        <v>169</v>
      </c>
      <c r="K1715" s="21" t="s">
        <v>8343</v>
      </c>
      <c r="L1715" s="97" t="s">
        <v>55</v>
      </c>
      <c r="M1715" s="50" t="s">
        <v>55</v>
      </c>
      <c r="N1715" s="23" t="s">
        <v>55</v>
      </c>
      <c r="O1715" s="23" t="s">
        <v>8360</v>
      </c>
      <c r="P1715" s="108" t="s">
        <v>66</v>
      </c>
      <c r="Q1715" s="101" t="s">
        <v>8345</v>
      </c>
      <c r="R1715" s="101" t="s">
        <v>3200</v>
      </c>
      <c r="S1715" s="101" t="s">
        <v>1403</v>
      </c>
      <c r="T1715" s="22">
        <v>1</v>
      </c>
      <c r="U1715" s="22"/>
    </row>
    <row r="1716" spans="1:21" ht="28.5" customHeight="1" x14ac:dyDescent="0.75">
      <c r="A1716" s="17" t="s">
        <v>8532</v>
      </c>
      <c r="B1716" s="96" t="s">
        <v>8361</v>
      </c>
      <c r="C1716" s="48" t="s">
        <v>1019</v>
      </c>
      <c r="D1716" s="21" t="s">
        <v>3194</v>
      </c>
      <c r="E1716" s="27">
        <v>2020</v>
      </c>
      <c r="F1716" s="38">
        <v>44036</v>
      </c>
      <c r="G1716" s="23">
        <v>44024</v>
      </c>
      <c r="H1716" s="23">
        <v>44024</v>
      </c>
      <c r="I1716" s="21" t="s">
        <v>3382</v>
      </c>
      <c r="J1716" s="21" t="s">
        <v>169</v>
      </c>
      <c r="K1716" s="21" t="s">
        <v>3210</v>
      </c>
      <c r="L1716" s="97" t="s">
        <v>55</v>
      </c>
      <c r="M1716" s="50" t="s">
        <v>55</v>
      </c>
      <c r="N1716" s="23" t="s">
        <v>55</v>
      </c>
      <c r="O1716" s="23" t="s">
        <v>8347</v>
      </c>
      <c r="P1716" s="108" t="s">
        <v>66</v>
      </c>
      <c r="Q1716" s="97" t="s">
        <v>8348</v>
      </c>
      <c r="R1716" s="97" t="s">
        <v>3200</v>
      </c>
      <c r="S1716" s="97" t="s">
        <v>1403</v>
      </c>
      <c r="T1716" s="22">
        <v>1</v>
      </c>
      <c r="U1716" s="22"/>
    </row>
    <row r="1717" spans="1:21" ht="15" customHeight="1" x14ac:dyDescent="0.75">
      <c r="A1717" s="17" t="s">
        <v>8533</v>
      </c>
      <c r="B1717" s="96" t="s">
        <v>8362</v>
      </c>
      <c r="C1717" s="48" t="s">
        <v>1019</v>
      </c>
      <c r="D1717" s="21" t="s">
        <v>3194</v>
      </c>
      <c r="E1717" s="27">
        <v>2020</v>
      </c>
      <c r="F1717" s="38">
        <v>44036</v>
      </c>
      <c r="G1717" s="23">
        <v>44025</v>
      </c>
      <c r="H1717" s="23">
        <v>44025</v>
      </c>
      <c r="I1717" s="21" t="s">
        <v>71</v>
      </c>
      <c r="J1717" s="21" t="s">
        <v>169</v>
      </c>
      <c r="K1717" s="21" t="s">
        <v>8363</v>
      </c>
      <c r="L1717" s="97" t="s">
        <v>55</v>
      </c>
      <c r="M1717" s="50" t="s">
        <v>55</v>
      </c>
      <c r="N1717" s="23" t="s">
        <v>55</v>
      </c>
      <c r="O1717" s="23" t="s">
        <v>8364</v>
      </c>
      <c r="P1717" s="108" t="s">
        <v>66</v>
      </c>
      <c r="Q1717" s="101" t="s">
        <v>8365</v>
      </c>
      <c r="R1717" s="101" t="s">
        <v>3200</v>
      </c>
      <c r="S1717" s="101" t="s">
        <v>1403</v>
      </c>
      <c r="T1717" s="22">
        <v>1</v>
      </c>
      <c r="U1717" s="22"/>
    </row>
    <row r="1718" spans="1:21" ht="15" customHeight="1" x14ac:dyDescent="0.75">
      <c r="A1718" s="17" t="s">
        <v>8534</v>
      </c>
      <c r="B1718" s="96" t="s">
        <v>8366</v>
      </c>
      <c r="C1718" s="48" t="s">
        <v>1019</v>
      </c>
      <c r="D1718" s="21" t="s">
        <v>3194</v>
      </c>
      <c r="E1718" s="27">
        <v>2020</v>
      </c>
      <c r="F1718" s="38">
        <v>44036</v>
      </c>
      <c r="G1718" s="23">
        <v>44027</v>
      </c>
      <c r="H1718" s="23">
        <v>44027</v>
      </c>
      <c r="I1718" s="21" t="s">
        <v>5886</v>
      </c>
      <c r="J1718" s="21" t="s">
        <v>169</v>
      </c>
      <c r="K1718" s="21" t="s">
        <v>3210</v>
      </c>
      <c r="L1718" s="97" t="s">
        <v>55</v>
      </c>
      <c r="M1718" s="50" t="s">
        <v>55</v>
      </c>
      <c r="N1718" s="23" t="s">
        <v>55</v>
      </c>
      <c r="O1718" s="23" t="s">
        <v>8367</v>
      </c>
      <c r="P1718" s="108" t="s">
        <v>66</v>
      </c>
      <c r="Q1718" s="97" t="s">
        <v>8368</v>
      </c>
      <c r="R1718" s="97" t="s">
        <v>3200</v>
      </c>
      <c r="S1718" s="97" t="s">
        <v>1403</v>
      </c>
      <c r="T1718" s="22">
        <v>1</v>
      </c>
      <c r="U1718" s="22"/>
    </row>
    <row r="1719" spans="1:21" ht="28.5" customHeight="1" x14ac:dyDescent="0.75">
      <c r="A1719" s="17" t="s">
        <v>8535</v>
      </c>
      <c r="B1719" s="96" t="s">
        <v>8369</v>
      </c>
      <c r="C1719" s="48" t="s">
        <v>1019</v>
      </c>
      <c r="D1719" s="21" t="s">
        <v>3194</v>
      </c>
      <c r="E1719" s="27">
        <v>2020</v>
      </c>
      <c r="F1719" s="38">
        <v>44036</v>
      </c>
      <c r="G1719" s="23">
        <v>44031</v>
      </c>
      <c r="H1719" s="23">
        <v>44031</v>
      </c>
      <c r="I1719" s="21" t="s">
        <v>7658</v>
      </c>
      <c r="J1719" s="21" t="s">
        <v>169</v>
      </c>
      <c r="K1719" s="21" t="s">
        <v>3285</v>
      </c>
      <c r="L1719" s="97" t="s">
        <v>55</v>
      </c>
      <c r="M1719" s="50" t="s">
        <v>55</v>
      </c>
      <c r="N1719" s="23" t="s">
        <v>55</v>
      </c>
      <c r="O1719" s="23" t="s">
        <v>8370</v>
      </c>
      <c r="P1719" s="108" t="s">
        <v>66</v>
      </c>
      <c r="Q1719" s="101" t="s">
        <v>8371</v>
      </c>
      <c r="R1719" s="101" t="s">
        <v>3200</v>
      </c>
      <c r="S1719" s="101" t="s">
        <v>1403</v>
      </c>
      <c r="T1719" s="22">
        <v>1</v>
      </c>
      <c r="U1719" s="22"/>
    </row>
    <row r="1720" spans="1:21" ht="28.5" customHeight="1" x14ac:dyDescent="0.75">
      <c r="A1720" s="17" t="s">
        <v>8536</v>
      </c>
      <c r="B1720" s="142" t="s">
        <v>2119</v>
      </c>
      <c r="C1720" s="21" t="s">
        <v>52</v>
      </c>
      <c r="D1720" s="21" t="s">
        <v>2120</v>
      </c>
      <c r="E1720" s="27">
        <v>2020</v>
      </c>
      <c r="F1720" s="38">
        <v>44036</v>
      </c>
      <c r="G1720" s="23">
        <v>43978</v>
      </c>
      <c r="H1720" s="23">
        <v>43978</v>
      </c>
      <c r="I1720" s="21" t="s">
        <v>3811</v>
      </c>
      <c r="J1720" s="21" t="s">
        <v>169</v>
      </c>
      <c r="K1720" s="21"/>
      <c r="L1720" s="97"/>
      <c r="M1720" s="50" t="s">
        <v>119</v>
      </c>
      <c r="N1720" s="23"/>
      <c r="O1720" s="23" t="s">
        <v>6153</v>
      </c>
      <c r="P1720" s="108" t="s">
        <v>66</v>
      </c>
      <c r="Q1720" s="97" t="s">
        <v>6987</v>
      </c>
      <c r="R1720" s="97" t="s">
        <v>6988</v>
      </c>
      <c r="S1720" s="97" t="s">
        <v>8372</v>
      </c>
      <c r="T1720" s="22">
        <v>1</v>
      </c>
      <c r="U1720" s="22"/>
    </row>
    <row r="1721" spans="1:21" ht="28.5" customHeight="1" x14ac:dyDescent="0.75">
      <c r="A1721" s="17" t="s">
        <v>8537</v>
      </c>
      <c r="B1721" s="142" t="s">
        <v>2126</v>
      </c>
      <c r="C1721" s="21" t="s">
        <v>52</v>
      </c>
      <c r="D1721" s="21" t="s">
        <v>2120</v>
      </c>
      <c r="E1721" s="27">
        <v>2020</v>
      </c>
      <c r="F1721" s="38">
        <v>44036</v>
      </c>
      <c r="G1721" s="23">
        <v>44015</v>
      </c>
      <c r="H1721" s="23">
        <v>44015</v>
      </c>
      <c r="I1721" s="21" t="s">
        <v>1489</v>
      </c>
      <c r="J1721" s="21" t="s">
        <v>169</v>
      </c>
      <c r="K1721" s="21"/>
      <c r="L1721" s="97"/>
      <c r="M1721" s="50" t="s">
        <v>119</v>
      </c>
      <c r="N1721" s="23"/>
      <c r="O1721" s="23" t="s">
        <v>6153</v>
      </c>
      <c r="P1721" s="108" t="s">
        <v>66</v>
      </c>
      <c r="Q1721" s="101" t="s">
        <v>6987</v>
      </c>
      <c r="R1721" s="101" t="s">
        <v>6988</v>
      </c>
      <c r="S1721" s="101" t="s">
        <v>8373</v>
      </c>
      <c r="T1721" s="22">
        <v>1</v>
      </c>
      <c r="U1721" s="22"/>
    </row>
    <row r="1722" spans="1:21" ht="15.75" customHeight="1" x14ac:dyDescent="0.75">
      <c r="A1722" s="17" t="s">
        <v>8538</v>
      </c>
      <c r="B1722" s="142" t="s">
        <v>2132</v>
      </c>
      <c r="C1722" s="21" t="s">
        <v>52</v>
      </c>
      <c r="D1722" s="21" t="s">
        <v>2120</v>
      </c>
      <c r="E1722" s="27">
        <v>2020</v>
      </c>
      <c r="F1722" s="38">
        <v>44036</v>
      </c>
      <c r="G1722" s="23">
        <v>44018</v>
      </c>
      <c r="H1722" s="23">
        <v>44018</v>
      </c>
      <c r="I1722" s="21" t="s">
        <v>3811</v>
      </c>
      <c r="J1722" s="21" t="s">
        <v>169</v>
      </c>
      <c r="K1722" s="21"/>
      <c r="L1722" s="97"/>
      <c r="M1722" s="50" t="s">
        <v>119</v>
      </c>
      <c r="N1722" s="23"/>
      <c r="O1722" s="23" t="s">
        <v>8374</v>
      </c>
      <c r="P1722" s="108" t="s">
        <v>66</v>
      </c>
      <c r="Q1722" s="97" t="s">
        <v>8375</v>
      </c>
      <c r="R1722" s="97"/>
      <c r="S1722" s="97" t="s">
        <v>39</v>
      </c>
      <c r="T1722" s="22">
        <v>1</v>
      </c>
      <c r="U1722" s="22"/>
    </row>
    <row r="1723" spans="1:21" ht="28.5" customHeight="1" x14ac:dyDescent="0.75">
      <c r="A1723" s="17" t="s">
        <v>8539</v>
      </c>
      <c r="B1723" s="142" t="s">
        <v>2137</v>
      </c>
      <c r="C1723" s="21" t="s">
        <v>52</v>
      </c>
      <c r="D1723" s="21" t="s">
        <v>2120</v>
      </c>
      <c r="E1723" s="27">
        <v>2020</v>
      </c>
      <c r="F1723" s="38">
        <v>44036</v>
      </c>
      <c r="G1723" s="23">
        <v>44020</v>
      </c>
      <c r="H1723" s="23">
        <v>44020</v>
      </c>
      <c r="I1723" s="21" t="s">
        <v>8376</v>
      </c>
      <c r="J1723" s="21" t="s">
        <v>169</v>
      </c>
      <c r="K1723" s="21"/>
      <c r="L1723" s="97"/>
      <c r="M1723" s="50" t="s">
        <v>119</v>
      </c>
      <c r="N1723" s="23"/>
      <c r="O1723" s="23" t="s">
        <v>2154</v>
      </c>
      <c r="P1723" s="108" t="s">
        <v>66</v>
      </c>
      <c r="Q1723" s="101" t="s">
        <v>8377</v>
      </c>
      <c r="R1723" s="101" t="s">
        <v>8378</v>
      </c>
      <c r="S1723" s="101" t="s">
        <v>39</v>
      </c>
      <c r="T1723" s="22">
        <v>1</v>
      </c>
      <c r="U1723" s="22"/>
    </row>
    <row r="1724" spans="1:21" ht="15.75" customHeight="1" x14ac:dyDescent="0.75">
      <c r="A1724" s="17" t="s">
        <v>8540</v>
      </c>
      <c r="B1724" s="142" t="s">
        <v>2143</v>
      </c>
      <c r="C1724" s="21" t="s">
        <v>52</v>
      </c>
      <c r="D1724" s="21" t="s">
        <v>2120</v>
      </c>
      <c r="E1724" s="27">
        <v>2020</v>
      </c>
      <c r="F1724" s="38">
        <v>44036</v>
      </c>
      <c r="G1724" s="23">
        <v>44020</v>
      </c>
      <c r="H1724" s="23">
        <v>44020</v>
      </c>
      <c r="I1724" s="21"/>
      <c r="J1724" s="21" t="s">
        <v>169</v>
      </c>
      <c r="K1724" s="21"/>
      <c r="L1724" s="97"/>
      <c r="M1724" s="50" t="s">
        <v>119</v>
      </c>
      <c r="N1724" s="23"/>
      <c r="O1724" s="23" t="s">
        <v>8379</v>
      </c>
      <c r="P1724" s="108" t="s">
        <v>66</v>
      </c>
      <c r="Q1724" s="97" t="s">
        <v>8380</v>
      </c>
      <c r="R1724" s="97" t="s">
        <v>8381</v>
      </c>
      <c r="S1724" s="97" t="s">
        <v>39</v>
      </c>
      <c r="T1724" s="22">
        <v>1</v>
      </c>
      <c r="U1724" s="22"/>
    </row>
    <row r="1725" spans="1:21" ht="28.5" customHeight="1" x14ac:dyDescent="0.75">
      <c r="A1725" s="17" t="s">
        <v>8541</v>
      </c>
      <c r="B1725" s="142" t="s">
        <v>2147</v>
      </c>
      <c r="C1725" s="21" t="s">
        <v>52</v>
      </c>
      <c r="D1725" s="21" t="s">
        <v>2120</v>
      </c>
      <c r="E1725" s="27">
        <v>2020</v>
      </c>
      <c r="F1725" s="38">
        <v>44036</v>
      </c>
      <c r="G1725" s="23">
        <v>44020</v>
      </c>
      <c r="H1725" s="23">
        <v>44020</v>
      </c>
      <c r="I1725" s="21"/>
      <c r="J1725" s="21" t="s">
        <v>169</v>
      </c>
      <c r="K1725" s="21"/>
      <c r="L1725" s="97"/>
      <c r="M1725" s="50" t="s">
        <v>119</v>
      </c>
      <c r="N1725" s="23"/>
      <c r="O1725" s="23" t="s">
        <v>8382</v>
      </c>
      <c r="P1725" s="108" t="s">
        <v>66</v>
      </c>
      <c r="Q1725" s="101" t="s">
        <v>8383</v>
      </c>
      <c r="R1725" s="101" t="s">
        <v>8384</v>
      </c>
      <c r="S1725" s="101" t="s">
        <v>39</v>
      </c>
      <c r="T1725" s="22">
        <v>1</v>
      </c>
      <c r="U1725" s="22"/>
    </row>
    <row r="1726" spans="1:21" ht="31.5" customHeight="1" x14ac:dyDescent="0.75">
      <c r="A1726" s="17" t="s">
        <v>8542</v>
      </c>
      <c r="B1726" s="142" t="s">
        <v>2153</v>
      </c>
      <c r="C1726" s="21" t="s">
        <v>52</v>
      </c>
      <c r="D1726" s="21" t="s">
        <v>2120</v>
      </c>
      <c r="E1726" s="27">
        <v>2020</v>
      </c>
      <c r="F1726" s="38">
        <v>44036</v>
      </c>
      <c r="G1726" s="23">
        <v>44020</v>
      </c>
      <c r="H1726" s="23">
        <v>44020</v>
      </c>
      <c r="I1726" s="21" t="s">
        <v>1949</v>
      </c>
      <c r="J1726" s="21" t="s">
        <v>169</v>
      </c>
      <c r="K1726" s="21" t="s">
        <v>8385</v>
      </c>
      <c r="L1726" s="97" t="s">
        <v>8386</v>
      </c>
      <c r="M1726" s="50" t="s">
        <v>119</v>
      </c>
      <c r="N1726" s="23"/>
      <c r="O1726" s="23" t="s">
        <v>8387</v>
      </c>
      <c r="P1726" s="108" t="s">
        <v>66</v>
      </c>
      <c r="Q1726" s="97" t="s">
        <v>2161</v>
      </c>
      <c r="R1726" s="97"/>
      <c r="S1726" s="97" t="s">
        <v>1403</v>
      </c>
      <c r="T1726" s="22">
        <v>1</v>
      </c>
      <c r="U1726" s="22"/>
    </row>
    <row r="1727" spans="1:21" ht="28.5" customHeight="1" x14ac:dyDescent="0.75">
      <c r="A1727" s="17" t="s">
        <v>8543</v>
      </c>
      <c r="B1727" s="142" t="s">
        <v>2157</v>
      </c>
      <c r="C1727" s="21" t="s">
        <v>52</v>
      </c>
      <c r="D1727" s="21" t="s">
        <v>2120</v>
      </c>
      <c r="E1727" s="27">
        <v>2020</v>
      </c>
      <c r="F1727" s="38">
        <v>44036</v>
      </c>
      <c r="G1727" s="23">
        <v>44023</v>
      </c>
      <c r="H1727" s="23">
        <v>44023</v>
      </c>
      <c r="I1727" s="21"/>
      <c r="J1727" s="21" t="s">
        <v>169</v>
      </c>
      <c r="K1727" s="21"/>
      <c r="L1727" s="97"/>
      <c r="M1727" s="50" t="s">
        <v>119</v>
      </c>
      <c r="N1727" s="23"/>
      <c r="O1727" s="23" t="s">
        <v>6153</v>
      </c>
      <c r="P1727" s="108" t="s">
        <v>66</v>
      </c>
      <c r="Q1727" s="101" t="s">
        <v>6987</v>
      </c>
      <c r="R1727" s="101" t="s">
        <v>6988</v>
      </c>
      <c r="S1727" s="101" t="s">
        <v>1403</v>
      </c>
      <c r="T1727" s="22">
        <v>1</v>
      </c>
      <c r="U1727" s="22"/>
    </row>
    <row r="1728" spans="1:21" ht="15.75" customHeight="1" x14ac:dyDescent="0.75">
      <c r="A1728" s="17" t="s">
        <v>8544</v>
      </c>
      <c r="B1728" s="142" t="s">
        <v>2163</v>
      </c>
      <c r="C1728" s="21" t="s">
        <v>52</v>
      </c>
      <c r="D1728" s="21" t="s">
        <v>2120</v>
      </c>
      <c r="E1728" s="27">
        <v>2020</v>
      </c>
      <c r="F1728" s="38">
        <v>44036</v>
      </c>
      <c r="G1728" s="23">
        <v>44024</v>
      </c>
      <c r="H1728" s="23">
        <v>44024</v>
      </c>
      <c r="I1728" s="21" t="s">
        <v>8388</v>
      </c>
      <c r="J1728" s="21" t="s">
        <v>169</v>
      </c>
      <c r="K1728" s="21"/>
      <c r="L1728" s="97"/>
      <c r="M1728" s="50" t="s">
        <v>119</v>
      </c>
      <c r="N1728" s="23"/>
      <c r="O1728" s="23" t="s">
        <v>2291</v>
      </c>
      <c r="P1728" s="21" t="s">
        <v>1117</v>
      </c>
      <c r="Q1728" s="97" t="s">
        <v>3011</v>
      </c>
      <c r="R1728" s="97" t="s">
        <v>3012</v>
      </c>
      <c r="S1728" s="97" t="s">
        <v>39</v>
      </c>
      <c r="T1728" s="22">
        <v>1</v>
      </c>
      <c r="U1728" s="22"/>
    </row>
    <row r="1729" spans="1:21" ht="15.75" customHeight="1" x14ac:dyDescent="0.75">
      <c r="A1729" s="17" t="s">
        <v>8545</v>
      </c>
      <c r="B1729" s="142" t="s">
        <v>2168</v>
      </c>
      <c r="C1729" s="21" t="s">
        <v>52</v>
      </c>
      <c r="D1729" s="21" t="s">
        <v>2120</v>
      </c>
      <c r="E1729" s="27">
        <v>2020</v>
      </c>
      <c r="F1729" s="38">
        <v>44036</v>
      </c>
      <c r="G1729" s="23">
        <v>44028</v>
      </c>
      <c r="H1729" s="23">
        <v>44028</v>
      </c>
      <c r="I1729" s="21"/>
      <c r="J1729" s="21" t="s">
        <v>169</v>
      </c>
      <c r="K1729" s="21"/>
      <c r="L1729" s="97"/>
      <c r="M1729" s="50" t="s">
        <v>119</v>
      </c>
      <c r="N1729" s="23"/>
      <c r="O1729" s="23" t="s">
        <v>8389</v>
      </c>
      <c r="P1729" s="108" t="s">
        <v>66</v>
      </c>
      <c r="Q1729" s="101" t="s">
        <v>2161</v>
      </c>
      <c r="R1729" s="101"/>
      <c r="S1729" s="101" t="s">
        <v>1403</v>
      </c>
      <c r="T1729" s="22">
        <v>1</v>
      </c>
      <c r="U1729" s="22"/>
    </row>
    <row r="1730" spans="1:21" ht="42.75" customHeight="1" x14ac:dyDescent="0.75">
      <c r="A1730" s="17" t="s">
        <v>8546</v>
      </c>
      <c r="B1730" s="142" t="s">
        <v>2185</v>
      </c>
      <c r="C1730" s="21" t="s">
        <v>52</v>
      </c>
      <c r="D1730" s="21" t="s">
        <v>2120</v>
      </c>
      <c r="E1730" s="27">
        <v>2020</v>
      </c>
      <c r="F1730" s="38">
        <v>44036</v>
      </c>
      <c r="G1730" s="23">
        <v>44012</v>
      </c>
      <c r="H1730" s="23">
        <v>44012</v>
      </c>
      <c r="I1730" s="21" t="s">
        <v>3811</v>
      </c>
      <c r="J1730" s="21" t="s">
        <v>169</v>
      </c>
      <c r="K1730" s="21"/>
      <c r="L1730" s="97"/>
      <c r="M1730" s="50" t="s">
        <v>5892</v>
      </c>
      <c r="N1730" s="23"/>
      <c r="O1730" s="23" t="s">
        <v>8390</v>
      </c>
      <c r="P1730" s="108" t="s">
        <v>66</v>
      </c>
      <c r="Q1730" s="97" t="s">
        <v>8391</v>
      </c>
      <c r="R1730" s="97" t="s">
        <v>8392</v>
      </c>
      <c r="S1730" s="97" t="s">
        <v>8393</v>
      </c>
      <c r="T1730" s="22">
        <v>1</v>
      </c>
      <c r="U1730" s="22"/>
    </row>
    <row r="1731" spans="1:21" ht="28.5" customHeight="1" x14ac:dyDescent="0.75">
      <c r="A1731" s="17" t="s">
        <v>8547</v>
      </c>
      <c r="B1731" s="142" t="s">
        <v>2192</v>
      </c>
      <c r="C1731" s="21" t="s">
        <v>52</v>
      </c>
      <c r="D1731" s="21" t="s">
        <v>2120</v>
      </c>
      <c r="E1731" s="27">
        <v>2020</v>
      </c>
      <c r="F1731" s="38">
        <v>44036</v>
      </c>
      <c r="G1731" s="23">
        <v>43978</v>
      </c>
      <c r="H1731" s="23">
        <v>43978</v>
      </c>
      <c r="I1731" s="21" t="s">
        <v>3811</v>
      </c>
      <c r="J1731" s="21" t="s">
        <v>169</v>
      </c>
      <c r="K1731" s="21"/>
      <c r="L1731" s="97"/>
      <c r="M1731" s="50" t="s">
        <v>5892</v>
      </c>
      <c r="N1731" s="23"/>
      <c r="O1731" s="23" t="s">
        <v>6153</v>
      </c>
      <c r="P1731" s="108" t="s">
        <v>66</v>
      </c>
      <c r="Q1731" s="101" t="s">
        <v>6987</v>
      </c>
      <c r="R1731" s="101" t="s">
        <v>6988</v>
      </c>
      <c r="S1731" s="101" t="s">
        <v>8372</v>
      </c>
      <c r="T1731" s="22">
        <v>1</v>
      </c>
      <c r="U1731" s="22"/>
    </row>
    <row r="1732" spans="1:21" ht="28.5" customHeight="1" x14ac:dyDescent="0.75">
      <c r="A1732" s="17" t="s">
        <v>8548</v>
      </c>
      <c r="B1732" s="142" t="s">
        <v>2198</v>
      </c>
      <c r="C1732" s="21" t="s">
        <v>52</v>
      </c>
      <c r="D1732" s="21" t="s">
        <v>2120</v>
      </c>
      <c r="E1732" s="27">
        <v>2020</v>
      </c>
      <c r="F1732" s="38">
        <v>44036</v>
      </c>
      <c r="G1732" s="23">
        <v>44015</v>
      </c>
      <c r="H1732" s="23">
        <v>44015</v>
      </c>
      <c r="I1732" s="21" t="s">
        <v>1489</v>
      </c>
      <c r="J1732" s="21" t="s">
        <v>169</v>
      </c>
      <c r="K1732" s="21"/>
      <c r="L1732" s="97"/>
      <c r="M1732" s="50" t="s">
        <v>5892</v>
      </c>
      <c r="N1732" s="23"/>
      <c r="O1732" s="23" t="s">
        <v>6153</v>
      </c>
      <c r="P1732" s="108" t="s">
        <v>66</v>
      </c>
      <c r="Q1732" s="97" t="s">
        <v>6987</v>
      </c>
      <c r="R1732" s="97" t="s">
        <v>6988</v>
      </c>
      <c r="S1732" s="97" t="s">
        <v>1403</v>
      </c>
      <c r="T1732" s="22">
        <v>1</v>
      </c>
      <c r="U1732" s="22"/>
    </row>
    <row r="1733" spans="1:21" ht="31.5" customHeight="1" x14ac:dyDescent="0.75">
      <c r="A1733" s="17" t="s">
        <v>8549</v>
      </c>
      <c r="B1733" s="142" t="s">
        <v>2202</v>
      </c>
      <c r="C1733" s="21" t="s">
        <v>52</v>
      </c>
      <c r="D1733" s="21" t="s">
        <v>2120</v>
      </c>
      <c r="E1733" s="27">
        <v>2020</v>
      </c>
      <c r="F1733" s="38">
        <v>44036</v>
      </c>
      <c r="G1733" s="23">
        <v>44015</v>
      </c>
      <c r="H1733" s="23">
        <v>44015</v>
      </c>
      <c r="I1733" s="21"/>
      <c r="J1733" s="21" t="s">
        <v>169</v>
      </c>
      <c r="K1733" s="21"/>
      <c r="L1733" s="97"/>
      <c r="M1733" s="50" t="s">
        <v>5892</v>
      </c>
      <c r="N1733" s="23"/>
      <c r="O1733" s="23" t="s">
        <v>8394</v>
      </c>
      <c r="P1733" s="108" t="s">
        <v>66</v>
      </c>
      <c r="Q1733" s="101" t="s">
        <v>2161</v>
      </c>
      <c r="R1733" s="101"/>
      <c r="S1733" s="101" t="s">
        <v>1403</v>
      </c>
      <c r="T1733" s="22">
        <v>1</v>
      </c>
      <c r="U1733" s="22"/>
    </row>
    <row r="1734" spans="1:21" ht="28.5" customHeight="1" x14ac:dyDescent="0.75">
      <c r="A1734" s="17" t="s">
        <v>8550</v>
      </c>
      <c r="B1734" s="142" t="s">
        <v>2209</v>
      </c>
      <c r="C1734" s="21" t="s">
        <v>52</v>
      </c>
      <c r="D1734" s="21" t="s">
        <v>2120</v>
      </c>
      <c r="E1734" s="27">
        <v>2020</v>
      </c>
      <c r="F1734" s="38">
        <v>44036</v>
      </c>
      <c r="G1734" s="23">
        <v>44022</v>
      </c>
      <c r="H1734" s="23">
        <v>44022</v>
      </c>
      <c r="I1734" s="21" t="s">
        <v>1552</v>
      </c>
      <c r="J1734" s="21" t="s">
        <v>169</v>
      </c>
      <c r="K1734" s="21"/>
      <c r="L1734" s="97"/>
      <c r="M1734" s="50" t="s">
        <v>5892</v>
      </c>
      <c r="N1734" s="23"/>
      <c r="O1734" s="23" t="s">
        <v>8395</v>
      </c>
      <c r="P1734" s="108" t="s">
        <v>66</v>
      </c>
      <c r="Q1734" s="97" t="s">
        <v>5943</v>
      </c>
      <c r="R1734" s="97" t="s">
        <v>8396</v>
      </c>
      <c r="S1734" s="97" t="s">
        <v>39</v>
      </c>
      <c r="T1734" s="22">
        <v>1</v>
      </c>
      <c r="U1734" s="22"/>
    </row>
    <row r="1735" spans="1:21" ht="28.5" customHeight="1" x14ac:dyDescent="0.75">
      <c r="A1735" s="17" t="s">
        <v>8551</v>
      </c>
      <c r="B1735" s="142" t="s">
        <v>2215</v>
      </c>
      <c r="C1735" s="21" t="s">
        <v>52</v>
      </c>
      <c r="D1735" s="21" t="s">
        <v>2120</v>
      </c>
      <c r="E1735" s="27">
        <v>2020</v>
      </c>
      <c r="F1735" s="38">
        <v>44036</v>
      </c>
      <c r="G1735" s="23">
        <v>44024</v>
      </c>
      <c r="H1735" s="23">
        <v>44022</v>
      </c>
      <c r="I1735" s="21" t="s">
        <v>8397</v>
      </c>
      <c r="J1735" s="21" t="s">
        <v>169</v>
      </c>
      <c r="K1735" s="21"/>
      <c r="L1735" s="97"/>
      <c r="M1735" s="50" t="s">
        <v>5892</v>
      </c>
      <c r="N1735" s="23"/>
      <c r="O1735" s="23" t="s">
        <v>8395</v>
      </c>
      <c r="P1735" s="108" t="s">
        <v>66</v>
      </c>
      <c r="Q1735" s="101" t="s">
        <v>5943</v>
      </c>
      <c r="R1735" s="101" t="s">
        <v>8396</v>
      </c>
      <c r="S1735" s="101" t="s">
        <v>39</v>
      </c>
      <c r="T1735" s="22">
        <v>1</v>
      </c>
      <c r="U1735" s="22"/>
    </row>
    <row r="1736" spans="1:21" ht="15.75" customHeight="1" x14ac:dyDescent="0.75">
      <c r="A1736" s="17" t="s">
        <v>8552</v>
      </c>
      <c r="B1736" s="142" t="s">
        <v>2218</v>
      </c>
      <c r="C1736" s="21" t="s">
        <v>52</v>
      </c>
      <c r="D1736" s="21" t="s">
        <v>2120</v>
      </c>
      <c r="E1736" s="27">
        <v>2020</v>
      </c>
      <c r="F1736" s="38">
        <v>44036</v>
      </c>
      <c r="G1736" s="23">
        <v>44025</v>
      </c>
      <c r="H1736" s="23">
        <v>44025</v>
      </c>
      <c r="I1736" s="21" t="s">
        <v>488</v>
      </c>
      <c r="J1736" s="21" t="s">
        <v>169</v>
      </c>
      <c r="K1736" s="21"/>
      <c r="L1736" s="97"/>
      <c r="M1736" s="50" t="s">
        <v>5892</v>
      </c>
      <c r="N1736" s="23"/>
      <c r="O1736" s="23" t="s">
        <v>8398</v>
      </c>
      <c r="P1736" s="108" t="s">
        <v>66</v>
      </c>
      <c r="Q1736" s="97" t="s">
        <v>8399</v>
      </c>
      <c r="R1736" s="97" t="s">
        <v>8400</v>
      </c>
      <c r="S1736" s="97" t="s">
        <v>39</v>
      </c>
      <c r="T1736" s="22">
        <v>1</v>
      </c>
      <c r="U1736" s="22"/>
    </row>
    <row r="1737" spans="1:21" ht="28.5" customHeight="1" x14ac:dyDescent="0.75">
      <c r="A1737" s="17" t="s">
        <v>8553</v>
      </c>
      <c r="B1737" s="142" t="s">
        <v>2220</v>
      </c>
      <c r="C1737" s="21" t="s">
        <v>52</v>
      </c>
      <c r="D1737" s="21" t="s">
        <v>2120</v>
      </c>
      <c r="E1737" s="27">
        <v>2020</v>
      </c>
      <c r="F1737" s="38">
        <v>44036</v>
      </c>
      <c r="G1737" s="23">
        <v>44025</v>
      </c>
      <c r="H1737" s="23">
        <v>44025</v>
      </c>
      <c r="I1737" s="21"/>
      <c r="J1737" s="21" t="s">
        <v>169</v>
      </c>
      <c r="K1737" s="21"/>
      <c r="L1737" s="97"/>
      <c r="M1737" s="50" t="s">
        <v>5892</v>
      </c>
      <c r="N1737" s="23"/>
      <c r="O1737" s="23" t="s">
        <v>6153</v>
      </c>
      <c r="P1737" s="108" t="s">
        <v>66</v>
      </c>
      <c r="Q1737" s="101" t="s">
        <v>6987</v>
      </c>
      <c r="R1737" s="101" t="s">
        <v>6988</v>
      </c>
      <c r="S1737" s="101" t="s">
        <v>8401</v>
      </c>
      <c r="T1737" s="22">
        <v>1</v>
      </c>
      <c r="U1737" s="22"/>
    </row>
    <row r="1738" spans="1:21" ht="28.5" customHeight="1" x14ac:dyDescent="0.75">
      <c r="A1738" s="17" t="s">
        <v>8554</v>
      </c>
      <c r="B1738" s="142" t="s">
        <v>2961</v>
      </c>
      <c r="C1738" s="21" t="s">
        <v>52</v>
      </c>
      <c r="D1738" s="21" t="s">
        <v>2120</v>
      </c>
      <c r="E1738" s="27">
        <v>2020</v>
      </c>
      <c r="F1738" s="38">
        <v>44036</v>
      </c>
      <c r="G1738" s="23">
        <v>44025</v>
      </c>
      <c r="H1738" s="23">
        <v>44025</v>
      </c>
      <c r="I1738" s="21"/>
      <c r="J1738" s="21" t="s">
        <v>169</v>
      </c>
      <c r="K1738" s="21"/>
      <c r="L1738" s="97"/>
      <c r="M1738" s="50" t="s">
        <v>5892</v>
      </c>
      <c r="N1738" s="23"/>
      <c r="O1738" s="23" t="s">
        <v>5663</v>
      </c>
      <c r="P1738" s="108" t="s">
        <v>66</v>
      </c>
      <c r="Q1738" s="97" t="s">
        <v>8402</v>
      </c>
      <c r="R1738" s="97" t="s">
        <v>8403</v>
      </c>
      <c r="S1738" s="97" t="s">
        <v>8404</v>
      </c>
      <c r="T1738" s="22">
        <v>1</v>
      </c>
      <c r="U1738" s="22"/>
    </row>
    <row r="1739" spans="1:21" ht="31.5" customHeight="1" x14ac:dyDescent="0.75">
      <c r="A1739" s="17" t="s">
        <v>8555</v>
      </c>
      <c r="B1739" s="142" t="s">
        <v>2965</v>
      </c>
      <c r="C1739" s="21" t="s">
        <v>52</v>
      </c>
      <c r="D1739" s="21" t="s">
        <v>2120</v>
      </c>
      <c r="E1739" s="27">
        <v>2020</v>
      </c>
      <c r="F1739" s="38">
        <v>44036</v>
      </c>
      <c r="G1739" s="23">
        <v>44025</v>
      </c>
      <c r="H1739" s="23">
        <v>44025</v>
      </c>
      <c r="I1739" s="21" t="s">
        <v>4917</v>
      </c>
      <c r="J1739" s="21" t="s">
        <v>169</v>
      </c>
      <c r="K1739" s="21"/>
      <c r="L1739" s="97"/>
      <c r="M1739" s="50" t="s">
        <v>5892</v>
      </c>
      <c r="N1739" s="23"/>
      <c r="O1739" s="23" t="s">
        <v>8405</v>
      </c>
      <c r="P1739" s="108" t="s">
        <v>66</v>
      </c>
      <c r="Q1739" s="101" t="s">
        <v>2161</v>
      </c>
      <c r="R1739" s="101" t="s">
        <v>2161</v>
      </c>
      <c r="S1739" s="101" t="s">
        <v>1403</v>
      </c>
      <c r="T1739" s="22">
        <v>1</v>
      </c>
      <c r="U1739" s="22"/>
    </row>
    <row r="1740" spans="1:21" ht="28.5" customHeight="1" x14ac:dyDescent="0.75">
      <c r="A1740" s="17" t="s">
        <v>8556</v>
      </c>
      <c r="B1740" s="142" t="s">
        <v>2970</v>
      </c>
      <c r="C1740" s="21" t="s">
        <v>52</v>
      </c>
      <c r="D1740" s="21" t="s">
        <v>2120</v>
      </c>
      <c r="E1740" s="27">
        <v>2020</v>
      </c>
      <c r="F1740" s="38">
        <v>44036</v>
      </c>
      <c r="G1740" s="23">
        <v>44026</v>
      </c>
      <c r="H1740" s="23">
        <v>44026</v>
      </c>
      <c r="I1740" s="21"/>
      <c r="J1740" s="21" t="s">
        <v>169</v>
      </c>
      <c r="K1740" s="21"/>
      <c r="L1740" s="97"/>
      <c r="M1740" s="50" t="s">
        <v>5892</v>
      </c>
      <c r="N1740" s="23"/>
      <c r="O1740" s="23" t="s">
        <v>8406</v>
      </c>
      <c r="P1740" s="108" t="s">
        <v>66</v>
      </c>
      <c r="Q1740" s="97" t="s">
        <v>6987</v>
      </c>
      <c r="R1740" s="97" t="s">
        <v>6988</v>
      </c>
      <c r="S1740" s="97" t="s">
        <v>1403</v>
      </c>
      <c r="T1740" s="22">
        <v>1</v>
      </c>
      <c r="U1740" s="22"/>
    </row>
    <row r="1741" spans="1:21" ht="31.5" customHeight="1" x14ac:dyDescent="0.75">
      <c r="A1741" s="17" t="s">
        <v>8557</v>
      </c>
      <c r="B1741" s="142" t="s">
        <v>2976</v>
      </c>
      <c r="C1741" s="21" t="s">
        <v>52</v>
      </c>
      <c r="D1741" s="21" t="s">
        <v>2120</v>
      </c>
      <c r="E1741" s="27">
        <v>2020</v>
      </c>
      <c r="F1741" s="38">
        <v>44036</v>
      </c>
      <c r="G1741" s="23">
        <v>44026</v>
      </c>
      <c r="H1741" s="23">
        <v>44026</v>
      </c>
      <c r="I1741" s="21" t="s">
        <v>8407</v>
      </c>
      <c r="J1741" s="21" t="s">
        <v>169</v>
      </c>
      <c r="K1741" s="21"/>
      <c r="L1741" s="97"/>
      <c r="M1741" s="50" t="s">
        <v>5892</v>
      </c>
      <c r="N1741" s="23"/>
      <c r="O1741" s="23" t="s">
        <v>8408</v>
      </c>
      <c r="P1741" s="108" t="s">
        <v>66</v>
      </c>
      <c r="Q1741" s="101" t="s">
        <v>2161</v>
      </c>
      <c r="R1741" s="101" t="s">
        <v>2161</v>
      </c>
      <c r="S1741" s="101" t="s">
        <v>1403</v>
      </c>
      <c r="T1741" s="22">
        <v>1</v>
      </c>
      <c r="U1741" s="22"/>
    </row>
    <row r="1742" spans="1:21" ht="31.5" customHeight="1" x14ac:dyDescent="0.75">
      <c r="A1742" s="17" t="s">
        <v>8558</v>
      </c>
      <c r="B1742" s="142" t="s">
        <v>2980</v>
      </c>
      <c r="C1742" s="21" t="s">
        <v>52</v>
      </c>
      <c r="D1742" s="21" t="s">
        <v>2120</v>
      </c>
      <c r="E1742" s="27">
        <v>2020</v>
      </c>
      <c r="F1742" s="38">
        <v>44036</v>
      </c>
      <c r="G1742" s="23">
        <v>44027</v>
      </c>
      <c r="H1742" s="23">
        <v>44027</v>
      </c>
      <c r="I1742" s="21" t="s">
        <v>1906</v>
      </c>
      <c r="J1742" s="21" t="s">
        <v>169</v>
      </c>
      <c r="K1742" s="21"/>
      <c r="L1742" s="97"/>
      <c r="M1742" s="50" t="s">
        <v>5892</v>
      </c>
      <c r="N1742" s="23"/>
      <c r="O1742" s="23" t="s">
        <v>8409</v>
      </c>
      <c r="P1742" s="108" t="s">
        <v>66</v>
      </c>
      <c r="Q1742" s="97" t="s">
        <v>2161</v>
      </c>
      <c r="R1742" s="97" t="s">
        <v>2161</v>
      </c>
      <c r="S1742" s="97" t="s">
        <v>1403</v>
      </c>
      <c r="T1742" s="22">
        <v>1</v>
      </c>
      <c r="U1742" s="22"/>
    </row>
    <row r="1743" spans="1:21" ht="31.5" customHeight="1" x14ac:dyDescent="0.75">
      <c r="A1743" s="17" t="s">
        <v>8559</v>
      </c>
      <c r="B1743" s="142" t="s">
        <v>2984</v>
      </c>
      <c r="C1743" s="21" t="s">
        <v>52</v>
      </c>
      <c r="D1743" s="21" t="s">
        <v>2120</v>
      </c>
      <c r="E1743" s="27">
        <v>2020</v>
      </c>
      <c r="F1743" s="38">
        <v>44036</v>
      </c>
      <c r="G1743" s="23">
        <v>44029</v>
      </c>
      <c r="H1743" s="23">
        <v>44029</v>
      </c>
      <c r="I1743" s="21" t="s">
        <v>1532</v>
      </c>
      <c r="J1743" s="21" t="s">
        <v>169</v>
      </c>
      <c r="K1743" s="21"/>
      <c r="L1743" s="97" t="s">
        <v>8410</v>
      </c>
      <c r="M1743" s="50" t="s">
        <v>5892</v>
      </c>
      <c r="N1743" s="23"/>
      <c r="O1743" s="23" t="s">
        <v>8411</v>
      </c>
      <c r="P1743" s="108" t="s">
        <v>66</v>
      </c>
      <c r="Q1743" s="101" t="s">
        <v>2161</v>
      </c>
      <c r="R1743" s="101" t="s">
        <v>2161</v>
      </c>
      <c r="S1743" s="101" t="s">
        <v>1403</v>
      </c>
      <c r="T1743" s="22">
        <v>1</v>
      </c>
      <c r="U1743" s="22"/>
    </row>
    <row r="1744" spans="1:21" ht="15.75" customHeight="1" x14ac:dyDescent="0.75">
      <c r="A1744" s="17" t="s">
        <v>8560</v>
      </c>
      <c r="B1744" s="142" t="s">
        <v>2984</v>
      </c>
      <c r="C1744" s="21" t="s">
        <v>52</v>
      </c>
      <c r="D1744" s="21" t="s">
        <v>2120</v>
      </c>
      <c r="E1744" s="27">
        <v>2020</v>
      </c>
      <c r="F1744" s="38">
        <v>44036</v>
      </c>
      <c r="G1744" s="23">
        <v>44033</v>
      </c>
      <c r="H1744" s="23">
        <v>44033</v>
      </c>
      <c r="I1744" s="21" t="s">
        <v>1204</v>
      </c>
      <c r="J1744" s="21" t="s">
        <v>169</v>
      </c>
      <c r="K1744" s="21"/>
      <c r="L1744" s="97"/>
      <c r="M1744" s="50" t="s">
        <v>5892</v>
      </c>
      <c r="N1744" s="23"/>
      <c r="O1744" s="23" t="s">
        <v>2429</v>
      </c>
      <c r="P1744" s="21" t="s">
        <v>48</v>
      </c>
      <c r="Q1744" s="97" t="s">
        <v>8412</v>
      </c>
      <c r="R1744" s="97" t="s">
        <v>2423</v>
      </c>
      <c r="S1744" s="97" t="s">
        <v>39</v>
      </c>
      <c r="T1744" s="22">
        <v>0</v>
      </c>
      <c r="U1744" s="22"/>
    </row>
    <row r="1745" spans="1:21" ht="30.75" customHeight="1" x14ac:dyDescent="0.75">
      <c r="A1745" s="17" t="s">
        <v>8561</v>
      </c>
      <c r="B1745" s="142" t="s">
        <v>2226</v>
      </c>
      <c r="C1745" s="21" t="s">
        <v>52</v>
      </c>
      <c r="D1745" s="21" t="s">
        <v>2120</v>
      </c>
      <c r="E1745" s="27">
        <v>2020</v>
      </c>
      <c r="F1745" s="38">
        <v>44036</v>
      </c>
      <c r="G1745" s="23">
        <v>43997</v>
      </c>
      <c r="H1745" s="23">
        <v>43997</v>
      </c>
      <c r="I1745" s="21" t="s">
        <v>1460</v>
      </c>
      <c r="J1745" s="21" t="s">
        <v>169</v>
      </c>
      <c r="K1745" s="21"/>
      <c r="L1745" s="97"/>
      <c r="M1745" s="50"/>
      <c r="N1745" s="23"/>
      <c r="O1745" s="23" t="s">
        <v>6153</v>
      </c>
      <c r="P1745" s="108" t="s">
        <v>66</v>
      </c>
      <c r="Q1745" s="101" t="s">
        <v>6987</v>
      </c>
      <c r="R1745" s="101" t="s">
        <v>6988</v>
      </c>
      <c r="S1745" s="101" t="s">
        <v>1403</v>
      </c>
      <c r="T1745" s="22">
        <v>1</v>
      </c>
      <c r="U1745" s="22"/>
    </row>
    <row r="1746" spans="1:21" ht="31.5" customHeight="1" x14ac:dyDescent="0.75">
      <c r="A1746" s="17" t="s">
        <v>8562</v>
      </c>
      <c r="B1746" s="142" t="s">
        <v>2233</v>
      </c>
      <c r="C1746" s="21" t="s">
        <v>52</v>
      </c>
      <c r="D1746" s="21" t="s">
        <v>2120</v>
      </c>
      <c r="E1746" s="27">
        <v>2020</v>
      </c>
      <c r="F1746" s="38">
        <v>44036</v>
      </c>
      <c r="G1746" s="23">
        <v>43928</v>
      </c>
      <c r="H1746" s="23">
        <v>43928</v>
      </c>
      <c r="I1746" s="21" t="s">
        <v>434</v>
      </c>
      <c r="J1746" s="21" t="s">
        <v>169</v>
      </c>
      <c r="K1746" s="21"/>
      <c r="L1746" s="97"/>
      <c r="M1746" s="50"/>
      <c r="N1746" s="23"/>
      <c r="O1746" s="23" t="s">
        <v>6972</v>
      </c>
      <c r="P1746" s="108" t="s">
        <v>66</v>
      </c>
      <c r="Q1746" s="97" t="s">
        <v>6973</v>
      </c>
      <c r="R1746" s="97" t="s">
        <v>6974</v>
      </c>
      <c r="S1746" s="97" t="s">
        <v>8413</v>
      </c>
      <c r="T1746" s="22">
        <v>1</v>
      </c>
      <c r="U1746" s="22"/>
    </row>
    <row r="1747" spans="1:21" ht="47.25" customHeight="1" x14ac:dyDescent="0.75">
      <c r="A1747" s="17" t="s">
        <v>8563</v>
      </c>
      <c r="B1747" s="142" t="s">
        <v>2239</v>
      </c>
      <c r="C1747" s="21" t="s">
        <v>52</v>
      </c>
      <c r="D1747" s="21" t="s">
        <v>2120</v>
      </c>
      <c r="E1747" s="27">
        <v>2020</v>
      </c>
      <c r="F1747" s="38">
        <v>44036</v>
      </c>
      <c r="G1747" s="23">
        <v>44022</v>
      </c>
      <c r="H1747" s="23">
        <v>44022</v>
      </c>
      <c r="I1747" s="21" t="s">
        <v>1939</v>
      </c>
      <c r="J1747" s="21" t="s">
        <v>2306</v>
      </c>
      <c r="K1747" s="21"/>
      <c r="L1747" s="97"/>
      <c r="M1747" s="50"/>
      <c r="N1747" s="23"/>
      <c r="O1747" s="23" t="s">
        <v>8414</v>
      </c>
      <c r="P1747" s="42" t="s">
        <v>264</v>
      </c>
      <c r="Q1747" s="101"/>
      <c r="R1747" s="101" t="s">
        <v>8415</v>
      </c>
      <c r="S1747" s="101" t="s">
        <v>39</v>
      </c>
      <c r="T1747" s="22">
        <v>1</v>
      </c>
      <c r="U1747" s="22"/>
    </row>
    <row r="1748" spans="1:21" ht="28.5" customHeight="1" x14ac:dyDescent="0.75">
      <c r="A1748" s="17" t="s">
        <v>8564</v>
      </c>
      <c r="B1748" s="142" t="s">
        <v>2245</v>
      </c>
      <c r="C1748" s="21" t="s">
        <v>52</v>
      </c>
      <c r="D1748" s="21" t="s">
        <v>2120</v>
      </c>
      <c r="E1748" s="27">
        <v>2020</v>
      </c>
      <c r="F1748" s="38">
        <v>44036</v>
      </c>
      <c r="G1748" s="23">
        <v>44023</v>
      </c>
      <c r="H1748" s="23">
        <v>44023</v>
      </c>
      <c r="I1748" s="21" t="s">
        <v>8416</v>
      </c>
      <c r="J1748" s="21" t="s">
        <v>169</v>
      </c>
      <c r="K1748" s="21"/>
      <c r="L1748" s="97"/>
      <c r="M1748" s="50"/>
      <c r="N1748" s="23"/>
      <c r="O1748" s="23" t="s">
        <v>8417</v>
      </c>
      <c r="P1748" s="21" t="s">
        <v>48</v>
      </c>
      <c r="Q1748" s="97" t="s">
        <v>8418</v>
      </c>
      <c r="R1748" s="97" t="s">
        <v>8419</v>
      </c>
      <c r="S1748" s="97" t="s">
        <v>8420</v>
      </c>
      <c r="T1748" s="22">
        <v>1</v>
      </c>
      <c r="U1748" s="22"/>
    </row>
    <row r="1749" spans="1:21" ht="15" customHeight="1" x14ac:dyDescent="0.75">
      <c r="A1749" s="17" t="s">
        <v>8565</v>
      </c>
      <c r="B1749" s="93" t="s">
        <v>2248</v>
      </c>
      <c r="C1749" s="21" t="s">
        <v>52</v>
      </c>
      <c r="D1749" s="21" t="s">
        <v>2120</v>
      </c>
      <c r="E1749" s="27">
        <v>2020</v>
      </c>
      <c r="F1749" s="38">
        <v>44036</v>
      </c>
      <c r="G1749" s="23">
        <v>44034</v>
      </c>
      <c r="H1749" s="23">
        <v>44034</v>
      </c>
      <c r="I1749" s="21" t="s">
        <v>8421</v>
      </c>
      <c r="J1749" s="21" t="s">
        <v>169</v>
      </c>
      <c r="K1749" s="21"/>
      <c r="L1749" s="97"/>
      <c r="M1749" s="50"/>
      <c r="N1749" s="23"/>
      <c r="O1749" s="23" t="s">
        <v>2429</v>
      </c>
      <c r="P1749" s="108" t="s">
        <v>66</v>
      </c>
      <c r="Q1749" s="101" t="s">
        <v>2273</v>
      </c>
      <c r="R1749" s="101" t="s">
        <v>8422</v>
      </c>
      <c r="S1749" s="101" t="s">
        <v>39</v>
      </c>
      <c r="T1749" s="22">
        <v>1</v>
      </c>
      <c r="U1749" s="22"/>
    </row>
    <row r="1750" spans="1:21" ht="28.5" customHeight="1" x14ac:dyDescent="0.75">
      <c r="A1750" s="17" t="s">
        <v>8566</v>
      </c>
      <c r="B1750" s="162">
        <v>1</v>
      </c>
      <c r="C1750" s="21" t="s">
        <v>52</v>
      </c>
      <c r="D1750" s="21" t="s">
        <v>2483</v>
      </c>
      <c r="E1750" s="27">
        <v>2020</v>
      </c>
      <c r="F1750" s="38">
        <v>44036</v>
      </c>
      <c r="G1750" s="23">
        <v>44032</v>
      </c>
      <c r="H1750" s="23">
        <v>44029</v>
      </c>
      <c r="I1750" s="21" t="s">
        <v>8423</v>
      </c>
      <c r="J1750" s="21" t="s">
        <v>7000</v>
      </c>
      <c r="K1750" s="21"/>
      <c r="L1750" s="97"/>
      <c r="M1750" s="50" t="s">
        <v>2520</v>
      </c>
      <c r="N1750" s="23"/>
      <c r="O1750" s="23" t="s">
        <v>5709</v>
      </c>
      <c r="P1750" s="21" t="s">
        <v>48</v>
      </c>
      <c r="Q1750" s="97" t="s">
        <v>8424</v>
      </c>
      <c r="R1750" s="97" t="s">
        <v>8425</v>
      </c>
      <c r="S1750" s="97" t="s">
        <v>5845</v>
      </c>
      <c r="T1750" s="22">
        <v>0</v>
      </c>
      <c r="U1750" s="22"/>
    </row>
    <row r="1751" spans="1:21" ht="30" customHeight="1" x14ac:dyDescent="0.75">
      <c r="A1751" s="17" t="s">
        <v>8567</v>
      </c>
      <c r="B1751" s="138">
        <v>79</v>
      </c>
      <c r="C1751" s="21" t="s">
        <v>52</v>
      </c>
      <c r="D1751" s="21" t="s">
        <v>487</v>
      </c>
      <c r="E1751" s="27">
        <v>2020</v>
      </c>
      <c r="F1751" s="38">
        <v>44057</v>
      </c>
      <c r="G1751" s="23">
        <v>44039</v>
      </c>
      <c r="H1751" s="23">
        <v>44034</v>
      </c>
      <c r="I1751" s="21" t="s">
        <v>8568</v>
      </c>
      <c r="J1751" s="21" t="s">
        <v>489</v>
      </c>
      <c r="K1751" s="21"/>
      <c r="L1751" s="97"/>
      <c r="M1751" s="50" t="s">
        <v>103</v>
      </c>
      <c r="N1751" s="23"/>
      <c r="O1751" s="23" t="s">
        <v>5339</v>
      </c>
      <c r="P1751" s="42" t="s">
        <v>264</v>
      </c>
      <c r="Q1751" s="101" t="s">
        <v>582</v>
      </c>
      <c r="R1751" s="101" t="s">
        <v>570</v>
      </c>
      <c r="S1751" s="101" t="s">
        <v>1898</v>
      </c>
      <c r="T1751" s="22">
        <v>1</v>
      </c>
      <c r="U1751" s="22"/>
    </row>
    <row r="1752" spans="1:21" ht="30" customHeight="1" x14ac:dyDescent="0.75">
      <c r="A1752" s="17" t="s">
        <v>8637</v>
      </c>
      <c r="B1752" s="138">
        <v>80</v>
      </c>
      <c r="C1752" s="21" t="s">
        <v>52</v>
      </c>
      <c r="D1752" s="21" t="s">
        <v>487</v>
      </c>
      <c r="E1752" s="27">
        <v>2020</v>
      </c>
      <c r="F1752" s="38">
        <v>44057</v>
      </c>
      <c r="G1752" s="23">
        <v>44039</v>
      </c>
      <c r="H1752" s="23">
        <v>44035</v>
      </c>
      <c r="I1752" s="21" t="s">
        <v>560</v>
      </c>
      <c r="J1752" s="21" t="s">
        <v>489</v>
      </c>
      <c r="K1752" s="21"/>
      <c r="L1752" s="97"/>
      <c r="M1752" s="50" t="s">
        <v>103</v>
      </c>
      <c r="N1752" s="23"/>
      <c r="O1752" s="23" t="s">
        <v>5339</v>
      </c>
      <c r="P1752" s="42" t="s">
        <v>264</v>
      </c>
      <c r="Q1752" s="97" t="s">
        <v>582</v>
      </c>
      <c r="R1752" s="97" t="s">
        <v>570</v>
      </c>
      <c r="S1752" s="97" t="s">
        <v>1898</v>
      </c>
      <c r="T1752" s="22">
        <v>1</v>
      </c>
      <c r="U1752" s="22"/>
    </row>
    <row r="1753" spans="1:21" ht="28.5" customHeight="1" x14ac:dyDescent="0.75">
      <c r="A1753" s="17" t="s">
        <v>8638</v>
      </c>
      <c r="B1753" s="138">
        <v>81</v>
      </c>
      <c r="C1753" s="21" t="s">
        <v>52</v>
      </c>
      <c r="D1753" s="21" t="s">
        <v>487</v>
      </c>
      <c r="E1753" s="27">
        <v>2020</v>
      </c>
      <c r="F1753" s="38">
        <v>44057</v>
      </c>
      <c r="G1753" s="23">
        <v>44039</v>
      </c>
      <c r="H1753" s="23">
        <v>44036</v>
      </c>
      <c r="I1753" s="21" t="s">
        <v>7569</v>
      </c>
      <c r="J1753" s="21" t="s">
        <v>6388</v>
      </c>
      <c r="K1753" s="21" t="s">
        <v>526</v>
      </c>
      <c r="L1753" s="97" t="s">
        <v>501</v>
      </c>
      <c r="M1753" s="50" t="s">
        <v>519</v>
      </c>
      <c r="N1753" s="23" t="s">
        <v>569</v>
      </c>
      <c r="O1753" s="23" t="s">
        <v>8186</v>
      </c>
      <c r="P1753" s="24" t="s">
        <v>60</v>
      </c>
      <c r="Q1753" s="101" t="s">
        <v>582</v>
      </c>
      <c r="R1753" s="101" t="s">
        <v>570</v>
      </c>
      <c r="S1753" s="101" t="s">
        <v>8569</v>
      </c>
      <c r="T1753" s="22">
        <v>1</v>
      </c>
      <c r="U1753" s="22"/>
    </row>
    <row r="1754" spans="1:21" ht="105" customHeight="1" x14ac:dyDescent="0.75">
      <c r="A1754" s="17" t="s">
        <v>8639</v>
      </c>
      <c r="B1754" s="138">
        <v>82</v>
      </c>
      <c r="C1754" s="21" t="s">
        <v>52</v>
      </c>
      <c r="D1754" s="21" t="s">
        <v>487</v>
      </c>
      <c r="E1754" s="27">
        <v>2020</v>
      </c>
      <c r="F1754" s="38">
        <v>44057</v>
      </c>
      <c r="G1754" s="23">
        <v>44047</v>
      </c>
      <c r="H1754" s="23">
        <v>44039</v>
      </c>
      <c r="I1754" s="21" t="s">
        <v>4941</v>
      </c>
      <c r="J1754" s="21" t="s">
        <v>489</v>
      </c>
      <c r="K1754" s="21" t="s">
        <v>8570</v>
      </c>
      <c r="L1754" s="97" t="s">
        <v>501</v>
      </c>
      <c r="M1754" s="50" t="s">
        <v>519</v>
      </c>
      <c r="N1754" s="23" t="s">
        <v>8571</v>
      </c>
      <c r="O1754" s="23" t="s">
        <v>8572</v>
      </c>
      <c r="P1754" s="27" t="s">
        <v>114</v>
      </c>
      <c r="Q1754" s="97" t="s">
        <v>8573</v>
      </c>
      <c r="R1754" s="97" t="s">
        <v>505</v>
      </c>
      <c r="S1754" s="97" t="s">
        <v>1869</v>
      </c>
      <c r="T1754" s="22">
        <v>0</v>
      </c>
      <c r="U1754" s="22"/>
    </row>
    <row r="1755" spans="1:21" ht="45" customHeight="1" x14ac:dyDescent="0.75">
      <c r="A1755" s="17" t="s">
        <v>8640</v>
      </c>
      <c r="B1755" s="138">
        <v>83</v>
      </c>
      <c r="C1755" s="21" t="s">
        <v>52</v>
      </c>
      <c r="D1755" s="21" t="s">
        <v>487</v>
      </c>
      <c r="E1755" s="27">
        <v>2020</v>
      </c>
      <c r="F1755" s="38">
        <v>44057</v>
      </c>
      <c r="G1755" s="23">
        <v>44047</v>
      </c>
      <c r="H1755" s="23">
        <v>44044</v>
      </c>
      <c r="I1755" s="21" t="s">
        <v>3729</v>
      </c>
      <c r="J1755" s="21" t="s">
        <v>563</v>
      </c>
      <c r="K1755" s="21"/>
      <c r="L1755" s="97"/>
      <c r="M1755" s="50" t="s">
        <v>107</v>
      </c>
      <c r="N1755" s="23"/>
      <c r="O1755" s="23" t="s">
        <v>8574</v>
      </c>
      <c r="P1755" s="42" t="s">
        <v>264</v>
      </c>
      <c r="Q1755" s="101" t="s">
        <v>582</v>
      </c>
      <c r="R1755" s="101" t="s">
        <v>570</v>
      </c>
      <c r="S1755" s="101" t="s">
        <v>8575</v>
      </c>
      <c r="T1755" s="22">
        <v>1</v>
      </c>
      <c r="U1755" s="22"/>
    </row>
    <row r="1756" spans="1:21" ht="57" customHeight="1" x14ac:dyDescent="0.75">
      <c r="A1756" s="17" t="s">
        <v>8641</v>
      </c>
      <c r="B1756" s="138">
        <v>84</v>
      </c>
      <c r="C1756" s="21" t="s">
        <v>52</v>
      </c>
      <c r="D1756" s="21" t="s">
        <v>487</v>
      </c>
      <c r="E1756" s="27">
        <v>2020</v>
      </c>
      <c r="F1756" s="38">
        <v>44057</v>
      </c>
      <c r="G1756" s="23">
        <v>44053</v>
      </c>
      <c r="H1756" s="23">
        <v>44052</v>
      </c>
      <c r="I1756" s="21" t="s">
        <v>6255</v>
      </c>
      <c r="J1756" s="21" t="s">
        <v>8576</v>
      </c>
      <c r="K1756" s="21" t="s">
        <v>8577</v>
      </c>
      <c r="L1756" s="97" t="s">
        <v>510</v>
      </c>
      <c r="M1756" s="50" t="s">
        <v>8578</v>
      </c>
      <c r="N1756" s="23" t="s">
        <v>8579</v>
      </c>
      <c r="O1756" s="23" t="s">
        <v>8580</v>
      </c>
      <c r="P1756" s="21" t="s">
        <v>92</v>
      </c>
      <c r="Q1756" s="97" t="s">
        <v>8581</v>
      </c>
      <c r="R1756" s="97" t="s">
        <v>505</v>
      </c>
      <c r="S1756" s="97" t="s">
        <v>1869</v>
      </c>
      <c r="T1756" s="22">
        <v>0</v>
      </c>
      <c r="U1756" s="22"/>
    </row>
    <row r="1757" spans="1:21" ht="57" customHeight="1" x14ac:dyDescent="0.75">
      <c r="A1757" s="17" t="s">
        <v>8642</v>
      </c>
      <c r="B1757" s="110">
        <v>111</v>
      </c>
      <c r="C1757" s="21" t="s">
        <v>52</v>
      </c>
      <c r="D1757" s="21" t="s">
        <v>403</v>
      </c>
      <c r="E1757" s="27">
        <v>2020</v>
      </c>
      <c r="F1757" s="38">
        <v>44057</v>
      </c>
      <c r="G1757" s="23" t="s">
        <v>8582</v>
      </c>
      <c r="H1757" s="23">
        <v>44036</v>
      </c>
      <c r="I1757" s="21" t="s">
        <v>4424</v>
      </c>
      <c r="J1757" s="21" t="s">
        <v>8183</v>
      </c>
      <c r="K1757" s="21"/>
      <c r="L1757" s="97"/>
      <c r="M1757" s="50"/>
      <c r="N1757" s="23" t="s">
        <v>8184</v>
      </c>
      <c r="O1757" s="23" t="s">
        <v>8583</v>
      </c>
      <c r="P1757" s="42" t="s">
        <v>264</v>
      </c>
      <c r="Q1757" s="101" t="s">
        <v>1835</v>
      </c>
      <c r="R1757" s="101" t="s">
        <v>8584</v>
      </c>
      <c r="S1757" s="101" t="s">
        <v>8585</v>
      </c>
      <c r="T1757" s="22">
        <v>0</v>
      </c>
      <c r="U1757" s="22"/>
    </row>
    <row r="1758" spans="1:21" ht="42.75" customHeight="1" x14ac:dyDescent="0.75">
      <c r="A1758" s="17" t="s">
        <v>8643</v>
      </c>
      <c r="B1758" s="110">
        <v>112</v>
      </c>
      <c r="C1758" s="21" t="s">
        <v>52</v>
      </c>
      <c r="D1758" s="21" t="s">
        <v>403</v>
      </c>
      <c r="E1758" s="27">
        <v>2020</v>
      </c>
      <c r="F1758" s="38">
        <v>44057</v>
      </c>
      <c r="G1758" s="23" t="s">
        <v>8582</v>
      </c>
      <c r="H1758" s="23">
        <v>44036</v>
      </c>
      <c r="I1758" s="21" t="s">
        <v>1951</v>
      </c>
      <c r="J1758" s="21" t="s">
        <v>5145</v>
      </c>
      <c r="K1758" s="21" t="s">
        <v>5145</v>
      </c>
      <c r="L1758" s="97" t="s">
        <v>6349</v>
      </c>
      <c r="M1758" s="50" t="s">
        <v>172</v>
      </c>
      <c r="N1758" s="23" t="s">
        <v>8175</v>
      </c>
      <c r="O1758" s="23" t="s">
        <v>8586</v>
      </c>
      <c r="P1758" s="24" t="s">
        <v>60</v>
      </c>
      <c r="Q1758" s="97" t="s">
        <v>1835</v>
      </c>
      <c r="R1758" s="97" t="s">
        <v>8157</v>
      </c>
      <c r="S1758" s="97" t="s">
        <v>8587</v>
      </c>
      <c r="T1758" s="22">
        <v>1</v>
      </c>
      <c r="U1758" s="22"/>
    </row>
    <row r="1759" spans="1:21" ht="42.75" customHeight="1" x14ac:dyDescent="0.75">
      <c r="A1759" s="17" t="s">
        <v>8644</v>
      </c>
      <c r="B1759" s="110">
        <v>113</v>
      </c>
      <c r="C1759" s="21" t="s">
        <v>52</v>
      </c>
      <c r="D1759" s="21" t="s">
        <v>403</v>
      </c>
      <c r="E1759" s="27">
        <v>2020</v>
      </c>
      <c r="F1759" s="38">
        <v>44057</v>
      </c>
      <c r="G1759" s="23" t="s">
        <v>8582</v>
      </c>
      <c r="H1759" s="23">
        <v>44037</v>
      </c>
      <c r="I1759" s="21" t="s">
        <v>533</v>
      </c>
      <c r="J1759" s="21" t="s">
        <v>499</v>
      </c>
      <c r="K1759" s="21" t="s">
        <v>549</v>
      </c>
      <c r="L1759" s="97" t="s">
        <v>407</v>
      </c>
      <c r="M1759" s="50" t="s">
        <v>172</v>
      </c>
      <c r="N1759" s="23" t="s">
        <v>5146</v>
      </c>
      <c r="O1759" s="23" t="s">
        <v>8588</v>
      </c>
      <c r="P1759" s="21" t="s">
        <v>36</v>
      </c>
      <c r="Q1759" s="101" t="s">
        <v>1806</v>
      </c>
      <c r="R1759" s="101" t="s">
        <v>8589</v>
      </c>
      <c r="S1759" s="101" t="s">
        <v>8170</v>
      </c>
      <c r="T1759" s="22">
        <v>1</v>
      </c>
      <c r="U1759" s="22"/>
    </row>
    <row r="1760" spans="1:21" ht="42.75" customHeight="1" x14ac:dyDescent="0.75">
      <c r="A1760" s="17" t="s">
        <v>8645</v>
      </c>
      <c r="B1760" s="108">
        <v>114</v>
      </c>
      <c r="C1760" s="21" t="s">
        <v>52</v>
      </c>
      <c r="D1760" s="21" t="s">
        <v>403</v>
      </c>
      <c r="E1760" s="27">
        <v>2020</v>
      </c>
      <c r="F1760" s="38">
        <v>44057</v>
      </c>
      <c r="G1760" s="23" t="s">
        <v>8582</v>
      </c>
      <c r="H1760" s="23">
        <v>44037</v>
      </c>
      <c r="I1760" s="21" t="s">
        <v>8590</v>
      </c>
      <c r="J1760" s="21" t="s">
        <v>8591</v>
      </c>
      <c r="K1760" s="21" t="s">
        <v>549</v>
      </c>
      <c r="L1760" s="97" t="s">
        <v>407</v>
      </c>
      <c r="M1760" s="50" t="s">
        <v>172</v>
      </c>
      <c r="N1760" s="23" t="s">
        <v>5146</v>
      </c>
      <c r="O1760" s="23" t="s">
        <v>8592</v>
      </c>
      <c r="P1760" s="21" t="s">
        <v>36</v>
      </c>
      <c r="Q1760" s="97" t="s">
        <v>1806</v>
      </c>
      <c r="R1760" s="97" t="s">
        <v>8593</v>
      </c>
      <c r="S1760" s="97" t="s">
        <v>8170</v>
      </c>
      <c r="T1760" s="22">
        <v>0</v>
      </c>
      <c r="U1760" s="22"/>
    </row>
    <row r="1761" spans="1:21" ht="34.5" customHeight="1" x14ac:dyDescent="0.75">
      <c r="A1761" s="17" t="s">
        <v>8646</v>
      </c>
      <c r="B1761" s="105">
        <v>115</v>
      </c>
      <c r="C1761" s="21" t="s">
        <v>52</v>
      </c>
      <c r="D1761" s="21" t="s">
        <v>403</v>
      </c>
      <c r="E1761" s="27">
        <v>2020</v>
      </c>
      <c r="F1761" s="38">
        <v>44057</v>
      </c>
      <c r="G1761" s="23">
        <v>44046</v>
      </c>
      <c r="H1761" s="23">
        <v>44039</v>
      </c>
      <c r="I1761" s="21" t="s">
        <v>3711</v>
      </c>
      <c r="J1761" s="21" t="s">
        <v>420</v>
      </c>
      <c r="K1761" s="21" t="s">
        <v>406</v>
      </c>
      <c r="L1761" s="97" t="s">
        <v>422</v>
      </c>
      <c r="M1761" s="50" t="s">
        <v>172</v>
      </c>
      <c r="N1761" s="23" t="s">
        <v>8175</v>
      </c>
      <c r="O1761" s="23" t="s">
        <v>8594</v>
      </c>
      <c r="P1761" s="21" t="s">
        <v>48</v>
      </c>
      <c r="Q1761" s="101" t="s">
        <v>8595</v>
      </c>
      <c r="R1761" s="101" t="s">
        <v>410</v>
      </c>
      <c r="S1761" s="101" t="s">
        <v>1830</v>
      </c>
      <c r="T1761" s="22">
        <v>0</v>
      </c>
      <c r="U1761" s="22"/>
    </row>
    <row r="1762" spans="1:21" ht="45" customHeight="1" x14ac:dyDescent="0.75">
      <c r="A1762" s="17" t="s">
        <v>8647</v>
      </c>
      <c r="B1762" s="105">
        <v>116</v>
      </c>
      <c r="C1762" s="21" t="s">
        <v>52</v>
      </c>
      <c r="D1762" s="21" t="s">
        <v>403</v>
      </c>
      <c r="E1762" s="27">
        <v>2020</v>
      </c>
      <c r="F1762" s="38">
        <v>44057</v>
      </c>
      <c r="G1762" s="23">
        <v>44046</v>
      </c>
      <c r="H1762" s="23">
        <v>44039</v>
      </c>
      <c r="I1762" s="21" t="s">
        <v>3810</v>
      </c>
      <c r="J1762" s="21" t="s">
        <v>8596</v>
      </c>
      <c r="K1762" s="21" t="s">
        <v>8597</v>
      </c>
      <c r="L1762" s="97" t="s">
        <v>443</v>
      </c>
      <c r="M1762" s="50" t="s">
        <v>172</v>
      </c>
      <c r="N1762" s="23" t="s">
        <v>8175</v>
      </c>
      <c r="O1762" s="23" t="s">
        <v>8598</v>
      </c>
      <c r="P1762" s="24" t="s">
        <v>60</v>
      </c>
      <c r="Q1762" s="97" t="s">
        <v>1835</v>
      </c>
      <c r="R1762" s="97" t="s">
        <v>8599</v>
      </c>
      <c r="S1762" s="97" t="s">
        <v>1814</v>
      </c>
      <c r="T1762" s="22">
        <v>0</v>
      </c>
      <c r="U1762" s="22"/>
    </row>
    <row r="1763" spans="1:21" ht="28.5" customHeight="1" x14ac:dyDescent="0.75">
      <c r="A1763" s="17" t="s">
        <v>8648</v>
      </c>
      <c r="B1763" s="105">
        <v>117</v>
      </c>
      <c r="C1763" s="21" t="s">
        <v>52</v>
      </c>
      <c r="D1763" s="21" t="s">
        <v>403</v>
      </c>
      <c r="E1763" s="27">
        <v>2020</v>
      </c>
      <c r="F1763" s="38">
        <v>44057</v>
      </c>
      <c r="G1763" s="23">
        <v>44045</v>
      </c>
      <c r="H1763" s="23">
        <v>44040</v>
      </c>
      <c r="I1763" s="21" t="s">
        <v>2946</v>
      </c>
      <c r="J1763" s="21" t="s">
        <v>435</v>
      </c>
      <c r="K1763" s="21"/>
      <c r="L1763" s="97"/>
      <c r="M1763" s="50"/>
      <c r="N1763" s="23" t="s">
        <v>1781</v>
      </c>
      <c r="O1763" s="23" t="s">
        <v>1782</v>
      </c>
      <c r="P1763" s="21" t="s">
        <v>48</v>
      </c>
      <c r="Q1763" s="101" t="s">
        <v>1835</v>
      </c>
      <c r="R1763" s="101" t="s">
        <v>1203</v>
      </c>
      <c r="S1763" s="101" t="s">
        <v>1814</v>
      </c>
      <c r="T1763" s="22">
        <v>0</v>
      </c>
      <c r="U1763" s="22"/>
    </row>
    <row r="1764" spans="1:21" ht="42.75" customHeight="1" x14ac:dyDescent="0.75">
      <c r="A1764" s="17" t="s">
        <v>8649</v>
      </c>
      <c r="B1764" s="105">
        <v>118</v>
      </c>
      <c r="C1764" s="21" t="s">
        <v>52</v>
      </c>
      <c r="D1764" s="21" t="s">
        <v>403</v>
      </c>
      <c r="E1764" s="27">
        <v>2020</v>
      </c>
      <c r="F1764" s="38">
        <v>44057</v>
      </c>
      <c r="G1764" s="23">
        <v>44046</v>
      </c>
      <c r="H1764" s="23">
        <v>44041</v>
      </c>
      <c r="I1764" s="21" t="s">
        <v>1881</v>
      </c>
      <c r="J1764" s="21" t="s">
        <v>8600</v>
      </c>
      <c r="K1764" s="21" t="s">
        <v>549</v>
      </c>
      <c r="L1764" s="97" t="s">
        <v>4426</v>
      </c>
      <c r="M1764" s="50" t="s">
        <v>172</v>
      </c>
      <c r="N1764" s="23" t="s">
        <v>8175</v>
      </c>
      <c r="O1764" s="23" t="s">
        <v>8601</v>
      </c>
      <c r="P1764" s="21" t="s">
        <v>253</v>
      </c>
      <c r="Q1764" s="97" t="s">
        <v>1835</v>
      </c>
      <c r="R1764" s="97" t="s">
        <v>8602</v>
      </c>
      <c r="S1764" s="97" t="s">
        <v>1830</v>
      </c>
      <c r="T1764" s="22">
        <v>0</v>
      </c>
      <c r="U1764" s="22"/>
    </row>
    <row r="1765" spans="1:21" ht="42.75" customHeight="1" x14ac:dyDescent="0.75">
      <c r="A1765" s="17" t="s">
        <v>8650</v>
      </c>
      <c r="B1765" s="105">
        <v>119</v>
      </c>
      <c r="C1765" s="21" t="s">
        <v>52</v>
      </c>
      <c r="D1765" s="21" t="s">
        <v>403</v>
      </c>
      <c r="E1765" s="27">
        <v>2020</v>
      </c>
      <c r="F1765" s="38">
        <v>44057</v>
      </c>
      <c r="G1765" s="23">
        <v>44046</v>
      </c>
      <c r="H1765" s="23">
        <v>44042</v>
      </c>
      <c r="I1765" s="21" t="s">
        <v>1906</v>
      </c>
      <c r="J1765" s="21" t="s">
        <v>8603</v>
      </c>
      <c r="K1765" s="21" t="s">
        <v>8603</v>
      </c>
      <c r="L1765" s="97" t="s">
        <v>4431</v>
      </c>
      <c r="M1765" s="50" t="s">
        <v>172</v>
      </c>
      <c r="N1765" s="23" t="s">
        <v>5146</v>
      </c>
      <c r="O1765" s="23" t="s">
        <v>8604</v>
      </c>
      <c r="P1765" s="21" t="s">
        <v>92</v>
      </c>
      <c r="Q1765" s="101" t="s">
        <v>153</v>
      </c>
      <c r="R1765" s="101" t="s">
        <v>410</v>
      </c>
      <c r="S1765" s="101" t="s">
        <v>1830</v>
      </c>
      <c r="T1765" s="22">
        <v>0</v>
      </c>
      <c r="U1765" s="22"/>
    </row>
    <row r="1766" spans="1:21" ht="42.75" customHeight="1" x14ac:dyDescent="0.75">
      <c r="A1766" s="17" t="s">
        <v>8651</v>
      </c>
      <c r="B1766" s="105">
        <v>120</v>
      </c>
      <c r="C1766" s="21" t="s">
        <v>52</v>
      </c>
      <c r="D1766" s="21" t="s">
        <v>403</v>
      </c>
      <c r="E1766" s="27">
        <v>2020</v>
      </c>
      <c r="F1766" s="38">
        <v>44057</v>
      </c>
      <c r="G1766" s="23">
        <v>44046</v>
      </c>
      <c r="H1766" s="23">
        <v>44043</v>
      </c>
      <c r="I1766" s="21" t="s">
        <v>7012</v>
      </c>
      <c r="J1766" s="21" t="s">
        <v>8605</v>
      </c>
      <c r="K1766" s="21" t="s">
        <v>8605</v>
      </c>
      <c r="L1766" s="97" t="s">
        <v>1787</v>
      </c>
      <c r="M1766" s="50" t="s">
        <v>172</v>
      </c>
      <c r="N1766" s="23" t="s">
        <v>8175</v>
      </c>
      <c r="O1766" s="23" t="s">
        <v>8606</v>
      </c>
      <c r="P1766" s="21" t="s">
        <v>92</v>
      </c>
      <c r="Q1766" s="97" t="s">
        <v>153</v>
      </c>
      <c r="R1766" s="97" t="s">
        <v>8599</v>
      </c>
      <c r="S1766" s="97" t="s">
        <v>1830</v>
      </c>
      <c r="T1766" s="22">
        <v>0</v>
      </c>
      <c r="U1766" s="22"/>
    </row>
    <row r="1767" spans="1:21" ht="43.5" customHeight="1" x14ac:dyDescent="0.75">
      <c r="A1767" s="17" t="s">
        <v>8652</v>
      </c>
      <c r="B1767" s="105">
        <v>121</v>
      </c>
      <c r="C1767" s="21" t="s">
        <v>52</v>
      </c>
      <c r="D1767" s="21" t="s">
        <v>403</v>
      </c>
      <c r="E1767" s="27">
        <v>2020</v>
      </c>
      <c r="F1767" s="38">
        <v>44057</v>
      </c>
      <c r="G1767" s="23">
        <v>44046</v>
      </c>
      <c r="H1767" s="23">
        <v>44043</v>
      </c>
      <c r="I1767" s="21" t="s">
        <v>4586</v>
      </c>
      <c r="J1767" s="21" t="s">
        <v>549</v>
      </c>
      <c r="K1767" s="21" t="s">
        <v>549</v>
      </c>
      <c r="L1767" s="97" t="s">
        <v>422</v>
      </c>
      <c r="M1767" s="50" t="s">
        <v>172</v>
      </c>
      <c r="N1767" s="23" t="s">
        <v>8175</v>
      </c>
      <c r="O1767" s="23" t="s">
        <v>8607</v>
      </c>
      <c r="P1767" s="24" t="s">
        <v>60</v>
      </c>
      <c r="Q1767" s="101" t="s">
        <v>4486</v>
      </c>
      <c r="R1767" s="101" t="s">
        <v>8599</v>
      </c>
      <c r="S1767" s="101" t="s">
        <v>1814</v>
      </c>
      <c r="T1767" s="22">
        <v>0</v>
      </c>
      <c r="U1767" s="22"/>
    </row>
    <row r="1768" spans="1:21" ht="66" customHeight="1" x14ac:dyDescent="0.75">
      <c r="A1768" s="17" t="s">
        <v>8653</v>
      </c>
      <c r="B1768" s="105">
        <v>122</v>
      </c>
      <c r="C1768" s="21" t="s">
        <v>52</v>
      </c>
      <c r="D1768" s="21" t="s">
        <v>403</v>
      </c>
      <c r="E1768" s="27">
        <v>2020</v>
      </c>
      <c r="F1768" s="38">
        <v>44057</v>
      </c>
      <c r="G1768" s="23">
        <v>44046</v>
      </c>
      <c r="H1768" s="23">
        <v>44044</v>
      </c>
      <c r="I1768" s="21" t="s">
        <v>8608</v>
      </c>
      <c r="J1768" s="21" t="s">
        <v>8591</v>
      </c>
      <c r="K1768" s="21" t="s">
        <v>549</v>
      </c>
      <c r="L1768" s="97" t="s">
        <v>407</v>
      </c>
      <c r="M1768" s="50" t="s">
        <v>172</v>
      </c>
      <c r="N1768" s="23" t="s">
        <v>5146</v>
      </c>
      <c r="O1768" s="23" t="s">
        <v>8609</v>
      </c>
      <c r="P1768" s="21" t="s">
        <v>92</v>
      </c>
      <c r="Q1768" s="97" t="s">
        <v>153</v>
      </c>
      <c r="R1768" s="97" t="s">
        <v>410</v>
      </c>
      <c r="S1768" s="97" t="s">
        <v>1814</v>
      </c>
      <c r="T1768" s="22">
        <v>0</v>
      </c>
      <c r="U1768" s="22"/>
    </row>
    <row r="1769" spans="1:21" ht="44.25" customHeight="1" x14ac:dyDescent="0.75">
      <c r="A1769" s="17" t="s">
        <v>8654</v>
      </c>
      <c r="B1769" s="105">
        <v>123</v>
      </c>
      <c r="C1769" s="21" t="s">
        <v>52</v>
      </c>
      <c r="D1769" s="21" t="s">
        <v>403</v>
      </c>
      <c r="E1769" s="27">
        <v>2020</v>
      </c>
      <c r="F1769" s="38">
        <v>44057</v>
      </c>
      <c r="G1769" s="23">
        <v>44046</v>
      </c>
      <c r="H1769" s="23">
        <v>44045</v>
      </c>
      <c r="I1769" s="21" t="s">
        <v>4484</v>
      </c>
      <c r="J1769" s="21" t="s">
        <v>1864</v>
      </c>
      <c r="K1769" s="21" t="s">
        <v>1864</v>
      </c>
      <c r="L1769" s="97" t="s">
        <v>422</v>
      </c>
      <c r="M1769" s="50" t="s">
        <v>172</v>
      </c>
      <c r="N1769" s="23" t="s">
        <v>8175</v>
      </c>
      <c r="O1769" s="23" t="s">
        <v>8610</v>
      </c>
      <c r="P1769" s="21" t="s">
        <v>92</v>
      </c>
      <c r="Q1769" s="101" t="s">
        <v>153</v>
      </c>
      <c r="R1769" s="101" t="s">
        <v>8599</v>
      </c>
      <c r="S1769" s="101" t="s">
        <v>1814</v>
      </c>
      <c r="T1769" s="22">
        <v>0</v>
      </c>
      <c r="U1769" s="22"/>
    </row>
    <row r="1770" spans="1:21" ht="42.75" customHeight="1" x14ac:dyDescent="0.75">
      <c r="A1770" s="17" t="s">
        <v>8655</v>
      </c>
      <c r="B1770" s="105">
        <v>124</v>
      </c>
      <c r="C1770" s="21" t="s">
        <v>52</v>
      </c>
      <c r="D1770" s="21" t="s">
        <v>403</v>
      </c>
      <c r="E1770" s="27">
        <v>2020</v>
      </c>
      <c r="F1770" s="38">
        <v>44057</v>
      </c>
      <c r="G1770" s="23">
        <v>44053</v>
      </c>
      <c r="H1770" s="23">
        <v>44046</v>
      </c>
      <c r="I1770" s="21" t="s">
        <v>8611</v>
      </c>
      <c r="J1770" s="21" t="s">
        <v>420</v>
      </c>
      <c r="K1770" s="21" t="s">
        <v>406</v>
      </c>
      <c r="L1770" s="97" t="s">
        <v>422</v>
      </c>
      <c r="M1770" s="50" t="s">
        <v>172</v>
      </c>
      <c r="N1770" s="23" t="s">
        <v>8167</v>
      </c>
      <c r="O1770" s="23" t="s">
        <v>8612</v>
      </c>
      <c r="P1770" s="21" t="s">
        <v>36</v>
      </c>
      <c r="Q1770" s="97" t="s">
        <v>1806</v>
      </c>
      <c r="R1770" s="97" t="s">
        <v>8613</v>
      </c>
      <c r="S1770" s="97" t="s">
        <v>8170</v>
      </c>
      <c r="T1770" s="22">
        <v>0</v>
      </c>
      <c r="U1770" s="22"/>
    </row>
    <row r="1771" spans="1:21" ht="42.75" customHeight="1" x14ac:dyDescent="0.75">
      <c r="A1771" s="17" t="s">
        <v>8656</v>
      </c>
      <c r="B1771" s="105">
        <v>125</v>
      </c>
      <c r="C1771" s="21" t="s">
        <v>52</v>
      </c>
      <c r="D1771" s="21" t="s">
        <v>403</v>
      </c>
      <c r="E1771" s="27">
        <v>2020</v>
      </c>
      <c r="F1771" s="38">
        <v>44057</v>
      </c>
      <c r="G1771" s="23">
        <v>44053</v>
      </c>
      <c r="H1771" s="23">
        <v>44046</v>
      </c>
      <c r="I1771" s="21" t="s">
        <v>3810</v>
      </c>
      <c r="J1771" s="21" t="s">
        <v>5315</v>
      </c>
      <c r="K1771" s="21" t="s">
        <v>549</v>
      </c>
      <c r="L1771" s="97" t="s">
        <v>1787</v>
      </c>
      <c r="M1771" s="50" t="s">
        <v>172</v>
      </c>
      <c r="N1771" s="23" t="s">
        <v>8175</v>
      </c>
      <c r="O1771" s="23" t="s">
        <v>8614</v>
      </c>
      <c r="P1771" s="24" t="s">
        <v>60</v>
      </c>
      <c r="Q1771" s="101" t="s">
        <v>1835</v>
      </c>
      <c r="R1771" s="101" t="s">
        <v>8599</v>
      </c>
      <c r="S1771" s="101" t="s">
        <v>1814</v>
      </c>
      <c r="T1771" s="22">
        <v>0</v>
      </c>
      <c r="U1771" s="22"/>
    </row>
    <row r="1772" spans="1:21" ht="28.5" customHeight="1" x14ac:dyDescent="0.75">
      <c r="A1772" s="17" t="s">
        <v>8657</v>
      </c>
      <c r="B1772" s="105">
        <v>126</v>
      </c>
      <c r="C1772" s="21" t="s">
        <v>52</v>
      </c>
      <c r="D1772" s="21" t="s">
        <v>403</v>
      </c>
      <c r="E1772" s="27">
        <v>2020</v>
      </c>
      <c r="F1772" s="38">
        <v>44057</v>
      </c>
      <c r="G1772" s="23">
        <v>44053</v>
      </c>
      <c r="H1772" s="23">
        <v>44046</v>
      </c>
      <c r="I1772" s="21" t="s">
        <v>2946</v>
      </c>
      <c r="J1772" s="21" t="s">
        <v>1864</v>
      </c>
      <c r="K1772" s="21" t="s">
        <v>1864</v>
      </c>
      <c r="L1772" s="97" t="s">
        <v>1787</v>
      </c>
      <c r="M1772" s="50" t="s">
        <v>172</v>
      </c>
      <c r="N1772" s="23" t="s">
        <v>8175</v>
      </c>
      <c r="O1772" s="23" t="s">
        <v>8615</v>
      </c>
      <c r="P1772" s="24" t="s">
        <v>60</v>
      </c>
      <c r="Q1772" s="97" t="s">
        <v>1835</v>
      </c>
      <c r="R1772" s="97" t="s">
        <v>1203</v>
      </c>
      <c r="S1772" s="97" t="s">
        <v>1814</v>
      </c>
      <c r="T1772" s="22">
        <v>0</v>
      </c>
      <c r="U1772" s="22"/>
    </row>
    <row r="1773" spans="1:21" ht="42.75" customHeight="1" x14ac:dyDescent="0.75">
      <c r="A1773" s="17" t="s">
        <v>8658</v>
      </c>
      <c r="B1773" s="105">
        <v>127</v>
      </c>
      <c r="C1773" s="21" t="s">
        <v>52</v>
      </c>
      <c r="D1773" s="21" t="s">
        <v>403</v>
      </c>
      <c r="E1773" s="27">
        <v>2020</v>
      </c>
      <c r="F1773" s="38">
        <v>44057</v>
      </c>
      <c r="G1773" s="23">
        <v>44053</v>
      </c>
      <c r="H1773" s="23">
        <v>44046</v>
      </c>
      <c r="I1773" s="21" t="s">
        <v>4632</v>
      </c>
      <c r="J1773" s="21"/>
      <c r="K1773" s="21"/>
      <c r="L1773" s="97"/>
      <c r="M1773" s="50" t="s">
        <v>107</v>
      </c>
      <c r="N1773" s="23" t="s">
        <v>107</v>
      </c>
      <c r="O1773" s="23" t="s">
        <v>8616</v>
      </c>
      <c r="P1773" s="21" t="s">
        <v>253</v>
      </c>
      <c r="Q1773" s="101" t="s">
        <v>1835</v>
      </c>
      <c r="R1773" s="101" t="s">
        <v>410</v>
      </c>
      <c r="S1773" s="101" t="s">
        <v>1830</v>
      </c>
      <c r="T1773" s="22">
        <v>0</v>
      </c>
      <c r="U1773" s="22"/>
    </row>
    <row r="1774" spans="1:21" ht="57" customHeight="1" x14ac:dyDescent="0.75">
      <c r="A1774" s="17" t="s">
        <v>8659</v>
      </c>
      <c r="B1774" s="105">
        <v>128</v>
      </c>
      <c r="C1774" s="21" t="s">
        <v>52</v>
      </c>
      <c r="D1774" s="21" t="s">
        <v>403</v>
      </c>
      <c r="E1774" s="27">
        <v>2020</v>
      </c>
      <c r="F1774" s="38">
        <v>44057</v>
      </c>
      <c r="G1774" s="23">
        <v>44053</v>
      </c>
      <c r="H1774" s="23">
        <v>44049</v>
      </c>
      <c r="I1774" s="21" t="s">
        <v>8617</v>
      </c>
      <c r="J1774" s="21" t="s">
        <v>454</v>
      </c>
      <c r="K1774" s="21" t="s">
        <v>8618</v>
      </c>
      <c r="L1774" s="97" t="s">
        <v>8046</v>
      </c>
      <c r="M1774" s="50" t="s">
        <v>172</v>
      </c>
      <c r="N1774" s="23" t="s">
        <v>107</v>
      </c>
      <c r="O1774" s="23" t="s">
        <v>8619</v>
      </c>
      <c r="P1774" s="24" t="s">
        <v>60</v>
      </c>
      <c r="Q1774" s="97" t="s">
        <v>1835</v>
      </c>
      <c r="R1774" s="97" t="s">
        <v>8620</v>
      </c>
      <c r="S1774" s="97" t="s">
        <v>8621</v>
      </c>
      <c r="T1774" s="22">
        <v>0</v>
      </c>
      <c r="U1774" s="22"/>
    </row>
    <row r="1775" spans="1:21" ht="28.5" customHeight="1" x14ac:dyDescent="0.75">
      <c r="A1775" s="17" t="s">
        <v>8660</v>
      </c>
      <c r="B1775" s="105">
        <v>129</v>
      </c>
      <c r="C1775" s="21" t="s">
        <v>52</v>
      </c>
      <c r="D1775" s="21" t="s">
        <v>403</v>
      </c>
      <c r="E1775" s="27">
        <v>2020</v>
      </c>
      <c r="F1775" s="38">
        <v>44057</v>
      </c>
      <c r="G1775" s="23">
        <v>44053</v>
      </c>
      <c r="H1775" s="23">
        <v>44050</v>
      </c>
      <c r="I1775" s="21" t="s">
        <v>8622</v>
      </c>
      <c r="J1775" s="21" t="s">
        <v>8155</v>
      </c>
      <c r="K1775" s="21" t="s">
        <v>549</v>
      </c>
      <c r="L1775" s="97" t="s">
        <v>422</v>
      </c>
      <c r="M1775" s="50" t="s">
        <v>8623</v>
      </c>
      <c r="N1775" s="23" t="s">
        <v>8624</v>
      </c>
      <c r="O1775" s="23" t="s">
        <v>8625</v>
      </c>
      <c r="P1775" s="24" t="s">
        <v>60</v>
      </c>
      <c r="Q1775" s="101" t="s">
        <v>1835</v>
      </c>
      <c r="R1775" s="101" t="s">
        <v>8626</v>
      </c>
      <c r="S1775" s="101" t="s">
        <v>1814</v>
      </c>
      <c r="T1775" s="22">
        <v>0</v>
      </c>
      <c r="U1775" s="22"/>
    </row>
    <row r="1776" spans="1:21" ht="57" customHeight="1" x14ac:dyDescent="0.75">
      <c r="A1776" s="17" t="s">
        <v>8661</v>
      </c>
      <c r="B1776" s="105">
        <v>130</v>
      </c>
      <c r="C1776" s="21" t="s">
        <v>52</v>
      </c>
      <c r="D1776" s="21" t="s">
        <v>403</v>
      </c>
      <c r="E1776" s="27">
        <v>2020</v>
      </c>
      <c r="F1776" s="38">
        <v>44057</v>
      </c>
      <c r="G1776" s="23">
        <v>44053</v>
      </c>
      <c r="H1776" s="23">
        <v>44051</v>
      </c>
      <c r="I1776" s="21" t="s">
        <v>8627</v>
      </c>
      <c r="J1776" s="21" t="s">
        <v>8628</v>
      </c>
      <c r="K1776" s="21"/>
      <c r="L1776" s="97"/>
      <c r="M1776" s="50"/>
      <c r="N1776" s="23" t="s">
        <v>8629</v>
      </c>
      <c r="O1776" s="23" t="s">
        <v>9116</v>
      </c>
      <c r="P1776" s="27" t="s">
        <v>114</v>
      </c>
      <c r="Q1776" s="97" t="s">
        <v>8630</v>
      </c>
      <c r="R1776" s="97" t="s">
        <v>8631</v>
      </c>
      <c r="S1776" s="97" t="s">
        <v>8632</v>
      </c>
      <c r="T1776" s="22">
        <v>0</v>
      </c>
      <c r="U1776" s="22"/>
    </row>
    <row r="1777" spans="1:21" ht="28.5" customHeight="1" x14ac:dyDescent="0.75">
      <c r="A1777" s="17" t="s">
        <v>8662</v>
      </c>
      <c r="B1777" s="105">
        <v>131</v>
      </c>
      <c r="C1777" s="21" t="s">
        <v>52</v>
      </c>
      <c r="D1777" s="21" t="s">
        <v>403</v>
      </c>
      <c r="E1777" s="27">
        <v>2020</v>
      </c>
      <c r="F1777" s="38">
        <v>44057</v>
      </c>
      <c r="G1777" s="23">
        <v>44053</v>
      </c>
      <c r="H1777" s="23">
        <v>44051</v>
      </c>
      <c r="I1777" s="21" t="s">
        <v>4558</v>
      </c>
      <c r="J1777" s="21" t="s">
        <v>8183</v>
      </c>
      <c r="K1777" s="21"/>
      <c r="L1777" s="97"/>
      <c r="M1777" s="50"/>
      <c r="N1777" s="23" t="s">
        <v>1781</v>
      </c>
      <c r="O1777" s="23" t="s">
        <v>1782</v>
      </c>
      <c r="P1777" s="21" t="s">
        <v>48</v>
      </c>
      <c r="Q1777" s="101" t="s">
        <v>1835</v>
      </c>
      <c r="R1777" s="101" t="s">
        <v>8620</v>
      </c>
      <c r="S1777" s="101" t="s">
        <v>8633</v>
      </c>
      <c r="T1777" s="22">
        <v>0</v>
      </c>
      <c r="U1777" s="22"/>
    </row>
    <row r="1778" spans="1:21" ht="28.5" customHeight="1" x14ac:dyDescent="0.75">
      <c r="A1778" s="17" t="s">
        <v>8663</v>
      </c>
      <c r="B1778" s="105">
        <v>132</v>
      </c>
      <c r="C1778" s="21" t="s">
        <v>52</v>
      </c>
      <c r="D1778" s="21" t="s">
        <v>403</v>
      </c>
      <c r="E1778" s="27">
        <v>2020</v>
      </c>
      <c r="F1778" s="38">
        <v>44057</v>
      </c>
      <c r="G1778" s="23">
        <v>44053</v>
      </c>
      <c r="H1778" s="23">
        <v>44052</v>
      </c>
      <c r="I1778" s="21" t="s">
        <v>4744</v>
      </c>
      <c r="J1778" s="21" t="s">
        <v>430</v>
      </c>
      <c r="K1778" s="21" t="s">
        <v>549</v>
      </c>
      <c r="L1778" s="97" t="s">
        <v>422</v>
      </c>
      <c r="M1778" s="50" t="s">
        <v>172</v>
      </c>
      <c r="N1778" s="23" t="s">
        <v>8175</v>
      </c>
      <c r="O1778" s="23" t="s">
        <v>8634</v>
      </c>
      <c r="P1778" s="24" t="s">
        <v>60</v>
      </c>
      <c r="Q1778" s="97" t="s">
        <v>1835</v>
      </c>
      <c r="R1778" s="97" t="s">
        <v>1203</v>
      </c>
      <c r="S1778" s="97" t="s">
        <v>1814</v>
      </c>
      <c r="T1778" s="22">
        <v>0</v>
      </c>
      <c r="U1778" s="22"/>
    </row>
    <row r="1779" spans="1:21" ht="42.75" customHeight="1" x14ac:dyDescent="0.75">
      <c r="A1779" s="17" t="s">
        <v>8664</v>
      </c>
      <c r="B1779" s="105">
        <v>133</v>
      </c>
      <c r="C1779" s="21" t="s">
        <v>52</v>
      </c>
      <c r="D1779" s="21" t="s">
        <v>403</v>
      </c>
      <c r="E1779" s="27">
        <v>2020</v>
      </c>
      <c r="F1779" s="38">
        <v>44057</v>
      </c>
      <c r="G1779" s="23">
        <v>44053</v>
      </c>
      <c r="H1779" s="23">
        <v>44052</v>
      </c>
      <c r="I1779" s="21">
        <v>11202</v>
      </c>
      <c r="J1779" s="21" t="s">
        <v>8183</v>
      </c>
      <c r="K1779" s="21"/>
      <c r="L1779" s="97"/>
      <c r="M1779" s="50"/>
      <c r="N1779" s="23" t="s">
        <v>1781</v>
      </c>
      <c r="O1779" s="23" t="s">
        <v>7520</v>
      </c>
      <c r="P1779" s="42" t="s">
        <v>264</v>
      </c>
      <c r="Q1779" s="101" t="s">
        <v>1835</v>
      </c>
      <c r="R1779" s="101" t="s">
        <v>8635</v>
      </c>
      <c r="S1779" s="101" t="s">
        <v>8636</v>
      </c>
      <c r="T1779" s="22">
        <v>0</v>
      </c>
      <c r="U1779" s="22"/>
    </row>
    <row r="1780" spans="1:21" ht="112.5" customHeight="1" x14ac:dyDescent="0.75">
      <c r="A1780" s="17" t="s">
        <v>8665</v>
      </c>
      <c r="B1780" s="96" t="s">
        <v>8666</v>
      </c>
      <c r="C1780" s="21" t="s">
        <v>27</v>
      </c>
      <c r="D1780" s="21" t="s">
        <v>28</v>
      </c>
      <c r="E1780" s="27">
        <v>2020</v>
      </c>
      <c r="F1780" s="38">
        <v>44057</v>
      </c>
      <c r="G1780" s="23">
        <v>44046</v>
      </c>
      <c r="H1780" s="23">
        <v>44043</v>
      </c>
      <c r="I1780" s="21" t="s">
        <v>8667</v>
      </c>
      <c r="J1780" s="21" t="s">
        <v>30</v>
      </c>
      <c r="K1780" s="21" t="s">
        <v>710</v>
      </c>
      <c r="L1780" s="97" t="s">
        <v>8668</v>
      </c>
      <c r="M1780" s="50" t="s">
        <v>33</v>
      </c>
      <c r="N1780" s="23" t="s">
        <v>8669</v>
      </c>
      <c r="O1780" s="23" t="s">
        <v>8670</v>
      </c>
      <c r="P1780" s="21" t="s">
        <v>92</v>
      </c>
      <c r="Q1780" s="97" t="s">
        <v>8678</v>
      </c>
      <c r="R1780" s="97" t="s">
        <v>38</v>
      </c>
      <c r="S1780" s="97" t="s">
        <v>1649</v>
      </c>
      <c r="T1780" s="22">
        <v>0</v>
      </c>
      <c r="U1780" s="22"/>
    </row>
    <row r="1781" spans="1:21" ht="177.75" customHeight="1" x14ac:dyDescent="0.75">
      <c r="A1781" s="17" t="s">
        <v>8995</v>
      </c>
      <c r="B1781" s="96" t="s">
        <v>8671</v>
      </c>
      <c r="C1781" s="21" t="s">
        <v>27</v>
      </c>
      <c r="D1781" s="21" t="s">
        <v>28</v>
      </c>
      <c r="E1781" s="27">
        <v>2020</v>
      </c>
      <c r="F1781" s="38">
        <v>44057</v>
      </c>
      <c r="G1781" s="23">
        <v>44053</v>
      </c>
      <c r="H1781" s="23">
        <v>44052</v>
      </c>
      <c r="I1781" s="21" t="s">
        <v>8672</v>
      </c>
      <c r="J1781" s="21" t="s">
        <v>30</v>
      </c>
      <c r="K1781" s="21" t="s">
        <v>8673</v>
      </c>
      <c r="L1781" s="97" t="s">
        <v>8674</v>
      </c>
      <c r="M1781" s="50" t="s">
        <v>33</v>
      </c>
      <c r="N1781" s="23" t="s">
        <v>8675</v>
      </c>
      <c r="O1781" s="23" t="s">
        <v>8676</v>
      </c>
      <c r="P1781" s="21" t="s">
        <v>92</v>
      </c>
      <c r="Q1781" s="101" t="s">
        <v>8677</v>
      </c>
      <c r="R1781" s="101" t="s">
        <v>38</v>
      </c>
      <c r="S1781" s="101" t="s">
        <v>1649</v>
      </c>
      <c r="T1781" s="22">
        <v>0</v>
      </c>
      <c r="U1781" s="22"/>
    </row>
    <row r="1782" spans="1:21" ht="141.75" customHeight="1" x14ac:dyDescent="0.75">
      <c r="A1782" s="17" t="s">
        <v>8996</v>
      </c>
      <c r="B1782" s="132" t="s">
        <v>8679</v>
      </c>
      <c r="C1782" s="132" t="s">
        <v>689</v>
      </c>
      <c r="D1782" s="21" t="s">
        <v>1422</v>
      </c>
      <c r="E1782" s="27">
        <v>2020</v>
      </c>
      <c r="F1782" s="38">
        <v>44057</v>
      </c>
      <c r="G1782" s="23">
        <v>44039</v>
      </c>
      <c r="H1782" s="23">
        <v>44038</v>
      </c>
      <c r="I1782" s="21" t="s">
        <v>1489</v>
      </c>
      <c r="J1782" s="21"/>
      <c r="K1782" s="21" t="s">
        <v>8680</v>
      </c>
      <c r="L1782" s="97" t="s">
        <v>8681</v>
      </c>
      <c r="M1782" s="50" t="s">
        <v>7470</v>
      </c>
      <c r="N1782" s="23" t="s">
        <v>162</v>
      </c>
      <c r="O1782" s="23" t="s">
        <v>8682</v>
      </c>
      <c r="P1782" s="27" t="s">
        <v>114</v>
      </c>
      <c r="Q1782" s="97"/>
      <c r="R1782" s="97" t="s">
        <v>1428</v>
      </c>
      <c r="S1782" s="97" t="s">
        <v>1429</v>
      </c>
      <c r="T1782" s="22">
        <v>0</v>
      </c>
      <c r="U1782" s="22"/>
    </row>
    <row r="1783" spans="1:21" ht="110.25" customHeight="1" x14ac:dyDescent="0.75">
      <c r="A1783" s="17" t="s">
        <v>8997</v>
      </c>
      <c r="B1783" s="164" t="s">
        <v>7688</v>
      </c>
      <c r="C1783" s="132" t="s">
        <v>689</v>
      </c>
      <c r="D1783" s="21" t="s">
        <v>1422</v>
      </c>
      <c r="E1783" s="27">
        <v>2020</v>
      </c>
      <c r="F1783" s="38">
        <v>44057</v>
      </c>
      <c r="G1783" s="23">
        <v>44035</v>
      </c>
      <c r="H1783" s="23">
        <v>44034</v>
      </c>
      <c r="I1783" s="21" t="s">
        <v>4424</v>
      </c>
      <c r="J1783" s="21"/>
      <c r="K1783" s="21" t="s">
        <v>8147</v>
      </c>
      <c r="L1783" s="97" t="s">
        <v>8148</v>
      </c>
      <c r="M1783" s="50" t="s">
        <v>8683</v>
      </c>
      <c r="N1783" s="23" t="s">
        <v>326</v>
      </c>
      <c r="O1783" s="23" t="s">
        <v>8684</v>
      </c>
      <c r="P1783" s="21" t="s">
        <v>36</v>
      </c>
      <c r="Q1783" s="101" t="s">
        <v>1427</v>
      </c>
      <c r="R1783" s="101" t="s">
        <v>1428</v>
      </c>
      <c r="S1783" s="101" t="s">
        <v>1429</v>
      </c>
      <c r="T1783" s="22">
        <v>0</v>
      </c>
      <c r="U1783" s="22"/>
    </row>
    <row r="1784" spans="1:21" ht="47.25" customHeight="1" x14ac:dyDescent="0.75">
      <c r="A1784" s="17" t="s">
        <v>8998</v>
      </c>
      <c r="B1784" s="132" t="s">
        <v>8685</v>
      </c>
      <c r="C1784" s="132" t="s">
        <v>689</v>
      </c>
      <c r="D1784" s="21" t="s">
        <v>1422</v>
      </c>
      <c r="E1784" s="27">
        <v>2020</v>
      </c>
      <c r="F1784" s="38">
        <v>44057</v>
      </c>
      <c r="G1784" s="23">
        <v>44039</v>
      </c>
      <c r="H1784" s="23">
        <v>44039</v>
      </c>
      <c r="I1784" s="21" t="s">
        <v>8686</v>
      </c>
      <c r="J1784" s="21"/>
      <c r="K1784" s="21" t="s">
        <v>8687</v>
      </c>
      <c r="L1784" s="97" t="s">
        <v>1367</v>
      </c>
      <c r="M1784" s="50" t="s">
        <v>122</v>
      </c>
      <c r="N1784" s="23" t="s">
        <v>162</v>
      </c>
      <c r="O1784" s="23" t="s">
        <v>8688</v>
      </c>
      <c r="P1784" s="32" t="s">
        <v>143</v>
      </c>
      <c r="Q1784" s="97" t="s">
        <v>1427</v>
      </c>
      <c r="R1784" s="97" t="s">
        <v>1428</v>
      </c>
      <c r="S1784" s="97" t="s">
        <v>1429</v>
      </c>
      <c r="T1784" s="22">
        <v>0</v>
      </c>
      <c r="U1784" s="22"/>
    </row>
    <row r="1785" spans="1:21" ht="110.25" customHeight="1" x14ac:dyDescent="0.75">
      <c r="A1785" s="17" t="s">
        <v>8999</v>
      </c>
      <c r="B1785" s="132" t="s">
        <v>8689</v>
      </c>
      <c r="C1785" s="132" t="s">
        <v>689</v>
      </c>
      <c r="D1785" s="21" t="s">
        <v>1422</v>
      </c>
      <c r="E1785" s="27">
        <v>2020</v>
      </c>
      <c r="F1785" s="38">
        <v>44057</v>
      </c>
      <c r="G1785" s="23">
        <v>44053</v>
      </c>
      <c r="H1785" s="23">
        <v>44051</v>
      </c>
      <c r="I1785" s="21" t="s">
        <v>2844</v>
      </c>
      <c r="J1785" s="21"/>
      <c r="K1785" s="21" t="s">
        <v>8690</v>
      </c>
      <c r="L1785" s="97" t="s">
        <v>8691</v>
      </c>
      <c r="M1785" s="50" t="s">
        <v>122</v>
      </c>
      <c r="N1785" s="23" t="s">
        <v>162</v>
      </c>
      <c r="O1785" s="23" t="s">
        <v>8692</v>
      </c>
      <c r="P1785" s="27" t="s">
        <v>114</v>
      </c>
      <c r="Q1785" s="101"/>
      <c r="R1785" s="101" t="s">
        <v>1428</v>
      </c>
      <c r="S1785" s="101" t="s">
        <v>1429</v>
      </c>
      <c r="T1785" s="22">
        <v>0</v>
      </c>
      <c r="U1785" s="22"/>
    </row>
    <row r="1786" spans="1:21" ht="86.25" customHeight="1" x14ac:dyDescent="0.75">
      <c r="A1786" s="17" t="s">
        <v>9000</v>
      </c>
      <c r="B1786" s="136" t="s">
        <v>8693</v>
      </c>
      <c r="C1786" s="21" t="s">
        <v>52</v>
      </c>
      <c r="D1786" s="21" t="s">
        <v>915</v>
      </c>
      <c r="E1786" s="27">
        <v>2020</v>
      </c>
      <c r="F1786" s="38">
        <v>44057</v>
      </c>
      <c r="G1786" s="23">
        <v>44036</v>
      </c>
      <c r="H1786" s="23">
        <v>44035</v>
      </c>
      <c r="I1786" s="178">
        <v>0.24583333333333335</v>
      </c>
      <c r="J1786" s="21"/>
      <c r="K1786" s="21" t="s">
        <v>8694</v>
      </c>
      <c r="L1786" s="97" t="s">
        <v>8695</v>
      </c>
      <c r="M1786" s="50" t="s">
        <v>918</v>
      </c>
      <c r="N1786" s="23" t="s">
        <v>1168</v>
      </c>
      <c r="O1786" s="23" t="s">
        <v>8696</v>
      </c>
      <c r="P1786" s="21" t="s">
        <v>48</v>
      </c>
      <c r="Q1786" s="97" t="s">
        <v>929</v>
      </c>
      <c r="R1786" s="97" t="s">
        <v>55</v>
      </c>
      <c r="S1786" s="97" t="s">
        <v>1273</v>
      </c>
      <c r="T1786" s="22">
        <v>0</v>
      </c>
      <c r="U1786" s="22"/>
    </row>
    <row r="1787" spans="1:21" ht="86.25" customHeight="1" x14ac:dyDescent="0.75">
      <c r="A1787" s="17" t="s">
        <v>9001</v>
      </c>
      <c r="B1787" s="136" t="s">
        <v>8697</v>
      </c>
      <c r="C1787" s="21" t="s">
        <v>52</v>
      </c>
      <c r="D1787" s="21" t="s">
        <v>915</v>
      </c>
      <c r="E1787" s="27">
        <v>2020</v>
      </c>
      <c r="F1787" s="38">
        <v>44057</v>
      </c>
      <c r="G1787" s="23">
        <v>44039</v>
      </c>
      <c r="H1787" s="23">
        <v>44039</v>
      </c>
      <c r="I1787" s="178">
        <v>0.24791666666666667</v>
      </c>
      <c r="J1787" s="21"/>
      <c r="K1787" s="21" t="s">
        <v>8698</v>
      </c>
      <c r="L1787" s="97" t="s">
        <v>8695</v>
      </c>
      <c r="M1787" s="50" t="s">
        <v>918</v>
      </c>
      <c r="N1787" s="23" t="s">
        <v>1168</v>
      </c>
      <c r="O1787" s="23" t="s">
        <v>8699</v>
      </c>
      <c r="P1787" s="21" t="s">
        <v>48</v>
      </c>
      <c r="Q1787" s="101" t="s">
        <v>929</v>
      </c>
      <c r="R1787" s="101" t="s">
        <v>55</v>
      </c>
      <c r="S1787" s="101" t="s">
        <v>1273</v>
      </c>
      <c r="T1787" s="22">
        <v>0</v>
      </c>
      <c r="U1787" s="22"/>
    </row>
    <row r="1788" spans="1:21" ht="86.25" customHeight="1" x14ac:dyDescent="0.75">
      <c r="A1788" s="17" t="s">
        <v>9002</v>
      </c>
      <c r="B1788" s="136" t="s">
        <v>8700</v>
      </c>
      <c r="C1788" s="21" t="s">
        <v>52</v>
      </c>
      <c r="D1788" s="21" t="s">
        <v>915</v>
      </c>
      <c r="E1788" s="27">
        <v>2020</v>
      </c>
      <c r="F1788" s="38">
        <v>44057</v>
      </c>
      <c r="G1788" s="23">
        <v>44045</v>
      </c>
      <c r="H1788" s="23">
        <v>44044</v>
      </c>
      <c r="I1788" s="178">
        <v>0.78333333333333333</v>
      </c>
      <c r="J1788" s="21"/>
      <c r="K1788" s="21" t="s">
        <v>8701</v>
      </c>
      <c r="L1788" s="97" t="s">
        <v>2588</v>
      </c>
      <c r="M1788" s="50" t="s">
        <v>918</v>
      </c>
      <c r="N1788" s="23" t="s">
        <v>350</v>
      </c>
      <c r="O1788" s="23" t="s">
        <v>8702</v>
      </c>
      <c r="P1788" s="24" t="s">
        <v>60</v>
      </c>
      <c r="Q1788" s="97" t="s">
        <v>955</v>
      </c>
      <c r="R1788" s="97" t="s">
        <v>1007</v>
      </c>
      <c r="S1788" s="97" t="s">
        <v>1007</v>
      </c>
      <c r="T1788" s="22">
        <v>1</v>
      </c>
      <c r="U1788" s="22"/>
    </row>
    <row r="1789" spans="1:21" ht="85.5" customHeight="1" x14ac:dyDescent="0.75">
      <c r="A1789" s="17" t="s">
        <v>9003</v>
      </c>
      <c r="B1789" s="165" t="s">
        <v>8703</v>
      </c>
      <c r="C1789" s="48" t="s">
        <v>1019</v>
      </c>
      <c r="D1789" s="21" t="s">
        <v>1020</v>
      </c>
      <c r="E1789" s="27">
        <v>2020</v>
      </c>
      <c r="F1789" s="38">
        <v>44057</v>
      </c>
      <c r="G1789" s="23">
        <v>44046</v>
      </c>
      <c r="H1789" s="23">
        <v>44042</v>
      </c>
      <c r="I1789" s="178">
        <v>0.42152777777777778</v>
      </c>
      <c r="J1789" s="21" t="s">
        <v>1021</v>
      </c>
      <c r="K1789" s="21" t="s">
        <v>8704</v>
      </c>
      <c r="L1789" s="97" t="s">
        <v>8705</v>
      </c>
      <c r="M1789" s="50" t="s">
        <v>8706</v>
      </c>
      <c r="N1789" s="23"/>
      <c r="O1789" s="23" t="s">
        <v>8707</v>
      </c>
      <c r="P1789" s="163" t="s">
        <v>903</v>
      </c>
      <c r="Q1789" s="101"/>
      <c r="R1789" s="101" t="s">
        <v>980</v>
      </c>
      <c r="S1789" s="101" t="s">
        <v>1273</v>
      </c>
      <c r="T1789" s="22">
        <v>0</v>
      </c>
      <c r="U1789" s="22"/>
    </row>
    <row r="1790" spans="1:21" ht="45" customHeight="1" x14ac:dyDescent="0.75">
      <c r="A1790" s="17" t="s">
        <v>9004</v>
      </c>
      <c r="B1790" s="166">
        <v>32</v>
      </c>
      <c r="C1790" s="21" t="s">
        <v>52</v>
      </c>
      <c r="D1790" s="21" t="s">
        <v>599</v>
      </c>
      <c r="E1790" s="27">
        <v>2020</v>
      </c>
      <c r="F1790" s="38">
        <v>44057</v>
      </c>
      <c r="G1790" s="23">
        <v>44014</v>
      </c>
      <c r="H1790" s="23">
        <v>44015</v>
      </c>
      <c r="I1790" s="21" t="s">
        <v>7242</v>
      </c>
      <c r="J1790" s="21"/>
      <c r="K1790" s="21" t="s">
        <v>8708</v>
      </c>
      <c r="L1790" s="97" t="s">
        <v>8709</v>
      </c>
      <c r="M1790" s="97" t="s">
        <v>774</v>
      </c>
      <c r="N1790" s="23" t="s">
        <v>90</v>
      </c>
      <c r="O1790" s="23" t="s">
        <v>8710</v>
      </c>
      <c r="P1790" s="27" t="s">
        <v>114</v>
      </c>
      <c r="Q1790" s="97" t="s">
        <v>8711</v>
      </c>
      <c r="R1790" s="97" t="s">
        <v>8712</v>
      </c>
      <c r="S1790" s="97" t="s">
        <v>6762</v>
      </c>
      <c r="T1790" s="22">
        <v>0</v>
      </c>
      <c r="U1790" s="22"/>
    </row>
    <row r="1791" spans="1:21" ht="30" customHeight="1" x14ac:dyDescent="0.75">
      <c r="A1791" s="17" t="s">
        <v>9005</v>
      </c>
      <c r="B1791" s="166">
        <v>33</v>
      </c>
      <c r="C1791" s="21" t="s">
        <v>52</v>
      </c>
      <c r="D1791" s="21" t="s">
        <v>599</v>
      </c>
      <c r="E1791" s="27">
        <v>2020</v>
      </c>
      <c r="F1791" s="38">
        <v>44057</v>
      </c>
      <c r="G1791" s="23">
        <v>44027</v>
      </c>
      <c r="H1791" s="23">
        <v>44025</v>
      </c>
      <c r="I1791" s="21" t="s">
        <v>8713</v>
      </c>
      <c r="J1791" s="21"/>
      <c r="K1791" s="21" t="s">
        <v>8714</v>
      </c>
      <c r="L1791" s="97" t="s">
        <v>8715</v>
      </c>
      <c r="M1791" s="97" t="s">
        <v>140</v>
      </c>
      <c r="N1791" s="23" t="s">
        <v>162</v>
      </c>
      <c r="O1791" s="23" t="s">
        <v>8736</v>
      </c>
      <c r="P1791" s="21" t="s">
        <v>92</v>
      </c>
      <c r="Q1791" s="101" t="s">
        <v>8716</v>
      </c>
      <c r="R1791" s="101" t="s">
        <v>613</v>
      </c>
      <c r="S1791" s="101" t="s">
        <v>6762</v>
      </c>
      <c r="T1791" s="22">
        <v>0</v>
      </c>
      <c r="U1791" s="22"/>
    </row>
    <row r="1792" spans="1:21" ht="45" customHeight="1" x14ac:dyDescent="0.75">
      <c r="A1792" s="17" t="s">
        <v>9006</v>
      </c>
      <c r="B1792" s="166">
        <v>34</v>
      </c>
      <c r="C1792" s="21" t="s">
        <v>52</v>
      </c>
      <c r="D1792" s="21" t="s">
        <v>599</v>
      </c>
      <c r="E1792" s="27">
        <v>2020</v>
      </c>
      <c r="F1792" s="38">
        <v>44057</v>
      </c>
      <c r="G1792" s="23">
        <v>44027</v>
      </c>
      <c r="H1792" s="23">
        <v>44027</v>
      </c>
      <c r="I1792" s="21" t="s">
        <v>8717</v>
      </c>
      <c r="J1792" s="21"/>
      <c r="K1792" s="21" t="s">
        <v>8718</v>
      </c>
      <c r="L1792" s="97" t="s">
        <v>8719</v>
      </c>
      <c r="M1792" s="97" t="s">
        <v>122</v>
      </c>
      <c r="N1792" s="23" t="s">
        <v>162</v>
      </c>
      <c r="O1792" s="23" t="s">
        <v>8720</v>
      </c>
      <c r="P1792" s="21" t="s">
        <v>48</v>
      </c>
      <c r="Q1792" s="97" t="s">
        <v>8721</v>
      </c>
      <c r="R1792" s="97" t="s">
        <v>613</v>
      </c>
      <c r="S1792" s="97" t="s">
        <v>6762</v>
      </c>
      <c r="T1792" s="22">
        <v>0</v>
      </c>
      <c r="U1792" s="22"/>
    </row>
    <row r="1793" spans="1:21" ht="60" customHeight="1" x14ac:dyDescent="0.75">
      <c r="A1793" s="17" t="s">
        <v>9007</v>
      </c>
      <c r="B1793" s="166">
        <v>35</v>
      </c>
      <c r="C1793" s="21" t="s">
        <v>52</v>
      </c>
      <c r="D1793" s="21" t="s">
        <v>599</v>
      </c>
      <c r="E1793" s="27">
        <v>2020</v>
      </c>
      <c r="F1793" s="38">
        <v>44057</v>
      </c>
      <c r="G1793" s="23">
        <v>44027</v>
      </c>
      <c r="H1793" s="23">
        <v>44027</v>
      </c>
      <c r="I1793" s="21" t="s">
        <v>8722</v>
      </c>
      <c r="J1793" s="21"/>
      <c r="K1793" s="21" t="s">
        <v>8723</v>
      </c>
      <c r="L1793" s="97" t="s">
        <v>8724</v>
      </c>
      <c r="M1793" s="97" t="s">
        <v>140</v>
      </c>
      <c r="N1793" s="23" t="s">
        <v>350</v>
      </c>
      <c r="O1793" s="23" t="s">
        <v>8725</v>
      </c>
      <c r="P1793" s="42" t="s">
        <v>264</v>
      </c>
      <c r="Q1793" s="101" t="s">
        <v>8726</v>
      </c>
      <c r="R1793" s="101" t="s">
        <v>3550</v>
      </c>
      <c r="S1793" s="101" t="s">
        <v>6762</v>
      </c>
      <c r="T1793" s="22">
        <v>0</v>
      </c>
      <c r="U1793" s="22"/>
    </row>
    <row r="1794" spans="1:21" ht="31.5" customHeight="1" x14ac:dyDescent="0.75">
      <c r="A1794" s="17" t="s">
        <v>9008</v>
      </c>
      <c r="B1794" s="166">
        <v>36</v>
      </c>
      <c r="C1794" s="21" t="s">
        <v>52</v>
      </c>
      <c r="D1794" s="21" t="s">
        <v>599</v>
      </c>
      <c r="E1794" s="27">
        <v>2020</v>
      </c>
      <c r="F1794" s="38">
        <v>44057</v>
      </c>
      <c r="G1794" s="23">
        <v>44029</v>
      </c>
      <c r="H1794" s="23">
        <v>44029</v>
      </c>
      <c r="I1794" s="21" t="s">
        <v>2003</v>
      </c>
      <c r="J1794" s="21"/>
      <c r="K1794" s="21" t="s">
        <v>8727</v>
      </c>
      <c r="L1794" s="97" t="s">
        <v>8728</v>
      </c>
      <c r="M1794" s="97" t="s">
        <v>1867</v>
      </c>
      <c r="N1794" s="23" t="s">
        <v>8729</v>
      </c>
      <c r="O1794" s="23" t="s">
        <v>8730</v>
      </c>
      <c r="P1794" s="21" t="s">
        <v>92</v>
      </c>
      <c r="Q1794" s="97" t="s">
        <v>1942</v>
      </c>
      <c r="R1794" s="97" t="s">
        <v>613</v>
      </c>
      <c r="S1794" s="97" t="s">
        <v>6762</v>
      </c>
      <c r="T1794" s="22">
        <v>0</v>
      </c>
      <c r="U1794" s="22"/>
    </row>
    <row r="1795" spans="1:21" ht="30" customHeight="1" x14ac:dyDescent="0.75">
      <c r="A1795" s="17" t="s">
        <v>9009</v>
      </c>
      <c r="B1795" s="166">
        <v>37</v>
      </c>
      <c r="C1795" s="21" t="s">
        <v>52</v>
      </c>
      <c r="D1795" s="21" t="s">
        <v>599</v>
      </c>
      <c r="E1795" s="27">
        <v>2020</v>
      </c>
      <c r="F1795" s="38">
        <v>44057</v>
      </c>
      <c r="G1795" s="23">
        <v>44032</v>
      </c>
      <c r="H1795" s="23">
        <v>44030</v>
      </c>
      <c r="I1795" s="21" t="s">
        <v>8731</v>
      </c>
      <c r="J1795" s="21"/>
      <c r="K1795" s="21" t="s">
        <v>8732</v>
      </c>
      <c r="L1795" s="97" t="s">
        <v>8733</v>
      </c>
      <c r="M1795" s="97" t="s">
        <v>1867</v>
      </c>
      <c r="N1795" s="23" t="s">
        <v>6553</v>
      </c>
      <c r="O1795" s="23" t="s">
        <v>8734</v>
      </c>
      <c r="P1795" s="130" t="s">
        <v>232</v>
      </c>
      <c r="Q1795" s="101" t="s">
        <v>8735</v>
      </c>
      <c r="R1795" s="101" t="s">
        <v>3550</v>
      </c>
      <c r="S1795" s="101" t="s">
        <v>6762</v>
      </c>
      <c r="T1795" s="22">
        <v>0</v>
      </c>
      <c r="U1795" s="22"/>
    </row>
    <row r="1796" spans="1:21" ht="30" customHeight="1" x14ac:dyDescent="0.75">
      <c r="A1796" s="17" t="s">
        <v>9010</v>
      </c>
      <c r="B1796" s="166" t="s">
        <v>8765</v>
      </c>
      <c r="C1796" s="168" t="s">
        <v>100</v>
      </c>
      <c r="D1796" s="21" t="s">
        <v>657</v>
      </c>
      <c r="E1796" s="27" t="s">
        <v>658</v>
      </c>
      <c r="F1796" s="38">
        <v>44057</v>
      </c>
      <c r="G1796" s="23">
        <v>44033</v>
      </c>
      <c r="H1796" s="23">
        <v>44033</v>
      </c>
      <c r="I1796" s="21" t="s">
        <v>8766</v>
      </c>
      <c r="J1796" s="21" t="s">
        <v>660</v>
      </c>
      <c r="K1796" s="21" t="s">
        <v>5076</v>
      </c>
      <c r="L1796" s="97" t="s">
        <v>662</v>
      </c>
      <c r="M1796" s="97" t="s">
        <v>172</v>
      </c>
      <c r="N1796" s="23" t="s">
        <v>712</v>
      </c>
      <c r="O1796" s="23" t="s">
        <v>8767</v>
      </c>
      <c r="P1796" s="21" t="s">
        <v>92</v>
      </c>
      <c r="Q1796" s="97" t="s">
        <v>2758</v>
      </c>
      <c r="R1796" s="97" t="s">
        <v>666</v>
      </c>
      <c r="S1796" s="97" t="s">
        <v>1273</v>
      </c>
      <c r="T1796" s="22">
        <v>0</v>
      </c>
      <c r="U1796" s="22"/>
    </row>
    <row r="1797" spans="1:21" ht="45" customHeight="1" x14ac:dyDescent="0.75">
      <c r="A1797" s="17" t="s">
        <v>9011</v>
      </c>
      <c r="B1797" s="166" t="s">
        <v>8768</v>
      </c>
      <c r="C1797" s="168" t="s">
        <v>100</v>
      </c>
      <c r="D1797" s="21" t="s">
        <v>657</v>
      </c>
      <c r="E1797" s="27" t="s">
        <v>658</v>
      </c>
      <c r="F1797" s="38">
        <v>44057</v>
      </c>
      <c r="G1797" s="23">
        <v>44038</v>
      </c>
      <c r="H1797" s="23">
        <v>44038</v>
      </c>
      <c r="I1797" s="21" t="s">
        <v>8769</v>
      </c>
      <c r="J1797" s="21" t="s">
        <v>660</v>
      </c>
      <c r="K1797" s="21" t="s">
        <v>7352</v>
      </c>
      <c r="L1797" s="97" t="s">
        <v>5488</v>
      </c>
      <c r="M1797" s="97" t="s">
        <v>172</v>
      </c>
      <c r="N1797" s="23" t="s">
        <v>58</v>
      </c>
      <c r="O1797" s="23" t="s">
        <v>8770</v>
      </c>
      <c r="P1797" s="21" t="s">
        <v>48</v>
      </c>
      <c r="Q1797" s="101" t="s">
        <v>48</v>
      </c>
      <c r="R1797" s="101" t="s">
        <v>666</v>
      </c>
      <c r="S1797" s="101" t="s">
        <v>1273</v>
      </c>
      <c r="T1797" s="22">
        <v>0</v>
      </c>
      <c r="U1797" s="22"/>
    </row>
    <row r="1798" spans="1:21" ht="120" customHeight="1" x14ac:dyDescent="0.75">
      <c r="A1798" s="17" t="s">
        <v>9012</v>
      </c>
      <c r="B1798" s="166" t="s">
        <v>8771</v>
      </c>
      <c r="C1798" s="168" t="s">
        <v>100</v>
      </c>
      <c r="D1798" s="21" t="s">
        <v>657</v>
      </c>
      <c r="E1798" s="27" t="s">
        <v>658</v>
      </c>
      <c r="F1798" s="38">
        <v>44057</v>
      </c>
      <c r="G1798" s="23">
        <v>44038</v>
      </c>
      <c r="H1798" s="23">
        <v>44038</v>
      </c>
      <c r="I1798" s="21" t="s">
        <v>1327</v>
      </c>
      <c r="J1798" s="21" t="s">
        <v>660</v>
      </c>
      <c r="K1798" s="21" t="s">
        <v>8772</v>
      </c>
      <c r="L1798" s="97" t="s">
        <v>5488</v>
      </c>
      <c r="M1798" s="97" t="s">
        <v>172</v>
      </c>
      <c r="N1798" s="23" t="s">
        <v>58</v>
      </c>
      <c r="O1798" s="23" t="s">
        <v>8773</v>
      </c>
      <c r="P1798" s="108" t="s">
        <v>66</v>
      </c>
      <c r="Q1798" s="97" t="s">
        <v>8774</v>
      </c>
      <c r="R1798" s="97" t="s">
        <v>666</v>
      </c>
      <c r="S1798" s="97" t="s">
        <v>1273</v>
      </c>
      <c r="T1798" s="22">
        <v>0</v>
      </c>
      <c r="U1798" s="22"/>
    </row>
    <row r="1799" spans="1:21" ht="135" customHeight="1" x14ac:dyDescent="0.75">
      <c r="A1799" s="17" t="s">
        <v>9013</v>
      </c>
      <c r="B1799" s="166" t="s">
        <v>8775</v>
      </c>
      <c r="C1799" s="168" t="s">
        <v>9119</v>
      </c>
      <c r="D1799" s="21" t="s">
        <v>657</v>
      </c>
      <c r="E1799" s="27" t="s">
        <v>658</v>
      </c>
      <c r="F1799" s="38">
        <v>44057</v>
      </c>
      <c r="G1799" s="23">
        <v>44038</v>
      </c>
      <c r="H1799" s="23">
        <v>44038</v>
      </c>
      <c r="I1799" s="21" t="s">
        <v>1216</v>
      </c>
      <c r="J1799" s="21" t="s">
        <v>660</v>
      </c>
      <c r="K1799" s="21" t="s">
        <v>8776</v>
      </c>
      <c r="L1799" s="97" t="s">
        <v>8777</v>
      </c>
      <c r="M1799" s="97" t="s">
        <v>6</v>
      </c>
      <c r="N1799" s="23" t="s">
        <v>162</v>
      </c>
      <c r="O1799" s="23" t="s">
        <v>8778</v>
      </c>
      <c r="P1799" s="108" t="s">
        <v>66</v>
      </c>
      <c r="Q1799" s="101" t="s">
        <v>8779</v>
      </c>
      <c r="R1799" s="101" t="s">
        <v>666</v>
      </c>
      <c r="S1799" s="101" t="s">
        <v>1273</v>
      </c>
      <c r="T1799" s="22">
        <v>0</v>
      </c>
      <c r="U1799" s="22"/>
    </row>
    <row r="1800" spans="1:21" ht="30" customHeight="1" x14ac:dyDescent="0.75">
      <c r="A1800" s="17" t="s">
        <v>9014</v>
      </c>
      <c r="B1800" s="166" t="s">
        <v>8780</v>
      </c>
      <c r="C1800" s="168" t="s">
        <v>100</v>
      </c>
      <c r="D1800" s="21" t="s">
        <v>657</v>
      </c>
      <c r="E1800" s="27" t="s">
        <v>658</v>
      </c>
      <c r="F1800" s="38">
        <v>44057</v>
      </c>
      <c r="G1800" s="23">
        <v>44039</v>
      </c>
      <c r="H1800" s="23">
        <v>44039</v>
      </c>
      <c r="I1800" s="21" t="s">
        <v>8781</v>
      </c>
      <c r="J1800" s="21" t="s">
        <v>660</v>
      </c>
      <c r="K1800" s="21" t="s">
        <v>5065</v>
      </c>
      <c r="L1800" s="97" t="s">
        <v>662</v>
      </c>
      <c r="M1800" s="97" t="s">
        <v>172</v>
      </c>
      <c r="N1800" s="23" t="s">
        <v>312</v>
      </c>
      <c r="O1800" s="23" t="s">
        <v>8782</v>
      </c>
      <c r="P1800" s="21" t="s">
        <v>48</v>
      </c>
      <c r="Q1800" s="97" t="s">
        <v>48</v>
      </c>
      <c r="R1800" s="97" t="s">
        <v>666</v>
      </c>
      <c r="S1800" s="97" t="s">
        <v>1273</v>
      </c>
      <c r="T1800" s="22">
        <v>0</v>
      </c>
      <c r="U1800" s="22"/>
    </row>
    <row r="1801" spans="1:21" ht="30" customHeight="1" x14ac:dyDescent="0.75">
      <c r="A1801" s="17" t="s">
        <v>9015</v>
      </c>
      <c r="B1801" s="166" t="s">
        <v>8783</v>
      </c>
      <c r="C1801" s="168" t="s">
        <v>100</v>
      </c>
      <c r="D1801" s="21" t="s">
        <v>657</v>
      </c>
      <c r="E1801" s="27" t="s">
        <v>658</v>
      </c>
      <c r="F1801" s="38">
        <v>44057</v>
      </c>
      <c r="G1801" s="23">
        <v>44039</v>
      </c>
      <c r="H1801" s="23">
        <v>44039</v>
      </c>
      <c r="I1801" s="21" t="s">
        <v>1293</v>
      </c>
      <c r="J1801" s="21" t="s">
        <v>660</v>
      </c>
      <c r="K1801" s="21" t="s">
        <v>7074</v>
      </c>
      <c r="L1801" s="97" t="s">
        <v>662</v>
      </c>
      <c r="M1801" s="97" t="s">
        <v>172</v>
      </c>
      <c r="N1801" s="23" t="s">
        <v>312</v>
      </c>
      <c r="O1801" s="23" t="s">
        <v>8784</v>
      </c>
      <c r="P1801" s="21" t="s">
        <v>48</v>
      </c>
      <c r="Q1801" s="101" t="s">
        <v>48</v>
      </c>
      <c r="R1801" s="101" t="s">
        <v>666</v>
      </c>
      <c r="S1801" s="101" t="s">
        <v>1273</v>
      </c>
      <c r="T1801" s="22">
        <v>0</v>
      </c>
      <c r="U1801" s="22"/>
    </row>
    <row r="1802" spans="1:21" ht="45" customHeight="1" x14ac:dyDescent="0.75">
      <c r="A1802" s="17" t="s">
        <v>9016</v>
      </c>
      <c r="B1802" s="166" t="s">
        <v>8785</v>
      </c>
      <c r="C1802" s="168" t="s">
        <v>100</v>
      </c>
      <c r="D1802" s="21" t="s">
        <v>657</v>
      </c>
      <c r="E1802" s="27" t="s">
        <v>658</v>
      </c>
      <c r="F1802" s="38">
        <v>44057</v>
      </c>
      <c r="G1802" s="23" t="s">
        <v>9117</v>
      </c>
      <c r="H1802" s="23">
        <v>44044</v>
      </c>
      <c r="I1802" s="21" t="s">
        <v>8786</v>
      </c>
      <c r="J1802" s="21" t="s">
        <v>660</v>
      </c>
      <c r="K1802" s="21" t="s">
        <v>4918</v>
      </c>
      <c r="L1802" s="97" t="s">
        <v>4376</v>
      </c>
      <c r="M1802" s="97" t="s">
        <v>172</v>
      </c>
      <c r="N1802" s="23" t="s">
        <v>58</v>
      </c>
      <c r="O1802" s="23" t="s">
        <v>8787</v>
      </c>
      <c r="P1802" s="21" t="s">
        <v>92</v>
      </c>
      <c r="Q1802" s="97" t="s">
        <v>8788</v>
      </c>
      <c r="R1802" s="97" t="s">
        <v>666</v>
      </c>
      <c r="S1802" s="97" t="s">
        <v>1273</v>
      </c>
      <c r="T1802" s="22">
        <v>0</v>
      </c>
      <c r="U1802" s="22"/>
    </row>
    <row r="1803" spans="1:21" ht="45" customHeight="1" x14ac:dyDescent="0.75">
      <c r="A1803" s="17" t="s">
        <v>9017</v>
      </c>
      <c r="B1803" s="166" t="s">
        <v>8737</v>
      </c>
      <c r="C1803" s="168" t="s">
        <v>100</v>
      </c>
      <c r="D1803" s="21" t="s">
        <v>657</v>
      </c>
      <c r="E1803" s="27" t="s">
        <v>658</v>
      </c>
      <c r="F1803" s="38">
        <v>44057</v>
      </c>
      <c r="G1803" s="23">
        <v>44047</v>
      </c>
      <c r="H1803" s="23">
        <v>44047</v>
      </c>
      <c r="I1803" s="21" t="s">
        <v>8057</v>
      </c>
      <c r="J1803" s="21" t="s">
        <v>660</v>
      </c>
      <c r="K1803" s="21" t="s">
        <v>8738</v>
      </c>
      <c r="L1803" s="97" t="s">
        <v>1768</v>
      </c>
      <c r="M1803" s="97" t="s">
        <v>172</v>
      </c>
      <c r="N1803" s="23" t="s">
        <v>712</v>
      </c>
      <c r="O1803" s="23" t="s">
        <v>8739</v>
      </c>
      <c r="P1803" s="21" t="s">
        <v>253</v>
      </c>
      <c r="Q1803" s="101" t="s">
        <v>8740</v>
      </c>
      <c r="R1803" s="101" t="s">
        <v>666</v>
      </c>
      <c r="S1803" s="101" t="s">
        <v>1273</v>
      </c>
      <c r="T1803" s="22">
        <v>0</v>
      </c>
      <c r="U1803" s="22"/>
    </row>
    <row r="1804" spans="1:21" ht="30" customHeight="1" x14ac:dyDescent="0.75">
      <c r="A1804" s="17" t="s">
        <v>9018</v>
      </c>
      <c r="B1804" s="166" t="s">
        <v>8741</v>
      </c>
      <c r="C1804" s="168" t="s">
        <v>100</v>
      </c>
      <c r="D1804" s="21" t="s">
        <v>657</v>
      </c>
      <c r="E1804" s="27" t="s">
        <v>658</v>
      </c>
      <c r="F1804" s="38">
        <v>44057</v>
      </c>
      <c r="G1804" s="23">
        <v>44048</v>
      </c>
      <c r="H1804" s="23">
        <v>44048</v>
      </c>
      <c r="I1804" s="21" t="s">
        <v>7565</v>
      </c>
      <c r="J1804" s="21" t="s">
        <v>660</v>
      </c>
      <c r="K1804" s="21" t="s">
        <v>677</v>
      </c>
      <c r="L1804" s="97" t="s">
        <v>662</v>
      </c>
      <c r="M1804" s="97" t="s">
        <v>172</v>
      </c>
      <c r="N1804" s="23" t="s">
        <v>326</v>
      </c>
      <c r="O1804" s="23" t="s">
        <v>8742</v>
      </c>
      <c r="P1804" s="21" t="s">
        <v>92</v>
      </c>
      <c r="Q1804" s="97" t="s">
        <v>8789</v>
      </c>
      <c r="R1804" s="97" t="s">
        <v>666</v>
      </c>
      <c r="S1804" s="97" t="s">
        <v>1273</v>
      </c>
      <c r="T1804" s="22">
        <v>0</v>
      </c>
      <c r="U1804" s="22"/>
    </row>
    <row r="1805" spans="1:21" ht="85.5" customHeight="1" x14ac:dyDescent="0.75">
      <c r="A1805" s="17" t="s">
        <v>9019</v>
      </c>
      <c r="B1805" s="166" t="s">
        <v>8743</v>
      </c>
      <c r="C1805" s="168" t="s">
        <v>100</v>
      </c>
      <c r="D1805" s="21" t="s">
        <v>657</v>
      </c>
      <c r="E1805" s="27" t="s">
        <v>658</v>
      </c>
      <c r="F1805" s="38">
        <v>44057</v>
      </c>
      <c r="G1805" s="23">
        <v>44048</v>
      </c>
      <c r="H1805" s="23">
        <v>44048</v>
      </c>
      <c r="I1805" s="21" t="s">
        <v>8001</v>
      </c>
      <c r="J1805" s="21" t="s">
        <v>660</v>
      </c>
      <c r="K1805" s="21" t="s">
        <v>670</v>
      </c>
      <c r="L1805" s="97" t="s">
        <v>8084</v>
      </c>
      <c r="M1805" s="97" t="s">
        <v>172</v>
      </c>
      <c r="N1805" s="23" t="s">
        <v>712</v>
      </c>
      <c r="O1805" s="23" t="s">
        <v>8744</v>
      </c>
      <c r="P1805" s="21" t="s">
        <v>253</v>
      </c>
      <c r="Q1805" s="101" t="s">
        <v>8790</v>
      </c>
      <c r="R1805" s="101" t="s">
        <v>666</v>
      </c>
      <c r="S1805" s="101" t="s">
        <v>1273</v>
      </c>
      <c r="T1805" s="22">
        <v>0</v>
      </c>
      <c r="U1805" s="22"/>
    </row>
    <row r="1806" spans="1:21" ht="90" customHeight="1" x14ac:dyDescent="0.75">
      <c r="A1806" s="17" t="s">
        <v>9020</v>
      </c>
      <c r="B1806" s="166" t="s">
        <v>8745</v>
      </c>
      <c r="C1806" s="168" t="s">
        <v>100</v>
      </c>
      <c r="D1806" s="21" t="s">
        <v>657</v>
      </c>
      <c r="E1806" s="27" t="s">
        <v>658</v>
      </c>
      <c r="F1806" s="38">
        <v>44057</v>
      </c>
      <c r="G1806" s="23">
        <v>44049</v>
      </c>
      <c r="H1806" s="23">
        <v>44049</v>
      </c>
      <c r="I1806" s="21" t="s">
        <v>539</v>
      </c>
      <c r="J1806" s="21" t="s">
        <v>660</v>
      </c>
      <c r="K1806" s="21" t="s">
        <v>8746</v>
      </c>
      <c r="L1806" s="97" t="s">
        <v>662</v>
      </c>
      <c r="M1806" s="97" t="s">
        <v>172</v>
      </c>
      <c r="N1806" s="23" t="s">
        <v>58</v>
      </c>
      <c r="O1806" s="23" t="s">
        <v>8747</v>
      </c>
      <c r="P1806" s="32" t="s">
        <v>143</v>
      </c>
      <c r="Q1806" s="97" t="s">
        <v>8748</v>
      </c>
      <c r="R1806" s="97" t="s">
        <v>666</v>
      </c>
      <c r="S1806" s="97" t="s">
        <v>1273</v>
      </c>
      <c r="T1806" s="22">
        <v>0</v>
      </c>
      <c r="U1806" s="22"/>
    </row>
    <row r="1807" spans="1:21" ht="60" customHeight="1" x14ac:dyDescent="0.75">
      <c r="A1807" s="17" t="s">
        <v>9021</v>
      </c>
      <c r="B1807" s="166" t="s">
        <v>8749</v>
      </c>
      <c r="C1807" s="168" t="s">
        <v>100</v>
      </c>
      <c r="D1807" s="21" t="s">
        <v>657</v>
      </c>
      <c r="E1807" s="27" t="s">
        <v>658</v>
      </c>
      <c r="F1807" s="38">
        <v>44057</v>
      </c>
      <c r="G1807" s="23">
        <v>44049</v>
      </c>
      <c r="H1807" s="23">
        <v>44049</v>
      </c>
      <c r="I1807" s="21" t="s">
        <v>8750</v>
      </c>
      <c r="J1807" s="21" t="s">
        <v>660</v>
      </c>
      <c r="K1807" s="21" t="s">
        <v>5065</v>
      </c>
      <c r="L1807" s="97" t="s">
        <v>662</v>
      </c>
      <c r="M1807" s="97" t="s">
        <v>172</v>
      </c>
      <c r="N1807" s="23" t="s">
        <v>326</v>
      </c>
      <c r="O1807" s="23" t="s">
        <v>8751</v>
      </c>
      <c r="P1807" s="21" t="s">
        <v>92</v>
      </c>
      <c r="Q1807" s="101" t="s">
        <v>8789</v>
      </c>
      <c r="R1807" s="101" t="s">
        <v>666</v>
      </c>
      <c r="S1807" s="101" t="s">
        <v>1273</v>
      </c>
      <c r="T1807" s="22">
        <v>0</v>
      </c>
      <c r="U1807" s="22"/>
    </row>
    <row r="1808" spans="1:21" ht="30" customHeight="1" x14ac:dyDescent="0.75">
      <c r="A1808" s="17" t="s">
        <v>9022</v>
      </c>
      <c r="B1808" s="166" t="s">
        <v>8752</v>
      </c>
      <c r="C1808" s="168" t="s">
        <v>100</v>
      </c>
      <c r="D1808" s="21" t="s">
        <v>657</v>
      </c>
      <c r="E1808" s="27" t="s">
        <v>658</v>
      </c>
      <c r="F1808" s="38">
        <v>44057</v>
      </c>
      <c r="G1808" s="23">
        <v>44050</v>
      </c>
      <c r="H1808" s="23">
        <v>44050</v>
      </c>
      <c r="I1808" s="21" t="s">
        <v>1943</v>
      </c>
      <c r="J1808" s="21" t="s">
        <v>660</v>
      </c>
      <c r="K1808" s="21" t="s">
        <v>8753</v>
      </c>
      <c r="L1808" s="97" t="s">
        <v>662</v>
      </c>
      <c r="M1808" s="97" t="s">
        <v>172</v>
      </c>
      <c r="N1808" s="23" t="s">
        <v>712</v>
      </c>
      <c r="O1808" s="23" t="s">
        <v>8754</v>
      </c>
      <c r="P1808" s="21" t="s">
        <v>48</v>
      </c>
      <c r="Q1808" s="97" t="s">
        <v>8791</v>
      </c>
      <c r="R1808" s="97" t="s">
        <v>666</v>
      </c>
      <c r="S1808" s="97" t="s">
        <v>1273</v>
      </c>
      <c r="T1808" s="22">
        <v>0</v>
      </c>
      <c r="U1808" s="22"/>
    </row>
    <row r="1809" spans="1:21" ht="60" customHeight="1" x14ac:dyDescent="0.75">
      <c r="A1809" s="17" t="s">
        <v>9023</v>
      </c>
      <c r="B1809" s="166" t="s">
        <v>8755</v>
      </c>
      <c r="C1809" s="168" t="s">
        <v>100</v>
      </c>
      <c r="D1809" s="21" t="s">
        <v>657</v>
      </c>
      <c r="E1809" s="27" t="s">
        <v>658</v>
      </c>
      <c r="F1809" s="38">
        <v>44057</v>
      </c>
      <c r="G1809" s="23">
        <v>44050</v>
      </c>
      <c r="H1809" s="23">
        <v>44050</v>
      </c>
      <c r="I1809" s="21" t="s">
        <v>6027</v>
      </c>
      <c r="J1809" s="21" t="s">
        <v>660</v>
      </c>
      <c r="K1809" s="21" t="s">
        <v>6434</v>
      </c>
      <c r="L1809" s="97" t="s">
        <v>662</v>
      </c>
      <c r="M1809" s="97" t="s">
        <v>172</v>
      </c>
      <c r="N1809" s="23" t="s">
        <v>712</v>
      </c>
      <c r="O1809" s="23" t="s">
        <v>8756</v>
      </c>
      <c r="P1809" s="151" t="s">
        <v>903</v>
      </c>
      <c r="Q1809" s="101" t="s">
        <v>8792</v>
      </c>
      <c r="R1809" s="101" t="s">
        <v>666</v>
      </c>
      <c r="S1809" s="101" t="s">
        <v>1273</v>
      </c>
      <c r="T1809" s="22">
        <v>0</v>
      </c>
      <c r="U1809" s="22"/>
    </row>
    <row r="1810" spans="1:21" ht="30" customHeight="1" x14ac:dyDescent="0.75">
      <c r="A1810" s="17" t="s">
        <v>9024</v>
      </c>
      <c r="B1810" s="166" t="s">
        <v>8757</v>
      </c>
      <c r="C1810" s="168" t="s">
        <v>100</v>
      </c>
      <c r="D1810" s="21" t="s">
        <v>657</v>
      </c>
      <c r="E1810" s="27" t="s">
        <v>658</v>
      </c>
      <c r="F1810" s="38">
        <v>44057</v>
      </c>
      <c r="G1810" s="23">
        <v>44050</v>
      </c>
      <c r="H1810" s="23">
        <v>44050</v>
      </c>
      <c r="I1810" s="21" t="s">
        <v>3749</v>
      </c>
      <c r="J1810" s="21" t="s">
        <v>660</v>
      </c>
      <c r="K1810" s="21" t="s">
        <v>8758</v>
      </c>
      <c r="L1810" s="97" t="s">
        <v>4376</v>
      </c>
      <c r="M1810" s="97" t="s">
        <v>172</v>
      </c>
      <c r="N1810" s="23" t="s">
        <v>58</v>
      </c>
      <c r="O1810" s="23" t="s">
        <v>8759</v>
      </c>
      <c r="P1810" s="32" t="s">
        <v>143</v>
      </c>
      <c r="Q1810" s="97" t="s">
        <v>8760</v>
      </c>
      <c r="R1810" s="97" t="s">
        <v>666</v>
      </c>
      <c r="S1810" s="97" t="s">
        <v>1273</v>
      </c>
      <c r="T1810" s="22">
        <v>0</v>
      </c>
      <c r="U1810" s="22"/>
    </row>
    <row r="1811" spans="1:21" ht="30" customHeight="1" x14ac:dyDescent="0.75">
      <c r="A1811" s="17" t="s">
        <v>9025</v>
      </c>
      <c r="B1811" s="166" t="s">
        <v>8761</v>
      </c>
      <c r="C1811" s="168" t="s">
        <v>100</v>
      </c>
      <c r="D1811" s="21" t="s">
        <v>657</v>
      </c>
      <c r="E1811" s="27" t="s">
        <v>658</v>
      </c>
      <c r="F1811" s="38">
        <v>44057</v>
      </c>
      <c r="G1811" s="23" t="s">
        <v>9118</v>
      </c>
      <c r="H1811" s="23">
        <v>44046</v>
      </c>
      <c r="I1811" s="21" t="s">
        <v>5869</v>
      </c>
      <c r="J1811" s="21" t="s">
        <v>660</v>
      </c>
      <c r="K1811" s="21" t="s">
        <v>8762</v>
      </c>
      <c r="L1811" s="97" t="s">
        <v>8763</v>
      </c>
      <c r="M1811" s="97" t="s">
        <v>6</v>
      </c>
      <c r="N1811" s="23" t="s">
        <v>162</v>
      </c>
      <c r="O1811" s="23" t="s">
        <v>8764</v>
      </c>
      <c r="P1811" s="27" t="s">
        <v>114</v>
      </c>
      <c r="Q1811" s="101" t="s">
        <v>8793</v>
      </c>
      <c r="R1811" s="101" t="s">
        <v>666</v>
      </c>
      <c r="S1811" s="101" t="s">
        <v>1273</v>
      </c>
      <c r="T1811" s="22">
        <v>0</v>
      </c>
      <c r="U1811" s="22"/>
    </row>
    <row r="1812" spans="1:21" ht="21" customHeight="1" x14ac:dyDescent="0.75">
      <c r="A1812" s="17" t="s">
        <v>9026</v>
      </c>
      <c r="B1812" s="166" t="s">
        <v>8794</v>
      </c>
      <c r="C1812" s="168" t="s">
        <v>689</v>
      </c>
      <c r="D1812" s="18" t="s">
        <v>1054</v>
      </c>
      <c r="E1812" s="27">
        <v>2020</v>
      </c>
      <c r="F1812" s="38">
        <v>44057</v>
      </c>
      <c r="G1812" s="23">
        <v>44039</v>
      </c>
      <c r="H1812" s="23">
        <v>44033</v>
      </c>
      <c r="I1812" s="21" t="s">
        <v>4948</v>
      </c>
      <c r="J1812" s="21" t="s">
        <v>8796</v>
      </c>
      <c r="K1812" s="21" t="s">
        <v>1056</v>
      </c>
      <c r="L1812" s="97" t="s">
        <v>1056</v>
      </c>
      <c r="M1812" s="97" t="s">
        <v>1057</v>
      </c>
      <c r="N1812" s="23" t="s">
        <v>1056</v>
      </c>
      <c r="O1812" s="23" t="s">
        <v>8795</v>
      </c>
      <c r="P1812" s="27" t="s">
        <v>114</v>
      </c>
      <c r="Q1812" s="97" t="s">
        <v>8797</v>
      </c>
      <c r="R1812" s="97" t="s">
        <v>8798</v>
      </c>
      <c r="S1812" s="97" t="s">
        <v>1403</v>
      </c>
      <c r="T1812" s="22">
        <v>0</v>
      </c>
      <c r="U1812" s="22"/>
    </row>
    <row r="1813" spans="1:21" ht="30" customHeight="1" x14ac:dyDescent="0.75">
      <c r="A1813" s="17" t="s">
        <v>9027</v>
      </c>
      <c r="B1813" s="166" t="s">
        <v>8799</v>
      </c>
      <c r="C1813" s="168" t="s">
        <v>689</v>
      </c>
      <c r="D1813" s="18" t="s">
        <v>1054</v>
      </c>
      <c r="E1813" s="27">
        <v>2020</v>
      </c>
      <c r="F1813" s="38">
        <v>44057</v>
      </c>
      <c r="G1813" s="23">
        <v>44039</v>
      </c>
      <c r="H1813" s="23">
        <v>44038</v>
      </c>
      <c r="I1813" s="21" t="s">
        <v>6979</v>
      </c>
      <c r="J1813" s="21" t="s">
        <v>4980</v>
      </c>
      <c r="K1813" s="21" t="s">
        <v>1056</v>
      </c>
      <c r="L1813" s="97" t="s">
        <v>1056</v>
      </c>
      <c r="M1813" s="97" t="s">
        <v>1057</v>
      </c>
      <c r="N1813" s="23" t="s">
        <v>1056</v>
      </c>
      <c r="O1813" s="23" t="s">
        <v>1058</v>
      </c>
      <c r="P1813" s="21" t="s">
        <v>464</v>
      </c>
      <c r="Q1813" s="101" t="s">
        <v>1059</v>
      </c>
      <c r="R1813" s="101" t="s">
        <v>1060</v>
      </c>
      <c r="S1813" s="101" t="s">
        <v>1403</v>
      </c>
      <c r="T1813" s="22">
        <v>0</v>
      </c>
      <c r="U1813" s="22"/>
    </row>
    <row r="1814" spans="1:21" ht="21" customHeight="1" x14ac:dyDescent="0.75">
      <c r="A1814" s="17" t="s">
        <v>9028</v>
      </c>
      <c r="B1814" s="166" t="s">
        <v>8800</v>
      </c>
      <c r="C1814" s="168" t="s">
        <v>689</v>
      </c>
      <c r="D1814" s="18" t="s">
        <v>1054</v>
      </c>
      <c r="E1814" s="27">
        <v>2020</v>
      </c>
      <c r="F1814" s="38">
        <v>44057</v>
      </c>
      <c r="G1814" s="23">
        <v>44047</v>
      </c>
      <c r="H1814" s="23">
        <v>44044</v>
      </c>
      <c r="I1814" s="21" t="s">
        <v>8801</v>
      </c>
      <c r="J1814" s="21" t="s">
        <v>8796</v>
      </c>
      <c r="K1814" s="21" t="s">
        <v>1056</v>
      </c>
      <c r="L1814" s="97" t="s">
        <v>1056</v>
      </c>
      <c r="M1814" s="97" t="s">
        <v>1057</v>
      </c>
      <c r="N1814" s="23" t="s">
        <v>1056</v>
      </c>
      <c r="O1814" s="23" t="s">
        <v>8795</v>
      </c>
      <c r="P1814" s="27" t="s">
        <v>114</v>
      </c>
      <c r="Q1814" s="97" t="s">
        <v>8797</v>
      </c>
      <c r="R1814" s="97" t="s">
        <v>8798</v>
      </c>
      <c r="S1814" s="97" t="s">
        <v>1403</v>
      </c>
      <c r="T1814" s="22">
        <v>0</v>
      </c>
      <c r="U1814" s="22"/>
    </row>
    <row r="1815" spans="1:21" ht="30" customHeight="1" x14ac:dyDescent="0.75">
      <c r="A1815" s="17" t="s">
        <v>9029</v>
      </c>
      <c r="B1815" s="166" t="s">
        <v>8802</v>
      </c>
      <c r="C1815" s="168" t="s">
        <v>689</v>
      </c>
      <c r="D1815" s="18" t="s">
        <v>1054</v>
      </c>
      <c r="E1815" s="27">
        <v>2020</v>
      </c>
      <c r="F1815" s="38">
        <v>44057</v>
      </c>
      <c r="G1815" s="23">
        <v>44053</v>
      </c>
      <c r="H1815" s="23">
        <v>44050</v>
      </c>
      <c r="I1815" s="21" t="s">
        <v>4632</v>
      </c>
      <c r="J1815" s="21" t="s">
        <v>4980</v>
      </c>
      <c r="K1815" s="21" t="s">
        <v>8803</v>
      </c>
      <c r="L1815" s="97" t="s">
        <v>1056</v>
      </c>
      <c r="M1815" s="97" t="s">
        <v>1057</v>
      </c>
      <c r="N1815" s="23" t="s">
        <v>58</v>
      </c>
      <c r="O1815" s="23" t="s">
        <v>8804</v>
      </c>
      <c r="P1815" s="21" t="s">
        <v>464</v>
      </c>
      <c r="Q1815" s="101" t="s">
        <v>1059</v>
      </c>
      <c r="R1815" s="101" t="s">
        <v>8805</v>
      </c>
      <c r="S1815" s="101" t="s">
        <v>1069</v>
      </c>
      <c r="T1815" s="22">
        <v>0</v>
      </c>
      <c r="U1815" s="22"/>
    </row>
    <row r="1816" spans="1:21" ht="45" customHeight="1" x14ac:dyDescent="0.75">
      <c r="A1816" s="17" t="s">
        <v>9030</v>
      </c>
      <c r="B1816" s="166" t="s">
        <v>8806</v>
      </c>
      <c r="C1816" s="168" t="s">
        <v>689</v>
      </c>
      <c r="D1816" s="18" t="s">
        <v>1054</v>
      </c>
      <c r="E1816" s="27">
        <v>2020</v>
      </c>
      <c r="F1816" s="38">
        <v>44057</v>
      </c>
      <c r="G1816" s="23">
        <v>44053</v>
      </c>
      <c r="H1816" s="23">
        <v>44050</v>
      </c>
      <c r="I1816" s="21" t="s">
        <v>4600</v>
      </c>
      <c r="J1816" s="21" t="s">
        <v>8807</v>
      </c>
      <c r="K1816" s="21" t="s">
        <v>8808</v>
      </c>
      <c r="L1816" s="97" t="s">
        <v>8809</v>
      </c>
      <c r="M1816" s="97" t="s">
        <v>423</v>
      </c>
      <c r="N1816" s="23" t="s">
        <v>172</v>
      </c>
      <c r="O1816" s="23" t="s">
        <v>8810</v>
      </c>
      <c r="P1816" s="21" t="s">
        <v>48</v>
      </c>
      <c r="Q1816" s="97" t="s">
        <v>8807</v>
      </c>
      <c r="R1816" s="97" t="s">
        <v>8811</v>
      </c>
      <c r="S1816" s="97" t="s">
        <v>1056</v>
      </c>
      <c r="T1816" s="22">
        <v>0</v>
      </c>
      <c r="U1816" s="22"/>
    </row>
    <row r="1817" spans="1:21" ht="71.25" customHeight="1" x14ac:dyDescent="0.75">
      <c r="A1817" s="17" t="s">
        <v>9031</v>
      </c>
      <c r="B1817" s="166" t="s">
        <v>8812</v>
      </c>
      <c r="C1817" s="168" t="s">
        <v>689</v>
      </c>
      <c r="D1817" s="21" t="s">
        <v>690</v>
      </c>
      <c r="E1817" s="27">
        <v>2020</v>
      </c>
      <c r="F1817" s="38">
        <v>44057</v>
      </c>
      <c r="G1817" s="23">
        <v>44033</v>
      </c>
      <c r="H1817" s="23">
        <v>44033</v>
      </c>
      <c r="I1817" s="21" t="s">
        <v>3141</v>
      </c>
      <c r="J1817" s="21"/>
      <c r="K1817" s="21" t="s">
        <v>8813</v>
      </c>
      <c r="L1817" s="97" t="s">
        <v>8814</v>
      </c>
      <c r="M1817" s="97" t="s">
        <v>172</v>
      </c>
      <c r="N1817" s="23" t="s">
        <v>759</v>
      </c>
      <c r="O1817" s="23" t="s">
        <v>8815</v>
      </c>
      <c r="P1817" s="21" t="s">
        <v>48</v>
      </c>
      <c r="Q1817" s="101" t="s">
        <v>8816</v>
      </c>
      <c r="R1817" s="101" t="s">
        <v>8817</v>
      </c>
      <c r="S1817" s="101" t="s">
        <v>1973</v>
      </c>
      <c r="T1817" s="22">
        <v>0</v>
      </c>
      <c r="U1817" s="22"/>
    </row>
    <row r="1818" spans="1:21" ht="71.25" customHeight="1" x14ac:dyDescent="0.75">
      <c r="A1818" s="17" t="s">
        <v>9032</v>
      </c>
      <c r="B1818" s="166" t="s">
        <v>8812</v>
      </c>
      <c r="C1818" s="168" t="s">
        <v>689</v>
      </c>
      <c r="D1818" s="21" t="s">
        <v>690</v>
      </c>
      <c r="E1818" s="27">
        <v>2020</v>
      </c>
      <c r="F1818" s="38">
        <v>44057</v>
      </c>
      <c r="G1818" s="23">
        <v>44039</v>
      </c>
      <c r="H1818" s="23">
        <v>44039</v>
      </c>
      <c r="I1818" s="21" t="s">
        <v>8818</v>
      </c>
      <c r="J1818" s="21"/>
      <c r="K1818" s="21" t="s">
        <v>8819</v>
      </c>
      <c r="L1818" s="97" t="s">
        <v>8820</v>
      </c>
      <c r="M1818" s="97" t="s">
        <v>8821</v>
      </c>
      <c r="N1818" s="23" t="s">
        <v>759</v>
      </c>
      <c r="O1818" s="23" t="s">
        <v>8822</v>
      </c>
      <c r="P1818" s="32" t="s">
        <v>143</v>
      </c>
      <c r="Q1818" s="97" t="s">
        <v>8823</v>
      </c>
      <c r="R1818" s="97" t="s">
        <v>8824</v>
      </c>
      <c r="S1818" s="97" t="s">
        <v>1973</v>
      </c>
      <c r="T1818" s="22">
        <v>0</v>
      </c>
      <c r="U1818" s="22"/>
    </row>
    <row r="1819" spans="1:21" ht="128.25" customHeight="1" x14ac:dyDescent="0.75">
      <c r="A1819" s="17" t="s">
        <v>9033</v>
      </c>
      <c r="B1819" s="166" t="s">
        <v>8812</v>
      </c>
      <c r="C1819" s="168" t="s">
        <v>689</v>
      </c>
      <c r="D1819" s="21" t="s">
        <v>690</v>
      </c>
      <c r="E1819" s="27">
        <v>2020</v>
      </c>
      <c r="F1819" s="38">
        <v>44057</v>
      </c>
      <c r="G1819" s="23">
        <v>44040</v>
      </c>
      <c r="H1819" s="23">
        <v>44040</v>
      </c>
      <c r="I1819" s="21" t="s">
        <v>8825</v>
      </c>
      <c r="J1819" s="21"/>
      <c r="K1819" s="21" t="s">
        <v>8826</v>
      </c>
      <c r="L1819" s="97" t="s">
        <v>8827</v>
      </c>
      <c r="M1819" s="97" t="s">
        <v>172</v>
      </c>
      <c r="N1819" s="23" t="s">
        <v>759</v>
      </c>
      <c r="O1819" s="23" t="s">
        <v>8828</v>
      </c>
      <c r="P1819" s="21" t="s">
        <v>92</v>
      </c>
      <c r="Q1819" s="101" t="s">
        <v>8829</v>
      </c>
      <c r="R1819" s="101" t="s">
        <v>8830</v>
      </c>
      <c r="S1819" s="101" t="s">
        <v>1973</v>
      </c>
      <c r="T1819" s="22">
        <v>0</v>
      </c>
      <c r="U1819" s="22"/>
    </row>
    <row r="1820" spans="1:21" ht="114" customHeight="1" x14ac:dyDescent="0.75">
      <c r="A1820" s="17" t="s">
        <v>9034</v>
      </c>
      <c r="B1820" s="166" t="s">
        <v>8831</v>
      </c>
      <c r="C1820" s="168" t="s">
        <v>689</v>
      </c>
      <c r="D1820" s="21" t="s">
        <v>690</v>
      </c>
      <c r="E1820" s="27">
        <v>2020</v>
      </c>
      <c r="F1820" s="38">
        <v>44057</v>
      </c>
      <c r="G1820" s="23">
        <v>44050</v>
      </c>
      <c r="H1820" s="23">
        <v>44050</v>
      </c>
      <c r="I1820" s="21" t="s">
        <v>8832</v>
      </c>
      <c r="J1820" s="21"/>
      <c r="K1820" s="21" t="s">
        <v>8819</v>
      </c>
      <c r="L1820" s="97" t="s">
        <v>2107</v>
      </c>
      <c r="M1820" s="97" t="s">
        <v>172</v>
      </c>
      <c r="N1820" s="23" t="s">
        <v>390</v>
      </c>
      <c r="O1820" s="23" t="s">
        <v>8833</v>
      </c>
      <c r="P1820" s="32" t="s">
        <v>143</v>
      </c>
      <c r="Q1820" s="97" t="s">
        <v>8834</v>
      </c>
      <c r="R1820" s="97" t="s">
        <v>8835</v>
      </c>
      <c r="S1820" s="97" t="s">
        <v>1973</v>
      </c>
      <c r="T1820" s="22">
        <v>0</v>
      </c>
      <c r="U1820" s="22"/>
    </row>
    <row r="1821" spans="1:21" ht="85.5" customHeight="1" x14ac:dyDescent="0.75">
      <c r="A1821" s="17" t="s">
        <v>9035</v>
      </c>
      <c r="B1821" s="166" t="s">
        <v>8836</v>
      </c>
      <c r="C1821" s="168" t="s">
        <v>689</v>
      </c>
      <c r="D1821" s="21" t="s">
        <v>690</v>
      </c>
      <c r="E1821" s="27">
        <v>2020</v>
      </c>
      <c r="F1821" s="38">
        <v>44057</v>
      </c>
      <c r="G1821" s="23">
        <v>44052</v>
      </c>
      <c r="H1821" s="23">
        <v>44052</v>
      </c>
      <c r="I1821" s="21" t="s">
        <v>8837</v>
      </c>
      <c r="J1821" s="21"/>
      <c r="K1821" s="21" t="s">
        <v>8838</v>
      </c>
      <c r="L1821" s="97" t="s">
        <v>8240</v>
      </c>
      <c r="M1821" s="97" t="s">
        <v>172</v>
      </c>
      <c r="N1821" s="23" t="s">
        <v>4189</v>
      </c>
      <c r="O1821" s="23" t="s">
        <v>8839</v>
      </c>
      <c r="P1821" s="21" t="s">
        <v>36</v>
      </c>
      <c r="Q1821" s="101" t="s">
        <v>8840</v>
      </c>
      <c r="R1821" s="101" t="s">
        <v>8841</v>
      </c>
      <c r="S1821" s="101" t="s">
        <v>1973</v>
      </c>
      <c r="T1821" s="22">
        <v>0</v>
      </c>
      <c r="U1821" s="22"/>
    </row>
    <row r="1822" spans="1:21" ht="57" customHeight="1" x14ac:dyDescent="0.75">
      <c r="A1822" s="17" t="s">
        <v>9036</v>
      </c>
      <c r="B1822" s="166" t="s">
        <v>8842</v>
      </c>
      <c r="C1822" s="21" t="s">
        <v>52</v>
      </c>
      <c r="D1822" s="21" t="s">
        <v>53</v>
      </c>
      <c r="E1822" s="27">
        <v>2020</v>
      </c>
      <c r="F1822" s="38">
        <v>44057</v>
      </c>
      <c r="G1822" s="23">
        <v>44034</v>
      </c>
      <c r="H1822" s="23">
        <v>44034</v>
      </c>
      <c r="I1822" s="21" t="s">
        <v>8843</v>
      </c>
      <c r="J1822" s="21" t="s">
        <v>55</v>
      </c>
      <c r="K1822" s="21" t="s">
        <v>55</v>
      </c>
      <c r="L1822" s="97" t="s">
        <v>55</v>
      </c>
      <c r="M1822" s="97" t="s">
        <v>53</v>
      </c>
      <c r="N1822" s="23" t="s">
        <v>55</v>
      </c>
      <c r="O1822" s="23" t="s">
        <v>98</v>
      </c>
      <c r="P1822" s="24" t="s">
        <v>60</v>
      </c>
      <c r="Q1822" s="97"/>
      <c r="R1822" s="97" t="s">
        <v>5980</v>
      </c>
      <c r="S1822" s="97" t="s">
        <v>1478</v>
      </c>
      <c r="T1822" s="22">
        <v>0</v>
      </c>
      <c r="U1822" s="22"/>
    </row>
    <row r="1823" spans="1:21" ht="54" customHeight="1" x14ac:dyDescent="0.75">
      <c r="A1823" s="17" t="s">
        <v>9037</v>
      </c>
      <c r="B1823" s="166" t="s">
        <v>8844</v>
      </c>
      <c r="C1823" s="21" t="s">
        <v>52</v>
      </c>
      <c r="D1823" s="21" t="s">
        <v>53</v>
      </c>
      <c r="E1823" s="27">
        <v>2020</v>
      </c>
      <c r="F1823" s="38">
        <v>44057</v>
      </c>
      <c r="G1823" s="23">
        <v>44035</v>
      </c>
      <c r="H1823" s="23">
        <v>44035</v>
      </c>
      <c r="I1823" s="21" t="s">
        <v>8845</v>
      </c>
      <c r="J1823" s="21" t="s">
        <v>55</v>
      </c>
      <c r="K1823" s="21" t="s">
        <v>8846</v>
      </c>
      <c r="L1823" s="97" t="s">
        <v>7313</v>
      </c>
      <c r="M1823" s="97" t="s">
        <v>74</v>
      </c>
      <c r="N1823" s="23" t="s">
        <v>5253</v>
      </c>
      <c r="O1823" s="23" t="s">
        <v>8847</v>
      </c>
      <c r="P1823" s="21" t="s">
        <v>92</v>
      </c>
      <c r="Q1823" s="101" t="s">
        <v>8848</v>
      </c>
      <c r="R1823" s="101" t="s">
        <v>1541</v>
      </c>
      <c r="S1823" s="101" t="s">
        <v>1273</v>
      </c>
      <c r="T1823" s="22">
        <v>0</v>
      </c>
      <c r="U1823" s="22"/>
    </row>
    <row r="1824" spans="1:21" ht="94.5" customHeight="1" x14ac:dyDescent="0.75">
      <c r="A1824" s="17" t="s">
        <v>9038</v>
      </c>
      <c r="B1824" s="166" t="s">
        <v>8849</v>
      </c>
      <c r="C1824" s="21" t="s">
        <v>52</v>
      </c>
      <c r="D1824" s="21" t="s">
        <v>53</v>
      </c>
      <c r="E1824" s="27">
        <v>2020</v>
      </c>
      <c r="F1824" s="38">
        <v>44057</v>
      </c>
      <c r="G1824" s="23">
        <v>44036</v>
      </c>
      <c r="H1824" s="23">
        <v>44036</v>
      </c>
      <c r="I1824" s="21" t="s">
        <v>4996</v>
      </c>
      <c r="J1824" s="21" t="s">
        <v>55</v>
      </c>
      <c r="K1824" s="21" t="s">
        <v>8850</v>
      </c>
      <c r="L1824" s="97" t="s">
        <v>8851</v>
      </c>
      <c r="M1824" s="97" t="s">
        <v>172</v>
      </c>
      <c r="N1824" s="23" t="s">
        <v>1168</v>
      </c>
      <c r="O1824" s="23" t="s">
        <v>8852</v>
      </c>
      <c r="P1824" s="24" t="s">
        <v>60</v>
      </c>
      <c r="Q1824" s="97" t="s">
        <v>8853</v>
      </c>
      <c r="R1824" s="97" t="s">
        <v>61</v>
      </c>
      <c r="S1824" s="97" t="s">
        <v>1478</v>
      </c>
      <c r="T1824" s="22">
        <v>0</v>
      </c>
      <c r="U1824" s="22"/>
    </row>
    <row r="1825" spans="1:21" ht="67.5" customHeight="1" x14ac:dyDescent="0.75">
      <c r="A1825" s="17" t="s">
        <v>9039</v>
      </c>
      <c r="B1825" s="166" t="s">
        <v>8854</v>
      </c>
      <c r="C1825" s="21" t="s">
        <v>52</v>
      </c>
      <c r="D1825" s="21" t="s">
        <v>53</v>
      </c>
      <c r="E1825" s="27">
        <v>2020</v>
      </c>
      <c r="F1825" s="38">
        <v>44057</v>
      </c>
      <c r="G1825" s="23">
        <v>44037</v>
      </c>
      <c r="H1825" s="23">
        <v>44037</v>
      </c>
      <c r="I1825" s="21" t="s">
        <v>3821</v>
      </c>
      <c r="J1825" s="21" t="s">
        <v>55</v>
      </c>
      <c r="K1825" s="21" t="s">
        <v>8855</v>
      </c>
      <c r="L1825" s="97" t="s">
        <v>8856</v>
      </c>
      <c r="M1825" s="97" t="s">
        <v>3785</v>
      </c>
      <c r="N1825" s="23" t="s">
        <v>8857</v>
      </c>
      <c r="O1825" s="23" t="s">
        <v>8858</v>
      </c>
      <c r="P1825" s="21" t="s">
        <v>48</v>
      </c>
      <c r="Q1825" s="101" t="s">
        <v>8859</v>
      </c>
      <c r="R1825" s="101" t="s">
        <v>1634</v>
      </c>
      <c r="S1825" s="101" t="s">
        <v>1478</v>
      </c>
      <c r="T1825" s="22">
        <v>0</v>
      </c>
      <c r="U1825" s="22"/>
    </row>
    <row r="1826" spans="1:21" ht="81" customHeight="1" x14ac:dyDescent="0.75">
      <c r="A1826" s="17" t="s">
        <v>9040</v>
      </c>
      <c r="B1826" s="166" t="s">
        <v>8860</v>
      </c>
      <c r="C1826" s="21" t="s">
        <v>52</v>
      </c>
      <c r="D1826" s="21" t="s">
        <v>53</v>
      </c>
      <c r="E1826" s="27">
        <v>2020</v>
      </c>
      <c r="F1826" s="38">
        <v>44057</v>
      </c>
      <c r="G1826" s="23">
        <v>44037</v>
      </c>
      <c r="H1826" s="23">
        <v>44037</v>
      </c>
      <c r="I1826" s="21" t="s">
        <v>4558</v>
      </c>
      <c r="J1826" s="21" t="s">
        <v>55</v>
      </c>
      <c r="K1826" s="21" t="s">
        <v>8861</v>
      </c>
      <c r="L1826" s="97" t="s">
        <v>8862</v>
      </c>
      <c r="M1826" s="97" t="s">
        <v>3785</v>
      </c>
      <c r="N1826" s="23" t="s">
        <v>8863</v>
      </c>
      <c r="O1826" s="23" t="s">
        <v>8864</v>
      </c>
      <c r="P1826" s="21" t="s">
        <v>48</v>
      </c>
      <c r="Q1826" s="97" t="s">
        <v>8865</v>
      </c>
      <c r="R1826" s="97" t="s">
        <v>1634</v>
      </c>
      <c r="S1826" s="97" t="s">
        <v>1478</v>
      </c>
      <c r="T1826" s="22">
        <v>0</v>
      </c>
      <c r="U1826" s="22"/>
    </row>
    <row r="1827" spans="1:21" ht="57" customHeight="1" x14ac:dyDescent="0.75">
      <c r="A1827" s="17" t="s">
        <v>9041</v>
      </c>
      <c r="B1827" s="166" t="s">
        <v>8866</v>
      </c>
      <c r="C1827" s="21" t="s">
        <v>52</v>
      </c>
      <c r="D1827" s="21" t="s">
        <v>53</v>
      </c>
      <c r="E1827" s="27">
        <v>2020</v>
      </c>
      <c r="F1827" s="38">
        <v>44057</v>
      </c>
      <c r="G1827" s="23">
        <v>44038</v>
      </c>
      <c r="H1827" s="23">
        <v>44038</v>
      </c>
      <c r="I1827" s="21" t="s">
        <v>6407</v>
      </c>
      <c r="J1827" s="21" t="s">
        <v>55</v>
      </c>
      <c r="K1827" s="21" t="s">
        <v>8867</v>
      </c>
      <c r="L1827" s="97" t="s">
        <v>3689</v>
      </c>
      <c r="M1827" s="97" t="s">
        <v>74</v>
      </c>
      <c r="N1827" s="23" t="s">
        <v>390</v>
      </c>
      <c r="O1827" s="23" t="s">
        <v>8868</v>
      </c>
      <c r="P1827" s="124" t="s">
        <v>232</v>
      </c>
      <c r="Q1827" s="101" t="s">
        <v>7325</v>
      </c>
      <c r="R1827" s="101" t="s">
        <v>8869</v>
      </c>
      <c r="S1827" s="101" t="s">
        <v>1273</v>
      </c>
      <c r="T1827" s="22">
        <v>0</v>
      </c>
      <c r="U1827" s="22"/>
    </row>
    <row r="1828" spans="1:21" ht="135" customHeight="1" x14ac:dyDescent="0.75">
      <c r="A1828" s="17" t="s">
        <v>9042</v>
      </c>
      <c r="B1828" s="166" t="s">
        <v>8870</v>
      </c>
      <c r="C1828" s="21" t="s">
        <v>52</v>
      </c>
      <c r="D1828" s="21" t="s">
        <v>53</v>
      </c>
      <c r="E1828" s="27">
        <v>2020</v>
      </c>
      <c r="F1828" s="38">
        <v>44057</v>
      </c>
      <c r="G1828" s="23">
        <v>44038</v>
      </c>
      <c r="H1828" s="23">
        <v>44038</v>
      </c>
      <c r="I1828" s="21" t="s">
        <v>3900</v>
      </c>
      <c r="J1828" s="21" t="s">
        <v>55</v>
      </c>
      <c r="K1828" s="21" t="s">
        <v>55</v>
      </c>
      <c r="L1828" s="97" t="s">
        <v>55</v>
      </c>
      <c r="M1828" s="97" t="s">
        <v>53</v>
      </c>
      <c r="N1828" s="23" t="s">
        <v>55</v>
      </c>
      <c r="O1828" s="23" t="s">
        <v>8871</v>
      </c>
      <c r="P1828" s="21" t="s">
        <v>48</v>
      </c>
      <c r="Q1828" s="97"/>
      <c r="R1828" s="97"/>
      <c r="S1828" s="97" t="s">
        <v>1478</v>
      </c>
      <c r="T1828" s="22">
        <v>0</v>
      </c>
      <c r="U1828" s="22"/>
    </row>
    <row r="1829" spans="1:21" ht="67.5" customHeight="1" x14ac:dyDescent="0.75">
      <c r="A1829" s="17" t="s">
        <v>9043</v>
      </c>
      <c r="B1829" s="166" t="s">
        <v>8872</v>
      </c>
      <c r="C1829" s="21" t="s">
        <v>52</v>
      </c>
      <c r="D1829" s="21" t="s">
        <v>53</v>
      </c>
      <c r="E1829" s="27">
        <v>2020</v>
      </c>
      <c r="F1829" s="38">
        <v>44057</v>
      </c>
      <c r="G1829" s="23">
        <v>44041</v>
      </c>
      <c r="H1829" s="23">
        <v>44041</v>
      </c>
      <c r="I1829" s="21" t="s">
        <v>1470</v>
      </c>
      <c r="J1829" s="21" t="s">
        <v>55</v>
      </c>
      <c r="K1829" s="21" t="s">
        <v>1533</v>
      </c>
      <c r="L1829" s="97" t="s">
        <v>473</v>
      </c>
      <c r="M1829" s="97" t="s">
        <v>172</v>
      </c>
      <c r="N1829" s="23" t="s">
        <v>474</v>
      </c>
      <c r="O1829" s="23" t="s">
        <v>8873</v>
      </c>
      <c r="P1829" s="21" t="s">
        <v>48</v>
      </c>
      <c r="Q1829" s="101" t="s">
        <v>8874</v>
      </c>
      <c r="R1829" s="101" t="s">
        <v>8875</v>
      </c>
      <c r="S1829" s="101" t="s">
        <v>1273</v>
      </c>
      <c r="T1829" s="22">
        <v>0</v>
      </c>
      <c r="U1829" s="22"/>
    </row>
    <row r="1830" spans="1:21" ht="54" customHeight="1" x14ac:dyDescent="0.75">
      <c r="A1830" s="17" t="s">
        <v>9044</v>
      </c>
      <c r="B1830" s="166" t="s">
        <v>8876</v>
      </c>
      <c r="C1830" s="21" t="s">
        <v>52</v>
      </c>
      <c r="D1830" s="21" t="s">
        <v>53</v>
      </c>
      <c r="E1830" s="27">
        <v>2020</v>
      </c>
      <c r="F1830" s="38">
        <v>44057</v>
      </c>
      <c r="G1830" s="23">
        <v>44044</v>
      </c>
      <c r="H1830" s="23">
        <v>44044</v>
      </c>
      <c r="I1830" s="21" t="s">
        <v>8877</v>
      </c>
      <c r="J1830" s="21" t="s">
        <v>55</v>
      </c>
      <c r="K1830" s="21" t="s">
        <v>55</v>
      </c>
      <c r="L1830" s="97" t="s">
        <v>55</v>
      </c>
      <c r="M1830" s="97" t="s">
        <v>53</v>
      </c>
      <c r="N1830" s="23" t="s">
        <v>55</v>
      </c>
      <c r="O1830" s="23" t="s">
        <v>8146</v>
      </c>
      <c r="P1830" s="108" t="s">
        <v>66</v>
      </c>
      <c r="Q1830" s="97"/>
      <c r="R1830" s="101" t="s">
        <v>61</v>
      </c>
      <c r="S1830" s="97" t="s">
        <v>1478</v>
      </c>
      <c r="T1830" s="22">
        <v>0</v>
      </c>
      <c r="U1830" s="22"/>
    </row>
    <row r="1831" spans="1:21" ht="57" customHeight="1" x14ac:dyDescent="0.75">
      <c r="A1831" s="17" t="s">
        <v>9045</v>
      </c>
      <c r="B1831" s="166" t="s">
        <v>8878</v>
      </c>
      <c r="C1831" s="21" t="s">
        <v>52</v>
      </c>
      <c r="D1831" s="21" t="s">
        <v>53</v>
      </c>
      <c r="E1831" s="27">
        <v>2020</v>
      </c>
      <c r="F1831" s="38">
        <v>44057</v>
      </c>
      <c r="G1831" s="23">
        <v>44047</v>
      </c>
      <c r="H1831" s="23">
        <v>44047</v>
      </c>
      <c r="I1831" s="21" t="s">
        <v>2703</v>
      </c>
      <c r="J1831" s="21" t="s">
        <v>55</v>
      </c>
      <c r="K1831" s="21" t="s">
        <v>55</v>
      </c>
      <c r="L1831" s="97" t="s">
        <v>55</v>
      </c>
      <c r="M1831" s="97" t="s">
        <v>89</v>
      </c>
      <c r="N1831" s="23" t="s">
        <v>55</v>
      </c>
      <c r="O1831" s="23" t="s">
        <v>8879</v>
      </c>
      <c r="P1831" s="124" t="s">
        <v>232</v>
      </c>
      <c r="Q1831" s="101" t="s">
        <v>7325</v>
      </c>
      <c r="R1831" s="101" t="s">
        <v>8880</v>
      </c>
      <c r="S1831" s="101" t="s">
        <v>1273</v>
      </c>
      <c r="T1831" s="22">
        <v>0</v>
      </c>
      <c r="U1831" s="22"/>
    </row>
    <row r="1832" spans="1:21" ht="54" customHeight="1" x14ac:dyDescent="0.75">
      <c r="A1832" s="17" t="s">
        <v>9046</v>
      </c>
      <c r="B1832" s="166" t="s">
        <v>8881</v>
      </c>
      <c r="C1832" s="21" t="s">
        <v>52</v>
      </c>
      <c r="D1832" s="21" t="s">
        <v>53</v>
      </c>
      <c r="E1832" s="27">
        <v>2020</v>
      </c>
      <c r="F1832" s="38">
        <v>44057</v>
      </c>
      <c r="G1832" s="23" t="s">
        <v>4500</v>
      </c>
      <c r="H1832" s="23">
        <v>44048</v>
      </c>
      <c r="I1832" s="21">
        <v>44048</v>
      </c>
      <c r="J1832" s="21" t="s">
        <v>55</v>
      </c>
      <c r="K1832" s="21" t="s">
        <v>1499</v>
      </c>
      <c r="L1832" s="97" t="s">
        <v>1577</v>
      </c>
      <c r="M1832" s="97" t="s">
        <v>172</v>
      </c>
      <c r="N1832" s="23" t="s">
        <v>1168</v>
      </c>
      <c r="O1832" s="23" t="s">
        <v>8882</v>
      </c>
      <c r="P1832" s="21" t="s">
        <v>48</v>
      </c>
      <c r="Q1832" s="97"/>
      <c r="R1832" s="101" t="s">
        <v>1634</v>
      </c>
      <c r="S1832" s="97" t="s">
        <v>1478</v>
      </c>
      <c r="T1832" s="22">
        <v>0</v>
      </c>
      <c r="U1832" s="22"/>
    </row>
    <row r="1833" spans="1:21" ht="40.5" customHeight="1" x14ac:dyDescent="0.75">
      <c r="A1833" s="17" t="s">
        <v>9047</v>
      </c>
      <c r="B1833" s="166" t="s">
        <v>8883</v>
      </c>
      <c r="C1833" s="21" t="s">
        <v>52</v>
      </c>
      <c r="D1833" s="21" t="s">
        <v>53</v>
      </c>
      <c r="E1833" s="27">
        <v>2020</v>
      </c>
      <c r="F1833" s="38">
        <v>44057</v>
      </c>
      <c r="G1833" s="23" t="s">
        <v>4582</v>
      </c>
      <c r="H1833" s="23">
        <v>44048</v>
      </c>
      <c r="I1833" s="21">
        <v>44048</v>
      </c>
      <c r="J1833" s="21" t="s">
        <v>55</v>
      </c>
      <c r="K1833" s="21" t="s">
        <v>3733</v>
      </c>
      <c r="L1833" s="97" t="s">
        <v>3784</v>
      </c>
      <c r="M1833" s="97" t="s">
        <v>172</v>
      </c>
      <c r="N1833" s="23" t="s">
        <v>474</v>
      </c>
      <c r="O1833" s="23" t="s">
        <v>8884</v>
      </c>
      <c r="P1833" s="21" t="s">
        <v>92</v>
      </c>
      <c r="Q1833" s="101" t="s">
        <v>8885</v>
      </c>
      <c r="R1833" s="101" t="s">
        <v>1541</v>
      </c>
      <c r="S1833" s="101" t="s">
        <v>1273</v>
      </c>
      <c r="T1833" s="22">
        <v>0</v>
      </c>
      <c r="U1833" s="22"/>
    </row>
    <row r="1834" spans="1:21" ht="67.5" customHeight="1" x14ac:dyDescent="0.75">
      <c r="A1834" s="17" t="s">
        <v>9048</v>
      </c>
      <c r="B1834" s="166" t="s">
        <v>8886</v>
      </c>
      <c r="C1834" s="21" t="s">
        <v>52</v>
      </c>
      <c r="D1834" s="21" t="s">
        <v>53</v>
      </c>
      <c r="E1834" s="27">
        <v>2020</v>
      </c>
      <c r="F1834" s="38">
        <v>44057</v>
      </c>
      <c r="G1834" s="23" t="s">
        <v>7012</v>
      </c>
      <c r="H1834" s="23">
        <v>44048</v>
      </c>
      <c r="I1834" s="21">
        <v>44048</v>
      </c>
      <c r="J1834" s="21" t="s">
        <v>55</v>
      </c>
      <c r="K1834" s="21" t="s">
        <v>8887</v>
      </c>
      <c r="L1834" s="97" t="s">
        <v>8888</v>
      </c>
      <c r="M1834" s="97" t="s">
        <v>89</v>
      </c>
      <c r="N1834" s="23" t="s">
        <v>90</v>
      </c>
      <c r="O1834" s="23" t="s">
        <v>8889</v>
      </c>
      <c r="P1834" s="21" t="s">
        <v>92</v>
      </c>
      <c r="Q1834" s="97" t="s">
        <v>8890</v>
      </c>
      <c r="R1834" s="101" t="s">
        <v>8891</v>
      </c>
      <c r="S1834" s="97" t="s">
        <v>1273</v>
      </c>
      <c r="T1834" s="22">
        <v>0</v>
      </c>
      <c r="U1834" s="22"/>
    </row>
    <row r="1835" spans="1:21" ht="40.5" customHeight="1" x14ac:dyDescent="0.75">
      <c r="A1835" s="17" t="s">
        <v>9049</v>
      </c>
      <c r="B1835" s="166" t="s">
        <v>8892</v>
      </c>
      <c r="C1835" s="21" t="s">
        <v>52</v>
      </c>
      <c r="D1835" s="21" t="s">
        <v>53</v>
      </c>
      <c r="E1835" s="27">
        <v>2020</v>
      </c>
      <c r="F1835" s="38">
        <v>44057</v>
      </c>
      <c r="G1835" s="23" t="s">
        <v>8893</v>
      </c>
      <c r="H1835" s="23">
        <v>44050</v>
      </c>
      <c r="I1835" s="21">
        <v>44050</v>
      </c>
      <c r="J1835" s="21" t="s">
        <v>55</v>
      </c>
      <c r="K1835" s="21" t="s">
        <v>55</v>
      </c>
      <c r="L1835" s="97" t="s">
        <v>55</v>
      </c>
      <c r="M1835" s="97" t="s">
        <v>55</v>
      </c>
      <c r="N1835" s="23" t="s">
        <v>55</v>
      </c>
      <c r="O1835" s="23" t="s">
        <v>6647</v>
      </c>
      <c r="P1835" s="21" t="s">
        <v>48</v>
      </c>
      <c r="Q1835" s="101"/>
      <c r="R1835" s="101" t="s">
        <v>67</v>
      </c>
      <c r="S1835" s="101" t="s">
        <v>1478</v>
      </c>
      <c r="T1835" s="22">
        <v>0</v>
      </c>
      <c r="U1835" s="22"/>
    </row>
    <row r="1836" spans="1:21" ht="128.25" customHeight="1" x14ac:dyDescent="0.75">
      <c r="A1836" s="17" t="s">
        <v>9050</v>
      </c>
      <c r="B1836" s="166" t="s">
        <v>8895</v>
      </c>
      <c r="C1836" s="168" t="s">
        <v>27</v>
      </c>
      <c r="D1836" s="21" t="s">
        <v>1077</v>
      </c>
      <c r="E1836" s="27">
        <v>2020</v>
      </c>
      <c r="F1836" s="38">
        <v>44057</v>
      </c>
      <c r="G1836" s="23">
        <v>44040</v>
      </c>
      <c r="H1836" s="23">
        <v>44040</v>
      </c>
      <c r="I1836" s="178">
        <v>0.78888888888888886</v>
      </c>
      <c r="J1836" s="21"/>
      <c r="K1836" s="21" t="s">
        <v>8896</v>
      </c>
      <c r="L1836" s="97" t="s">
        <v>3452</v>
      </c>
      <c r="M1836" s="97" t="s">
        <v>8897</v>
      </c>
      <c r="N1836" s="23" t="s">
        <v>1207</v>
      </c>
      <c r="O1836" s="23" t="s">
        <v>8898</v>
      </c>
      <c r="P1836" s="21" t="s">
        <v>92</v>
      </c>
      <c r="Q1836" s="101" t="s">
        <v>8899</v>
      </c>
      <c r="R1836" s="101"/>
      <c r="S1836" s="101" t="s">
        <v>1268</v>
      </c>
      <c r="T1836" s="22">
        <v>0</v>
      </c>
      <c r="U1836" s="22"/>
    </row>
    <row r="1837" spans="1:21" ht="71.25" customHeight="1" x14ac:dyDescent="0.75">
      <c r="A1837" s="17" t="s">
        <v>9051</v>
      </c>
      <c r="B1837" s="166" t="s">
        <v>8900</v>
      </c>
      <c r="C1837" s="168" t="s">
        <v>689</v>
      </c>
      <c r="D1837" s="21" t="s">
        <v>1143</v>
      </c>
      <c r="E1837" s="27">
        <v>2020</v>
      </c>
      <c r="F1837" s="38">
        <v>44057</v>
      </c>
      <c r="G1837" s="23">
        <v>44034</v>
      </c>
      <c r="H1837" s="23">
        <v>44034</v>
      </c>
      <c r="I1837" s="21" t="s">
        <v>8608</v>
      </c>
      <c r="J1837" s="21" t="s">
        <v>103</v>
      </c>
      <c r="K1837" s="21"/>
      <c r="L1837" s="97"/>
      <c r="M1837" s="97"/>
      <c r="N1837" s="23"/>
      <c r="O1837" s="23" t="s">
        <v>8901</v>
      </c>
      <c r="P1837" s="21" t="s">
        <v>464</v>
      </c>
      <c r="Q1837" s="97" t="s">
        <v>8902</v>
      </c>
      <c r="R1837" s="101"/>
      <c r="S1837" s="97" t="s">
        <v>8903</v>
      </c>
      <c r="T1837" s="22">
        <v>0</v>
      </c>
      <c r="U1837" s="22"/>
    </row>
    <row r="1838" spans="1:21" ht="71.25" customHeight="1" x14ac:dyDescent="0.75">
      <c r="A1838" s="17" t="s">
        <v>9052</v>
      </c>
      <c r="B1838" s="166" t="s">
        <v>8904</v>
      </c>
      <c r="C1838" s="168" t="s">
        <v>689</v>
      </c>
      <c r="D1838" s="21" t="s">
        <v>1143</v>
      </c>
      <c r="E1838" s="27">
        <v>2020</v>
      </c>
      <c r="F1838" s="38">
        <v>44057</v>
      </c>
      <c r="G1838" s="23">
        <v>44034</v>
      </c>
      <c r="H1838" s="23">
        <v>44034</v>
      </c>
      <c r="I1838" s="21" t="s">
        <v>8905</v>
      </c>
      <c r="J1838" s="21" t="s">
        <v>103</v>
      </c>
      <c r="K1838" s="21"/>
      <c r="L1838" s="97"/>
      <c r="M1838" s="97"/>
      <c r="N1838" s="23"/>
      <c r="O1838" s="23" t="s">
        <v>8906</v>
      </c>
      <c r="P1838" s="24" t="s">
        <v>60</v>
      </c>
      <c r="Q1838" s="101"/>
      <c r="R1838" s="101"/>
      <c r="S1838" s="101" t="s">
        <v>8903</v>
      </c>
      <c r="T1838" s="22">
        <v>0</v>
      </c>
      <c r="U1838" s="22"/>
    </row>
    <row r="1839" spans="1:21" ht="71.25" customHeight="1" x14ac:dyDescent="0.75">
      <c r="A1839" s="17" t="s">
        <v>9053</v>
      </c>
      <c r="B1839" s="166" t="s">
        <v>8907</v>
      </c>
      <c r="C1839" s="168" t="s">
        <v>689</v>
      </c>
      <c r="D1839" s="21" t="s">
        <v>1143</v>
      </c>
      <c r="E1839" s="27">
        <v>2020</v>
      </c>
      <c r="F1839" s="38">
        <v>44057</v>
      </c>
      <c r="G1839" s="23">
        <v>44035</v>
      </c>
      <c r="H1839" s="23">
        <v>44035</v>
      </c>
      <c r="I1839" s="21" t="s">
        <v>3373</v>
      </c>
      <c r="J1839" s="21" t="s">
        <v>103</v>
      </c>
      <c r="K1839" s="21" t="s">
        <v>7993</v>
      </c>
      <c r="L1839" s="97" t="s">
        <v>1146</v>
      </c>
      <c r="M1839" s="97" t="s">
        <v>1189</v>
      </c>
      <c r="N1839" s="23" t="s">
        <v>1147</v>
      </c>
      <c r="O1839" s="23" t="s">
        <v>8908</v>
      </c>
      <c r="P1839" s="21" t="s">
        <v>92</v>
      </c>
      <c r="Q1839" s="97" t="s">
        <v>1942</v>
      </c>
      <c r="R1839" s="101"/>
      <c r="S1839" s="97" t="s">
        <v>8903</v>
      </c>
      <c r="T1839" s="22">
        <v>0</v>
      </c>
      <c r="U1839" s="22"/>
    </row>
    <row r="1840" spans="1:21" ht="71.25" customHeight="1" x14ac:dyDescent="0.75">
      <c r="A1840" s="17" t="s">
        <v>9054</v>
      </c>
      <c r="B1840" s="166" t="s">
        <v>8909</v>
      </c>
      <c r="C1840" s="168" t="s">
        <v>689</v>
      </c>
      <c r="D1840" s="21" t="s">
        <v>1143</v>
      </c>
      <c r="E1840" s="27">
        <v>2020</v>
      </c>
      <c r="F1840" s="38">
        <v>44057</v>
      </c>
      <c r="G1840" s="23">
        <v>44037</v>
      </c>
      <c r="H1840" s="23">
        <v>44037</v>
      </c>
      <c r="I1840" s="21" t="s">
        <v>4603</v>
      </c>
      <c r="J1840" s="21" t="s">
        <v>103</v>
      </c>
      <c r="K1840" s="21" t="s">
        <v>8910</v>
      </c>
      <c r="L1840" s="97" t="s">
        <v>8911</v>
      </c>
      <c r="M1840" s="97" t="s">
        <v>172</v>
      </c>
      <c r="N1840" s="23" t="s">
        <v>1168</v>
      </c>
      <c r="O1840" s="23" t="s">
        <v>8912</v>
      </c>
      <c r="P1840" s="21" t="s">
        <v>36</v>
      </c>
      <c r="Q1840" s="101" t="s">
        <v>8913</v>
      </c>
      <c r="R1840" s="101"/>
      <c r="S1840" s="101" t="s">
        <v>8903</v>
      </c>
      <c r="T1840" s="22">
        <v>0</v>
      </c>
      <c r="U1840" s="22"/>
    </row>
    <row r="1841" spans="1:21" ht="71.25" customHeight="1" x14ac:dyDescent="0.75">
      <c r="A1841" s="17" t="s">
        <v>9055</v>
      </c>
      <c r="B1841" s="166" t="s">
        <v>8914</v>
      </c>
      <c r="C1841" s="168" t="s">
        <v>689</v>
      </c>
      <c r="D1841" s="21" t="s">
        <v>1143</v>
      </c>
      <c r="E1841" s="27">
        <v>2020</v>
      </c>
      <c r="F1841" s="38">
        <v>44057</v>
      </c>
      <c r="G1841" s="23">
        <v>44039</v>
      </c>
      <c r="H1841" s="23">
        <v>44039</v>
      </c>
      <c r="I1841" s="21" t="s">
        <v>6339</v>
      </c>
      <c r="J1841" s="21" t="s">
        <v>103</v>
      </c>
      <c r="K1841" s="21" t="s">
        <v>6545</v>
      </c>
      <c r="L1841" s="97"/>
      <c r="M1841" s="97" t="s">
        <v>8915</v>
      </c>
      <c r="N1841" s="23" t="s">
        <v>1147</v>
      </c>
      <c r="O1841" s="23" t="s">
        <v>8916</v>
      </c>
      <c r="P1841" s="32" t="s">
        <v>143</v>
      </c>
      <c r="Q1841" s="97"/>
      <c r="R1841" s="101" t="s">
        <v>8917</v>
      </c>
      <c r="S1841" s="97" t="s">
        <v>8903</v>
      </c>
      <c r="T1841" s="22">
        <v>0</v>
      </c>
      <c r="U1841" s="22"/>
    </row>
    <row r="1842" spans="1:21" ht="71.25" customHeight="1" x14ac:dyDescent="0.75">
      <c r="A1842" s="17" t="s">
        <v>9056</v>
      </c>
      <c r="B1842" s="166" t="s">
        <v>8918</v>
      </c>
      <c r="C1842" s="168" t="s">
        <v>689</v>
      </c>
      <c r="D1842" s="21" t="s">
        <v>1143</v>
      </c>
      <c r="E1842" s="27">
        <v>2020</v>
      </c>
      <c r="F1842" s="38">
        <v>44057</v>
      </c>
      <c r="G1842" s="23">
        <v>44040</v>
      </c>
      <c r="H1842" s="23">
        <v>44040</v>
      </c>
      <c r="I1842" s="21" t="s">
        <v>8919</v>
      </c>
      <c r="J1842" s="21" t="s">
        <v>103</v>
      </c>
      <c r="K1842" s="21" t="s">
        <v>2778</v>
      </c>
      <c r="L1842" s="97" t="s">
        <v>1146</v>
      </c>
      <c r="M1842" s="97" t="s">
        <v>172</v>
      </c>
      <c r="N1842" s="23" t="s">
        <v>151</v>
      </c>
      <c r="O1842" s="23" t="s">
        <v>8920</v>
      </c>
      <c r="P1842" s="21" t="s">
        <v>92</v>
      </c>
      <c r="Q1842" s="101" t="s">
        <v>8921</v>
      </c>
      <c r="R1842" s="101" t="s">
        <v>8922</v>
      </c>
      <c r="S1842" s="101" t="s">
        <v>8903</v>
      </c>
      <c r="T1842" s="22">
        <v>0</v>
      </c>
      <c r="U1842" s="22"/>
    </row>
    <row r="1843" spans="1:21" ht="30" customHeight="1" x14ac:dyDescent="0.75">
      <c r="A1843" s="17" t="s">
        <v>9057</v>
      </c>
      <c r="B1843" s="166" t="s">
        <v>8923</v>
      </c>
      <c r="C1843" s="168" t="s">
        <v>689</v>
      </c>
      <c r="D1843" s="21" t="s">
        <v>1143</v>
      </c>
      <c r="E1843" s="27">
        <v>2020</v>
      </c>
      <c r="F1843" s="38">
        <v>44057</v>
      </c>
      <c r="G1843" s="23">
        <v>44044</v>
      </c>
      <c r="H1843" s="23">
        <v>44044</v>
      </c>
      <c r="I1843" s="21" t="s">
        <v>8924</v>
      </c>
      <c r="J1843" s="21" t="s">
        <v>103</v>
      </c>
      <c r="K1843" s="21" t="s">
        <v>8925</v>
      </c>
      <c r="L1843" s="97" t="s">
        <v>8926</v>
      </c>
      <c r="M1843" s="97" t="s">
        <v>172</v>
      </c>
      <c r="N1843" s="23" t="s">
        <v>1168</v>
      </c>
      <c r="O1843" s="23" t="s">
        <v>8927</v>
      </c>
      <c r="P1843" s="21" t="s">
        <v>36</v>
      </c>
      <c r="Q1843" s="97" t="s">
        <v>1110</v>
      </c>
      <c r="R1843" s="101"/>
      <c r="S1843" s="97" t="s">
        <v>1344</v>
      </c>
      <c r="T1843" s="22">
        <v>0</v>
      </c>
      <c r="U1843" s="22"/>
    </row>
    <row r="1844" spans="1:21" ht="30" customHeight="1" x14ac:dyDescent="0.75">
      <c r="A1844" s="17" t="s">
        <v>9058</v>
      </c>
      <c r="B1844" s="166" t="s">
        <v>8928</v>
      </c>
      <c r="C1844" s="168" t="s">
        <v>689</v>
      </c>
      <c r="D1844" s="21" t="s">
        <v>1143</v>
      </c>
      <c r="E1844" s="27">
        <v>2020</v>
      </c>
      <c r="F1844" s="38">
        <v>44057</v>
      </c>
      <c r="G1844" s="23">
        <v>44046</v>
      </c>
      <c r="H1844" s="23">
        <v>44046</v>
      </c>
      <c r="I1844" s="21" t="s">
        <v>4419</v>
      </c>
      <c r="J1844" s="21" t="s">
        <v>119</v>
      </c>
      <c r="K1844" s="21" t="s">
        <v>8929</v>
      </c>
      <c r="L1844" s="97" t="s">
        <v>2768</v>
      </c>
      <c r="M1844" s="97" t="s">
        <v>140</v>
      </c>
      <c r="N1844" s="23" t="s">
        <v>162</v>
      </c>
      <c r="O1844" s="23" t="s">
        <v>8930</v>
      </c>
      <c r="P1844" s="21" t="s">
        <v>92</v>
      </c>
      <c r="Q1844" s="101" t="s">
        <v>654</v>
      </c>
      <c r="R1844" s="101"/>
      <c r="S1844" s="101" t="s">
        <v>1344</v>
      </c>
      <c r="T1844" s="22">
        <v>0</v>
      </c>
      <c r="U1844" s="22"/>
    </row>
    <row r="1845" spans="1:21" ht="71.25" customHeight="1" x14ac:dyDescent="0.75">
      <c r="A1845" s="17" t="s">
        <v>9059</v>
      </c>
      <c r="B1845" s="166">
        <v>81</v>
      </c>
      <c r="C1845" s="168" t="s">
        <v>134</v>
      </c>
      <c r="D1845" s="21" t="s">
        <v>256</v>
      </c>
      <c r="E1845" s="27">
        <v>2020</v>
      </c>
      <c r="F1845" s="38">
        <v>44057</v>
      </c>
      <c r="G1845" s="23">
        <v>44033</v>
      </c>
      <c r="H1845" s="23">
        <v>44033</v>
      </c>
      <c r="I1845" s="21" t="s">
        <v>7670</v>
      </c>
      <c r="J1845" s="21" t="s">
        <v>6095</v>
      </c>
      <c r="K1845" s="21" t="s">
        <v>6095</v>
      </c>
      <c r="L1845" s="97" t="s">
        <v>3976</v>
      </c>
      <c r="M1845" s="97" t="s">
        <v>74</v>
      </c>
      <c r="N1845" s="23" t="s">
        <v>5452</v>
      </c>
      <c r="O1845" s="23" t="s">
        <v>8931</v>
      </c>
      <c r="P1845" s="42" t="s">
        <v>232</v>
      </c>
      <c r="Q1845" s="97" t="s">
        <v>5432</v>
      </c>
      <c r="R1845" s="101" t="s">
        <v>8064</v>
      </c>
      <c r="S1845" s="97" t="s">
        <v>1273</v>
      </c>
      <c r="T1845" s="22">
        <v>0</v>
      </c>
      <c r="U1845" s="22"/>
    </row>
    <row r="1846" spans="1:21" ht="71.25" customHeight="1" x14ac:dyDescent="0.75">
      <c r="A1846" s="17" t="s">
        <v>9060</v>
      </c>
      <c r="B1846" s="166">
        <v>82</v>
      </c>
      <c r="C1846" s="168" t="s">
        <v>134</v>
      </c>
      <c r="D1846" s="21" t="s">
        <v>256</v>
      </c>
      <c r="E1846" s="27">
        <v>2020</v>
      </c>
      <c r="F1846" s="38">
        <v>44057</v>
      </c>
      <c r="G1846" s="23">
        <v>44033</v>
      </c>
      <c r="H1846" s="23">
        <v>44033</v>
      </c>
      <c r="I1846" s="21" t="s">
        <v>7186</v>
      </c>
      <c r="J1846" s="21" t="s">
        <v>8932</v>
      </c>
      <c r="K1846" s="21" t="s">
        <v>8932</v>
      </c>
      <c r="L1846" s="97" t="s">
        <v>4020</v>
      </c>
      <c r="M1846" s="97" t="s">
        <v>172</v>
      </c>
      <c r="N1846" s="23" t="s">
        <v>8933</v>
      </c>
      <c r="O1846" s="23" t="s">
        <v>8934</v>
      </c>
      <c r="P1846" s="42" t="s">
        <v>232</v>
      </c>
      <c r="Q1846" s="101" t="s">
        <v>5432</v>
      </c>
      <c r="R1846" s="101" t="s">
        <v>8064</v>
      </c>
      <c r="S1846" s="101" t="s">
        <v>1273</v>
      </c>
      <c r="T1846" s="22">
        <v>0</v>
      </c>
      <c r="U1846" s="22"/>
    </row>
    <row r="1847" spans="1:21" ht="28.5" customHeight="1" x14ac:dyDescent="0.75">
      <c r="A1847" s="17" t="s">
        <v>9061</v>
      </c>
      <c r="B1847" s="166">
        <v>83</v>
      </c>
      <c r="C1847" s="168" t="s">
        <v>134</v>
      </c>
      <c r="D1847" s="21" t="s">
        <v>256</v>
      </c>
      <c r="E1847" s="27">
        <v>2020</v>
      </c>
      <c r="F1847" s="38">
        <v>44057</v>
      </c>
      <c r="G1847" s="23">
        <v>44034</v>
      </c>
      <c r="H1847" s="23">
        <v>44034</v>
      </c>
      <c r="I1847" s="21" t="s">
        <v>8935</v>
      </c>
      <c r="J1847" s="21" t="s">
        <v>30</v>
      </c>
      <c r="K1847" s="21" t="s">
        <v>30</v>
      </c>
      <c r="L1847" s="97" t="s">
        <v>30</v>
      </c>
      <c r="M1847" s="97" t="s">
        <v>30</v>
      </c>
      <c r="N1847" s="23" t="s">
        <v>30</v>
      </c>
      <c r="O1847" s="23" t="s">
        <v>8936</v>
      </c>
      <c r="P1847" s="108" t="s">
        <v>66</v>
      </c>
      <c r="Q1847" s="97" t="s">
        <v>4962</v>
      </c>
      <c r="R1847" s="101" t="s">
        <v>7672</v>
      </c>
      <c r="S1847" s="97" t="s">
        <v>1273</v>
      </c>
      <c r="T1847" s="22">
        <v>0</v>
      </c>
      <c r="U1847" s="22"/>
    </row>
    <row r="1848" spans="1:21" ht="28.5" customHeight="1" x14ac:dyDescent="0.75">
      <c r="A1848" s="17" t="s">
        <v>9062</v>
      </c>
      <c r="B1848" s="166">
        <v>84</v>
      </c>
      <c r="C1848" s="168" t="s">
        <v>134</v>
      </c>
      <c r="D1848" s="21" t="s">
        <v>256</v>
      </c>
      <c r="E1848" s="27">
        <v>2020</v>
      </c>
      <c r="F1848" s="38">
        <v>44057</v>
      </c>
      <c r="G1848" s="23">
        <v>44039</v>
      </c>
      <c r="H1848" s="23">
        <v>44039</v>
      </c>
      <c r="I1848" s="21" t="s">
        <v>8935</v>
      </c>
      <c r="J1848" s="21" t="s">
        <v>30</v>
      </c>
      <c r="K1848" s="21" t="s">
        <v>30</v>
      </c>
      <c r="L1848" s="97" t="s">
        <v>30</v>
      </c>
      <c r="M1848" s="97" t="s">
        <v>30</v>
      </c>
      <c r="N1848" s="23" t="s">
        <v>30</v>
      </c>
      <c r="O1848" s="23" t="s">
        <v>8937</v>
      </c>
      <c r="P1848" s="108" t="s">
        <v>66</v>
      </c>
      <c r="Q1848" s="101" t="s">
        <v>4962</v>
      </c>
      <c r="R1848" s="101" t="s">
        <v>8938</v>
      </c>
      <c r="S1848" s="101" t="s">
        <v>1273</v>
      </c>
      <c r="T1848" s="22">
        <v>0</v>
      </c>
      <c r="U1848" s="22"/>
    </row>
    <row r="1849" spans="1:21" ht="28.5" customHeight="1" x14ac:dyDescent="0.75">
      <c r="A1849" s="17" t="s">
        <v>9063</v>
      </c>
      <c r="B1849" s="166">
        <v>85</v>
      </c>
      <c r="C1849" s="168" t="s">
        <v>134</v>
      </c>
      <c r="D1849" s="21" t="s">
        <v>256</v>
      </c>
      <c r="E1849" s="27">
        <v>2020</v>
      </c>
      <c r="F1849" s="38">
        <v>44057</v>
      </c>
      <c r="G1849" s="23">
        <v>44041</v>
      </c>
      <c r="H1849" s="23">
        <v>44041</v>
      </c>
      <c r="I1849" s="21" t="s">
        <v>6902</v>
      </c>
      <c r="J1849" s="21" t="s">
        <v>30</v>
      </c>
      <c r="K1849" s="21" t="s">
        <v>30</v>
      </c>
      <c r="L1849" s="97" t="s">
        <v>30</v>
      </c>
      <c r="M1849" s="97" t="s">
        <v>30</v>
      </c>
      <c r="N1849" s="23" t="s">
        <v>30</v>
      </c>
      <c r="O1849" s="23" t="s">
        <v>8939</v>
      </c>
      <c r="P1849" s="108" t="s">
        <v>66</v>
      </c>
      <c r="Q1849" s="97" t="s">
        <v>4962</v>
      </c>
      <c r="R1849" s="101" t="s">
        <v>8940</v>
      </c>
      <c r="S1849" s="97" t="s">
        <v>68</v>
      </c>
      <c r="T1849" s="22">
        <v>0</v>
      </c>
      <c r="U1849" s="22"/>
    </row>
    <row r="1850" spans="1:21" ht="28.5" customHeight="1" x14ac:dyDescent="0.75">
      <c r="A1850" s="17" t="s">
        <v>9064</v>
      </c>
      <c r="B1850" s="166">
        <v>67</v>
      </c>
      <c r="C1850" s="168" t="s">
        <v>134</v>
      </c>
      <c r="D1850" s="21" t="s">
        <v>256</v>
      </c>
      <c r="E1850" s="27">
        <v>2020</v>
      </c>
      <c r="F1850" s="38">
        <v>44057</v>
      </c>
      <c r="G1850" s="23">
        <v>44046</v>
      </c>
      <c r="H1850" s="23">
        <v>44046</v>
      </c>
      <c r="I1850" s="21" t="s">
        <v>4027</v>
      </c>
      <c r="J1850" s="21" t="s">
        <v>30</v>
      </c>
      <c r="K1850" s="21" t="s">
        <v>30</v>
      </c>
      <c r="L1850" s="97" t="s">
        <v>30</v>
      </c>
      <c r="M1850" s="97" t="s">
        <v>30</v>
      </c>
      <c r="N1850" s="23" t="s">
        <v>30</v>
      </c>
      <c r="O1850" s="23" t="s">
        <v>8941</v>
      </c>
      <c r="P1850" s="108" t="s">
        <v>66</v>
      </c>
      <c r="Q1850" s="101" t="s">
        <v>4962</v>
      </c>
      <c r="R1850" s="101" t="s">
        <v>7672</v>
      </c>
      <c r="S1850" s="101" t="s">
        <v>68</v>
      </c>
      <c r="T1850" s="22">
        <v>0</v>
      </c>
      <c r="U1850" s="22"/>
    </row>
    <row r="1851" spans="1:21" ht="28.5" customHeight="1" x14ac:dyDescent="0.75">
      <c r="A1851" s="17" t="s">
        <v>9065</v>
      </c>
      <c r="B1851" s="166">
        <v>68</v>
      </c>
      <c r="C1851" s="168" t="s">
        <v>134</v>
      </c>
      <c r="D1851" s="21" t="s">
        <v>256</v>
      </c>
      <c r="E1851" s="27">
        <v>2020</v>
      </c>
      <c r="F1851" s="38">
        <v>44057</v>
      </c>
      <c r="G1851" s="23">
        <v>44049</v>
      </c>
      <c r="H1851" s="23">
        <v>44049</v>
      </c>
      <c r="I1851" s="21" t="s">
        <v>4027</v>
      </c>
      <c r="J1851" s="21" t="s">
        <v>30</v>
      </c>
      <c r="K1851" s="21" t="s">
        <v>30</v>
      </c>
      <c r="L1851" s="97" t="s">
        <v>30</v>
      </c>
      <c r="M1851" s="97" t="s">
        <v>30</v>
      </c>
      <c r="N1851" s="23" t="s">
        <v>30</v>
      </c>
      <c r="O1851" s="23" t="s">
        <v>8942</v>
      </c>
      <c r="P1851" s="108" t="s">
        <v>66</v>
      </c>
      <c r="Q1851" s="97" t="s">
        <v>4962</v>
      </c>
      <c r="R1851" s="101" t="s">
        <v>7672</v>
      </c>
      <c r="S1851" s="97" t="s">
        <v>68</v>
      </c>
      <c r="T1851" s="22">
        <v>0</v>
      </c>
      <c r="U1851" s="22"/>
    </row>
    <row r="1852" spans="1:21" ht="28.5" customHeight="1" x14ac:dyDescent="0.75">
      <c r="A1852" s="17" t="s">
        <v>9066</v>
      </c>
      <c r="B1852" s="166">
        <v>69</v>
      </c>
      <c r="C1852" s="168" t="s">
        <v>134</v>
      </c>
      <c r="D1852" s="21" t="s">
        <v>256</v>
      </c>
      <c r="E1852" s="27">
        <v>2020</v>
      </c>
      <c r="F1852" s="38">
        <v>44057</v>
      </c>
      <c r="G1852" s="23">
        <v>44049</v>
      </c>
      <c r="H1852" s="23">
        <v>44049</v>
      </c>
      <c r="I1852" s="21" t="s">
        <v>8943</v>
      </c>
      <c r="J1852" s="21" t="s">
        <v>30</v>
      </c>
      <c r="K1852" s="21" t="s">
        <v>30</v>
      </c>
      <c r="L1852" s="97" t="s">
        <v>30</v>
      </c>
      <c r="M1852" s="97" t="s">
        <v>30</v>
      </c>
      <c r="N1852" s="23" t="s">
        <v>30</v>
      </c>
      <c r="O1852" s="23" t="s">
        <v>8944</v>
      </c>
      <c r="P1852" s="108" t="s">
        <v>66</v>
      </c>
      <c r="Q1852" s="101" t="s">
        <v>4962</v>
      </c>
      <c r="R1852" s="101" t="s">
        <v>7672</v>
      </c>
      <c r="S1852" s="101" t="s">
        <v>68</v>
      </c>
      <c r="T1852" s="22">
        <v>0</v>
      </c>
      <c r="U1852" s="22"/>
    </row>
    <row r="1853" spans="1:21" ht="57" customHeight="1" x14ac:dyDescent="0.75">
      <c r="A1853" s="17" t="s">
        <v>9067</v>
      </c>
      <c r="B1853" s="166">
        <v>70</v>
      </c>
      <c r="C1853" s="168" t="s">
        <v>134</v>
      </c>
      <c r="D1853" s="21" t="s">
        <v>256</v>
      </c>
      <c r="E1853" s="27">
        <v>2020</v>
      </c>
      <c r="F1853" s="38">
        <v>44057</v>
      </c>
      <c r="G1853" s="23">
        <v>44050</v>
      </c>
      <c r="H1853" s="23">
        <v>44050</v>
      </c>
      <c r="I1853" s="21" t="s">
        <v>3093</v>
      </c>
      <c r="J1853" s="21" t="s">
        <v>6095</v>
      </c>
      <c r="K1853" s="21" t="s">
        <v>6095</v>
      </c>
      <c r="L1853" s="97" t="s">
        <v>3976</v>
      </c>
      <c r="M1853" s="97" t="s">
        <v>74</v>
      </c>
      <c r="N1853" s="23" t="s">
        <v>5452</v>
      </c>
      <c r="O1853" s="23" t="s">
        <v>8945</v>
      </c>
      <c r="P1853" s="108" t="s">
        <v>66</v>
      </c>
      <c r="Q1853" s="97" t="s">
        <v>4962</v>
      </c>
      <c r="R1853" s="101" t="s">
        <v>8946</v>
      </c>
      <c r="S1853" s="97" t="s">
        <v>1273</v>
      </c>
      <c r="T1853" s="22">
        <v>0</v>
      </c>
      <c r="U1853" s="22"/>
    </row>
    <row r="1854" spans="1:21" ht="28.5" customHeight="1" x14ac:dyDescent="0.75">
      <c r="A1854" s="17" t="s">
        <v>9068</v>
      </c>
      <c r="B1854" s="166">
        <v>71</v>
      </c>
      <c r="C1854" s="168" t="s">
        <v>134</v>
      </c>
      <c r="D1854" s="21" t="s">
        <v>256</v>
      </c>
      <c r="E1854" s="27">
        <v>2020</v>
      </c>
      <c r="F1854" s="38">
        <v>44057</v>
      </c>
      <c r="G1854" s="23">
        <v>44051</v>
      </c>
      <c r="H1854" s="23">
        <v>44051</v>
      </c>
      <c r="I1854" s="21" t="s">
        <v>8947</v>
      </c>
      <c r="J1854" s="21" t="s">
        <v>30</v>
      </c>
      <c r="K1854" s="21" t="s">
        <v>30</v>
      </c>
      <c r="L1854" s="97" t="s">
        <v>30</v>
      </c>
      <c r="M1854" s="97" t="s">
        <v>30</v>
      </c>
      <c r="N1854" s="23" t="s">
        <v>30</v>
      </c>
      <c r="O1854" s="23" t="s">
        <v>8948</v>
      </c>
      <c r="P1854" s="42" t="s">
        <v>264</v>
      </c>
      <c r="Q1854" s="101" t="s">
        <v>270</v>
      </c>
      <c r="R1854" s="101" t="s">
        <v>8949</v>
      </c>
      <c r="S1854" s="101" t="s">
        <v>1273</v>
      </c>
      <c r="T1854" s="22">
        <v>0</v>
      </c>
      <c r="U1854" s="22"/>
    </row>
    <row r="1855" spans="1:21" ht="28.5" customHeight="1" x14ac:dyDescent="0.75">
      <c r="A1855" s="17" t="s">
        <v>9069</v>
      </c>
      <c r="B1855" s="166">
        <v>72</v>
      </c>
      <c r="C1855" s="168" t="s">
        <v>134</v>
      </c>
      <c r="D1855" s="21" t="s">
        <v>256</v>
      </c>
      <c r="E1855" s="27">
        <v>2020</v>
      </c>
      <c r="F1855" s="38">
        <v>44057</v>
      </c>
      <c r="G1855" s="23">
        <v>44052</v>
      </c>
      <c r="H1855" s="23">
        <v>44052</v>
      </c>
      <c r="I1855" s="21" t="s">
        <v>8935</v>
      </c>
      <c r="J1855" s="21" t="s">
        <v>30</v>
      </c>
      <c r="K1855" s="21" t="s">
        <v>30</v>
      </c>
      <c r="L1855" s="97" t="s">
        <v>30</v>
      </c>
      <c r="M1855" s="97" t="s">
        <v>30</v>
      </c>
      <c r="N1855" s="23" t="s">
        <v>30</v>
      </c>
      <c r="O1855" s="23" t="s">
        <v>8950</v>
      </c>
      <c r="P1855" s="108" t="s">
        <v>66</v>
      </c>
      <c r="Q1855" s="97" t="s">
        <v>4962</v>
      </c>
      <c r="R1855" s="101" t="s">
        <v>7672</v>
      </c>
      <c r="S1855" s="97" t="s">
        <v>68</v>
      </c>
      <c r="T1855" s="22">
        <v>0</v>
      </c>
      <c r="U1855" s="22"/>
    </row>
    <row r="1856" spans="1:21" ht="28.5" customHeight="1" x14ac:dyDescent="0.75">
      <c r="A1856" s="17" t="s">
        <v>9070</v>
      </c>
      <c r="B1856" s="166">
        <v>73</v>
      </c>
      <c r="C1856" s="168" t="s">
        <v>134</v>
      </c>
      <c r="D1856" s="21" t="s">
        <v>256</v>
      </c>
      <c r="E1856" s="27">
        <v>2020</v>
      </c>
      <c r="F1856" s="38">
        <v>44057</v>
      </c>
      <c r="G1856" s="23">
        <v>44052</v>
      </c>
      <c r="H1856" s="23">
        <v>44052</v>
      </c>
      <c r="I1856" s="21" t="s">
        <v>7496</v>
      </c>
      <c r="J1856" s="21" t="s">
        <v>30</v>
      </c>
      <c r="K1856" s="21" t="s">
        <v>30</v>
      </c>
      <c r="L1856" s="97" t="s">
        <v>30</v>
      </c>
      <c r="M1856" s="97" t="s">
        <v>30</v>
      </c>
      <c r="N1856" s="23" t="s">
        <v>30</v>
      </c>
      <c r="O1856" s="23" t="s">
        <v>8951</v>
      </c>
      <c r="P1856" s="42" t="s">
        <v>232</v>
      </c>
      <c r="Q1856" s="101" t="s">
        <v>5432</v>
      </c>
      <c r="R1856" s="101" t="s">
        <v>8952</v>
      </c>
      <c r="S1856" s="101" t="s">
        <v>1273</v>
      </c>
      <c r="T1856" s="22">
        <v>0</v>
      </c>
      <c r="U1856" s="22"/>
    </row>
    <row r="1857" spans="1:21" ht="28.5" customHeight="1" x14ac:dyDescent="0.75">
      <c r="A1857" s="17" t="s">
        <v>9071</v>
      </c>
      <c r="B1857" s="166" t="s">
        <v>2119</v>
      </c>
      <c r="C1857" s="21" t="s">
        <v>52</v>
      </c>
      <c r="D1857" s="21" t="s">
        <v>2120</v>
      </c>
      <c r="E1857" s="27">
        <v>2020</v>
      </c>
      <c r="F1857" s="38">
        <v>44057</v>
      </c>
      <c r="G1857" s="23">
        <v>43978</v>
      </c>
      <c r="H1857" s="23">
        <v>43978</v>
      </c>
      <c r="I1857" s="21" t="s">
        <v>3811</v>
      </c>
      <c r="J1857" s="21" t="s">
        <v>169</v>
      </c>
      <c r="K1857" s="21"/>
      <c r="L1857" s="97"/>
      <c r="M1857" s="97" t="s">
        <v>119</v>
      </c>
      <c r="N1857" s="23"/>
      <c r="O1857" s="23" t="s">
        <v>6153</v>
      </c>
      <c r="P1857" s="108" t="s">
        <v>66</v>
      </c>
      <c r="Q1857" s="97" t="s">
        <v>6987</v>
      </c>
      <c r="R1857" s="101" t="s">
        <v>6988</v>
      </c>
      <c r="S1857" s="97" t="s">
        <v>8372</v>
      </c>
      <c r="T1857" s="22">
        <v>0</v>
      </c>
      <c r="U1857" s="22"/>
    </row>
    <row r="1858" spans="1:21" ht="28.5" customHeight="1" x14ac:dyDescent="0.75">
      <c r="A1858" s="17" t="s">
        <v>9072</v>
      </c>
      <c r="B1858" s="166" t="s">
        <v>2126</v>
      </c>
      <c r="C1858" s="21" t="s">
        <v>52</v>
      </c>
      <c r="D1858" s="21" t="s">
        <v>2120</v>
      </c>
      <c r="E1858" s="27">
        <v>2020</v>
      </c>
      <c r="F1858" s="38">
        <v>44057</v>
      </c>
      <c r="G1858" s="23">
        <v>44015</v>
      </c>
      <c r="H1858" s="23">
        <v>44015</v>
      </c>
      <c r="I1858" s="21" t="s">
        <v>1489</v>
      </c>
      <c r="J1858" s="21" t="s">
        <v>169</v>
      </c>
      <c r="K1858" s="21"/>
      <c r="L1858" s="97"/>
      <c r="M1858" s="97" t="s">
        <v>119</v>
      </c>
      <c r="N1858" s="23"/>
      <c r="O1858" s="23" t="s">
        <v>6153</v>
      </c>
      <c r="P1858" s="108" t="s">
        <v>66</v>
      </c>
      <c r="Q1858" s="101" t="s">
        <v>6987</v>
      </c>
      <c r="R1858" s="101" t="s">
        <v>6988</v>
      </c>
      <c r="S1858" s="101" t="s">
        <v>8373</v>
      </c>
      <c r="T1858" s="22">
        <v>0</v>
      </c>
      <c r="U1858" s="22"/>
    </row>
    <row r="1859" spans="1:21" ht="15.75" customHeight="1" x14ac:dyDescent="0.75">
      <c r="A1859" s="17" t="s">
        <v>9073</v>
      </c>
      <c r="B1859" s="166" t="s">
        <v>2132</v>
      </c>
      <c r="C1859" s="21" t="s">
        <v>52</v>
      </c>
      <c r="D1859" s="21" t="s">
        <v>2120</v>
      </c>
      <c r="E1859" s="27">
        <v>2020</v>
      </c>
      <c r="F1859" s="38">
        <v>44057</v>
      </c>
      <c r="G1859" s="23">
        <v>44018</v>
      </c>
      <c r="H1859" s="23">
        <v>44018</v>
      </c>
      <c r="I1859" s="21" t="s">
        <v>3811</v>
      </c>
      <c r="J1859" s="21" t="s">
        <v>169</v>
      </c>
      <c r="K1859" s="21"/>
      <c r="L1859" s="97"/>
      <c r="M1859" s="97" t="s">
        <v>119</v>
      </c>
      <c r="N1859" s="23"/>
      <c r="O1859" s="23" t="s">
        <v>8374</v>
      </c>
      <c r="P1859" s="108" t="s">
        <v>66</v>
      </c>
      <c r="Q1859" s="97" t="s">
        <v>8375</v>
      </c>
      <c r="R1859" s="101"/>
      <c r="S1859" s="97" t="s">
        <v>39</v>
      </c>
      <c r="T1859" s="22">
        <v>0</v>
      </c>
      <c r="U1859" s="22"/>
    </row>
    <row r="1860" spans="1:21" ht="28.5" customHeight="1" x14ac:dyDescent="0.75">
      <c r="A1860" s="17" t="s">
        <v>9074</v>
      </c>
      <c r="B1860" s="166" t="s">
        <v>2137</v>
      </c>
      <c r="C1860" s="21" t="s">
        <v>52</v>
      </c>
      <c r="D1860" s="21" t="s">
        <v>2120</v>
      </c>
      <c r="E1860" s="27">
        <v>2020</v>
      </c>
      <c r="F1860" s="38">
        <v>44057</v>
      </c>
      <c r="G1860" s="23">
        <v>44020</v>
      </c>
      <c r="H1860" s="23">
        <v>44020</v>
      </c>
      <c r="I1860" s="21" t="s">
        <v>8376</v>
      </c>
      <c r="J1860" s="21" t="s">
        <v>169</v>
      </c>
      <c r="K1860" s="21"/>
      <c r="L1860" s="97"/>
      <c r="M1860" s="97" t="s">
        <v>119</v>
      </c>
      <c r="N1860" s="23"/>
      <c r="O1860" s="23" t="s">
        <v>2154</v>
      </c>
      <c r="P1860" s="108" t="s">
        <v>66</v>
      </c>
      <c r="Q1860" s="101" t="s">
        <v>8377</v>
      </c>
      <c r="R1860" s="101" t="s">
        <v>8378</v>
      </c>
      <c r="S1860" s="101" t="s">
        <v>39</v>
      </c>
      <c r="T1860" s="22">
        <v>0</v>
      </c>
      <c r="U1860" s="22"/>
    </row>
    <row r="1861" spans="1:21" ht="15.75" customHeight="1" x14ac:dyDescent="0.75">
      <c r="A1861" s="17" t="s">
        <v>9075</v>
      </c>
      <c r="B1861" s="166" t="s">
        <v>2143</v>
      </c>
      <c r="C1861" s="21" t="s">
        <v>52</v>
      </c>
      <c r="D1861" s="21" t="s">
        <v>2120</v>
      </c>
      <c r="E1861" s="27">
        <v>2020</v>
      </c>
      <c r="F1861" s="38">
        <v>44057</v>
      </c>
      <c r="G1861" s="23">
        <v>44020</v>
      </c>
      <c r="H1861" s="23">
        <v>44020</v>
      </c>
      <c r="I1861" s="21"/>
      <c r="J1861" s="21" t="s">
        <v>169</v>
      </c>
      <c r="K1861" s="21"/>
      <c r="L1861" s="97"/>
      <c r="M1861" s="97" t="s">
        <v>119</v>
      </c>
      <c r="N1861" s="23"/>
      <c r="O1861" s="23" t="s">
        <v>8379</v>
      </c>
      <c r="P1861" s="108" t="s">
        <v>66</v>
      </c>
      <c r="Q1861" s="97" t="s">
        <v>8380</v>
      </c>
      <c r="R1861" s="101" t="s">
        <v>8381</v>
      </c>
      <c r="S1861" s="97" t="s">
        <v>39</v>
      </c>
      <c r="T1861" s="22">
        <v>0</v>
      </c>
      <c r="U1861" s="22"/>
    </row>
    <row r="1862" spans="1:21" ht="28.5" customHeight="1" x14ac:dyDescent="0.75">
      <c r="A1862" s="17" t="s">
        <v>9076</v>
      </c>
      <c r="B1862" s="166" t="s">
        <v>2147</v>
      </c>
      <c r="C1862" s="21" t="s">
        <v>52</v>
      </c>
      <c r="D1862" s="21" t="s">
        <v>2120</v>
      </c>
      <c r="E1862" s="27">
        <v>2020</v>
      </c>
      <c r="F1862" s="38">
        <v>44057</v>
      </c>
      <c r="G1862" s="23">
        <v>44020</v>
      </c>
      <c r="H1862" s="23">
        <v>44020</v>
      </c>
      <c r="I1862" s="21"/>
      <c r="J1862" s="21" t="s">
        <v>169</v>
      </c>
      <c r="K1862" s="21"/>
      <c r="L1862" s="97"/>
      <c r="M1862" s="97" t="s">
        <v>119</v>
      </c>
      <c r="N1862" s="23"/>
      <c r="O1862" s="23" t="s">
        <v>8382</v>
      </c>
      <c r="P1862" s="108" t="s">
        <v>66</v>
      </c>
      <c r="Q1862" s="101" t="s">
        <v>8383</v>
      </c>
      <c r="R1862" s="101" t="s">
        <v>8384</v>
      </c>
      <c r="S1862" s="101" t="s">
        <v>39</v>
      </c>
      <c r="T1862" s="22">
        <v>0</v>
      </c>
      <c r="U1862" s="22"/>
    </row>
    <row r="1863" spans="1:21" ht="31.5" customHeight="1" x14ac:dyDescent="0.75">
      <c r="A1863" s="17" t="s">
        <v>9077</v>
      </c>
      <c r="B1863" s="166" t="s">
        <v>2153</v>
      </c>
      <c r="C1863" s="21" t="s">
        <v>52</v>
      </c>
      <c r="D1863" s="21" t="s">
        <v>2120</v>
      </c>
      <c r="E1863" s="27">
        <v>2020</v>
      </c>
      <c r="F1863" s="38">
        <v>44057</v>
      </c>
      <c r="G1863" s="23">
        <v>44020</v>
      </c>
      <c r="H1863" s="23">
        <v>44020</v>
      </c>
      <c r="I1863" s="21" t="s">
        <v>1949</v>
      </c>
      <c r="J1863" s="21" t="s">
        <v>169</v>
      </c>
      <c r="K1863" s="21" t="s">
        <v>8385</v>
      </c>
      <c r="L1863" s="97" t="s">
        <v>8386</v>
      </c>
      <c r="M1863" s="97" t="s">
        <v>119</v>
      </c>
      <c r="N1863" s="23"/>
      <c r="O1863" s="23" t="s">
        <v>8387</v>
      </c>
      <c r="P1863" s="108" t="s">
        <v>66</v>
      </c>
      <c r="Q1863" s="97" t="s">
        <v>2161</v>
      </c>
      <c r="R1863" s="101" t="s">
        <v>2161</v>
      </c>
      <c r="S1863" s="97" t="s">
        <v>68</v>
      </c>
      <c r="T1863" s="22">
        <v>0</v>
      </c>
      <c r="U1863" s="22"/>
    </row>
    <row r="1864" spans="1:21" ht="28.5" customHeight="1" x14ac:dyDescent="0.75">
      <c r="A1864" s="17" t="s">
        <v>9078</v>
      </c>
      <c r="B1864" s="166" t="s">
        <v>2157</v>
      </c>
      <c r="C1864" s="21" t="s">
        <v>52</v>
      </c>
      <c r="D1864" s="21" t="s">
        <v>2120</v>
      </c>
      <c r="E1864" s="27">
        <v>2020</v>
      </c>
      <c r="F1864" s="38">
        <v>44057</v>
      </c>
      <c r="G1864" s="23">
        <v>44023</v>
      </c>
      <c r="H1864" s="23">
        <v>44023</v>
      </c>
      <c r="I1864" s="21"/>
      <c r="J1864" s="21" t="s">
        <v>169</v>
      </c>
      <c r="K1864" s="21"/>
      <c r="L1864" s="97"/>
      <c r="M1864" s="97" t="s">
        <v>119</v>
      </c>
      <c r="N1864" s="23"/>
      <c r="O1864" s="23" t="s">
        <v>6153</v>
      </c>
      <c r="P1864" s="108" t="s">
        <v>66</v>
      </c>
      <c r="Q1864" s="101" t="s">
        <v>6987</v>
      </c>
      <c r="R1864" s="101" t="s">
        <v>6988</v>
      </c>
      <c r="S1864" s="101" t="s">
        <v>68</v>
      </c>
      <c r="T1864" s="22">
        <v>0</v>
      </c>
      <c r="U1864" s="22"/>
    </row>
    <row r="1865" spans="1:21" ht="15.75" customHeight="1" x14ac:dyDescent="0.75">
      <c r="A1865" s="17" t="s">
        <v>9079</v>
      </c>
      <c r="B1865" s="166" t="s">
        <v>2163</v>
      </c>
      <c r="C1865" s="21" t="s">
        <v>52</v>
      </c>
      <c r="D1865" s="21" t="s">
        <v>2120</v>
      </c>
      <c r="E1865" s="27">
        <v>2020</v>
      </c>
      <c r="F1865" s="38">
        <v>44057</v>
      </c>
      <c r="G1865" s="23">
        <v>44024</v>
      </c>
      <c r="H1865" s="23">
        <v>44024</v>
      </c>
      <c r="I1865" s="21" t="s">
        <v>8388</v>
      </c>
      <c r="J1865" s="21" t="s">
        <v>169</v>
      </c>
      <c r="K1865" s="21"/>
      <c r="L1865" s="97"/>
      <c r="M1865" s="97" t="s">
        <v>119</v>
      </c>
      <c r="N1865" s="23"/>
      <c r="O1865" s="23" t="s">
        <v>2291</v>
      </c>
      <c r="P1865" s="21" t="s">
        <v>1117</v>
      </c>
      <c r="Q1865" s="97" t="s">
        <v>3011</v>
      </c>
      <c r="R1865" s="101" t="s">
        <v>3012</v>
      </c>
      <c r="S1865" s="97" t="s">
        <v>39</v>
      </c>
      <c r="T1865" s="22">
        <v>0</v>
      </c>
      <c r="U1865" s="22"/>
    </row>
    <row r="1866" spans="1:21" ht="15.75" customHeight="1" x14ac:dyDescent="0.75">
      <c r="A1866" s="17" t="s">
        <v>9080</v>
      </c>
      <c r="B1866" s="166" t="s">
        <v>2168</v>
      </c>
      <c r="C1866" s="21" t="s">
        <v>52</v>
      </c>
      <c r="D1866" s="21" t="s">
        <v>2120</v>
      </c>
      <c r="E1866" s="27">
        <v>2020</v>
      </c>
      <c r="F1866" s="38">
        <v>44057</v>
      </c>
      <c r="G1866" s="23">
        <v>44028</v>
      </c>
      <c r="H1866" s="23">
        <v>44028</v>
      </c>
      <c r="I1866" s="21" t="s">
        <v>8953</v>
      </c>
      <c r="J1866" s="21" t="s">
        <v>169</v>
      </c>
      <c r="K1866" s="21"/>
      <c r="L1866" s="97"/>
      <c r="M1866" s="97" t="s">
        <v>119</v>
      </c>
      <c r="N1866" s="23"/>
      <c r="O1866" s="23" t="s">
        <v>8954</v>
      </c>
      <c r="P1866" s="108" t="s">
        <v>66</v>
      </c>
      <c r="Q1866" s="101" t="s">
        <v>2161</v>
      </c>
      <c r="R1866" s="101"/>
      <c r="S1866" s="101" t="s">
        <v>68</v>
      </c>
      <c r="T1866" s="22">
        <v>0</v>
      </c>
      <c r="U1866" s="22"/>
    </row>
    <row r="1867" spans="1:21" ht="15.75" customHeight="1" x14ac:dyDescent="0.75">
      <c r="A1867" s="17" t="s">
        <v>9081</v>
      </c>
      <c r="B1867" s="166" t="s">
        <v>2174</v>
      </c>
      <c r="C1867" s="21" t="s">
        <v>52</v>
      </c>
      <c r="D1867" s="21" t="s">
        <v>2120</v>
      </c>
      <c r="E1867" s="27">
        <v>2020</v>
      </c>
      <c r="F1867" s="38">
        <v>44057</v>
      </c>
      <c r="G1867" s="23">
        <v>44040</v>
      </c>
      <c r="H1867" s="23">
        <v>44040</v>
      </c>
      <c r="I1867" s="21" t="s">
        <v>8955</v>
      </c>
      <c r="J1867" s="21" t="s">
        <v>169</v>
      </c>
      <c r="K1867" s="21"/>
      <c r="L1867" s="97"/>
      <c r="M1867" s="97" t="s">
        <v>119</v>
      </c>
      <c r="N1867" s="23"/>
      <c r="O1867" s="23" t="s">
        <v>8956</v>
      </c>
      <c r="P1867" s="21" t="s">
        <v>1117</v>
      </c>
      <c r="Q1867" s="97" t="s">
        <v>8957</v>
      </c>
      <c r="R1867" s="101" t="s">
        <v>8958</v>
      </c>
      <c r="S1867" s="97" t="s">
        <v>39</v>
      </c>
      <c r="T1867" s="22">
        <v>0</v>
      </c>
      <c r="U1867" s="22"/>
    </row>
    <row r="1868" spans="1:21" ht="42.75" customHeight="1" x14ac:dyDescent="0.75">
      <c r="A1868" s="17" t="s">
        <v>9082</v>
      </c>
      <c r="B1868" s="166" t="s">
        <v>2185</v>
      </c>
      <c r="C1868" s="21" t="s">
        <v>52</v>
      </c>
      <c r="D1868" s="21" t="s">
        <v>2120</v>
      </c>
      <c r="E1868" s="27">
        <v>2020</v>
      </c>
      <c r="F1868" s="38">
        <v>44057</v>
      </c>
      <c r="G1868" s="23">
        <v>44012</v>
      </c>
      <c r="H1868" s="23">
        <v>44012</v>
      </c>
      <c r="I1868" s="21" t="s">
        <v>3811</v>
      </c>
      <c r="J1868" s="21" t="s">
        <v>169</v>
      </c>
      <c r="K1868" s="21"/>
      <c r="L1868" s="97"/>
      <c r="M1868" s="97" t="s">
        <v>5892</v>
      </c>
      <c r="N1868" s="23"/>
      <c r="O1868" s="23" t="s">
        <v>8390</v>
      </c>
      <c r="P1868" s="108" t="s">
        <v>66</v>
      </c>
      <c r="Q1868" s="101" t="s">
        <v>8391</v>
      </c>
      <c r="R1868" s="101" t="s">
        <v>8392</v>
      </c>
      <c r="S1868" s="101" t="s">
        <v>8393</v>
      </c>
      <c r="T1868" s="22">
        <v>0</v>
      </c>
      <c r="U1868" s="22"/>
    </row>
    <row r="1869" spans="1:21" ht="28.5" customHeight="1" x14ac:dyDescent="0.75">
      <c r="A1869" s="17" t="s">
        <v>9083</v>
      </c>
      <c r="B1869" s="166" t="s">
        <v>2192</v>
      </c>
      <c r="C1869" s="21" t="s">
        <v>52</v>
      </c>
      <c r="D1869" s="21" t="s">
        <v>2120</v>
      </c>
      <c r="E1869" s="27">
        <v>2020</v>
      </c>
      <c r="F1869" s="38">
        <v>44057</v>
      </c>
      <c r="G1869" s="23">
        <v>43978</v>
      </c>
      <c r="H1869" s="23">
        <v>43978</v>
      </c>
      <c r="I1869" s="21" t="s">
        <v>3811</v>
      </c>
      <c r="J1869" s="21" t="s">
        <v>169</v>
      </c>
      <c r="K1869" s="21"/>
      <c r="L1869" s="97"/>
      <c r="M1869" s="97" t="s">
        <v>5892</v>
      </c>
      <c r="N1869" s="23"/>
      <c r="O1869" s="23" t="s">
        <v>6153</v>
      </c>
      <c r="P1869" s="108" t="s">
        <v>66</v>
      </c>
      <c r="Q1869" s="97" t="s">
        <v>6987</v>
      </c>
      <c r="R1869" s="101" t="s">
        <v>6988</v>
      </c>
      <c r="S1869" s="97" t="s">
        <v>8372</v>
      </c>
      <c r="T1869" s="22">
        <v>0</v>
      </c>
      <c r="U1869" s="22"/>
    </row>
    <row r="1870" spans="1:21" ht="28.5" customHeight="1" x14ac:dyDescent="0.75">
      <c r="A1870" s="17" t="s">
        <v>9084</v>
      </c>
      <c r="B1870" s="166" t="s">
        <v>2198</v>
      </c>
      <c r="C1870" s="21" t="s">
        <v>52</v>
      </c>
      <c r="D1870" s="21" t="s">
        <v>2120</v>
      </c>
      <c r="E1870" s="27">
        <v>2020</v>
      </c>
      <c r="F1870" s="38">
        <v>44057</v>
      </c>
      <c r="G1870" s="23">
        <v>44015</v>
      </c>
      <c r="H1870" s="23">
        <v>44015</v>
      </c>
      <c r="I1870" s="21" t="s">
        <v>1489</v>
      </c>
      <c r="J1870" s="21" t="s">
        <v>169</v>
      </c>
      <c r="K1870" s="21"/>
      <c r="L1870" s="97"/>
      <c r="M1870" s="97" t="s">
        <v>5892</v>
      </c>
      <c r="N1870" s="23"/>
      <c r="O1870" s="23" t="s">
        <v>6153</v>
      </c>
      <c r="P1870" s="108" t="s">
        <v>66</v>
      </c>
      <c r="Q1870" s="101" t="s">
        <v>6987</v>
      </c>
      <c r="R1870" s="101" t="s">
        <v>6988</v>
      </c>
      <c r="S1870" s="101" t="s">
        <v>68</v>
      </c>
      <c r="T1870" s="22">
        <v>0</v>
      </c>
      <c r="U1870" s="22"/>
    </row>
    <row r="1871" spans="1:21" ht="31.5" customHeight="1" x14ac:dyDescent="0.75">
      <c r="A1871" s="17" t="s">
        <v>9085</v>
      </c>
      <c r="B1871" s="166" t="s">
        <v>2202</v>
      </c>
      <c r="C1871" s="21" t="s">
        <v>52</v>
      </c>
      <c r="D1871" s="21" t="s">
        <v>2120</v>
      </c>
      <c r="E1871" s="27">
        <v>2020</v>
      </c>
      <c r="F1871" s="38">
        <v>44057</v>
      </c>
      <c r="G1871" s="23">
        <v>44015</v>
      </c>
      <c r="H1871" s="23">
        <v>44015</v>
      </c>
      <c r="I1871" s="21"/>
      <c r="J1871" s="21" t="s">
        <v>169</v>
      </c>
      <c r="K1871" s="21"/>
      <c r="L1871" s="97"/>
      <c r="M1871" s="97" t="s">
        <v>5892</v>
      </c>
      <c r="N1871" s="23"/>
      <c r="O1871" s="23" t="s">
        <v>8394</v>
      </c>
      <c r="P1871" s="108" t="s">
        <v>66</v>
      </c>
      <c r="Q1871" s="97" t="s">
        <v>2161</v>
      </c>
      <c r="R1871" s="101" t="s">
        <v>2161</v>
      </c>
      <c r="S1871" s="97" t="s">
        <v>68</v>
      </c>
      <c r="T1871" s="22">
        <v>0</v>
      </c>
      <c r="U1871" s="22"/>
    </row>
    <row r="1872" spans="1:21" ht="28.5" customHeight="1" x14ac:dyDescent="0.75">
      <c r="A1872" s="17" t="s">
        <v>9086</v>
      </c>
      <c r="B1872" s="166" t="s">
        <v>2209</v>
      </c>
      <c r="C1872" s="21" t="s">
        <v>52</v>
      </c>
      <c r="D1872" s="21" t="s">
        <v>2120</v>
      </c>
      <c r="E1872" s="27">
        <v>2020</v>
      </c>
      <c r="F1872" s="38">
        <v>44057</v>
      </c>
      <c r="G1872" s="23">
        <v>44022</v>
      </c>
      <c r="H1872" s="23">
        <v>44022</v>
      </c>
      <c r="I1872" s="21" t="s">
        <v>1552</v>
      </c>
      <c r="J1872" s="21" t="s">
        <v>169</v>
      </c>
      <c r="K1872" s="21"/>
      <c r="L1872" s="97"/>
      <c r="M1872" s="97" t="s">
        <v>5892</v>
      </c>
      <c r="N1872" s="23"/>
      <c r="O1872" s="23" t="s">
        <v>8395</v>
      </c>
      <c r="P1872" s="108" t="s">
        <v>66</v>
      </c>
      <c r="Q1872" s="101" t="s">
        <v>5943</v>
      </c>
      <c r="R1872" s="101" t="s">
        <v>8396</v>
      </c>
      <c r="S1872" s="101" t="s">
        <v>39</v>
      </c>
      <c r="T1872" s="22">
        <v>0</v>
      </c>
      <c r="U1872" s="22"/>
    </row>
    <row r="1873" spans="1:21" ht="28.5" customHeight="1" x14ac:dyDescent="0.75">
      <c r="A1873" s="17" t="s">
        <v>9087</v>
      </c>
      <c r="B1873" s="166" t="s">
        <v>2215</v>
      </c>
      <c r="C1873" s="21" t="s">
        <v>52</v>
      </c>
      <c r="D1873" s="21" t="s">
        <v>2120</v>
      </c>
      <c r="E1873" s="27">
        <v>2020</v>
      </c>
      <c r="F1873" s="38">
        <v>44057</v>
      </c>
      <c r="G1873" s="23">
        <v>44024</v>
      </c>
      <c r="H1873" s="23">
        <v>44022</v>
      </c>
      <c r="I1873" s="21" t="s">
        <v>8397</v>
      </c>
      <c r="J1873" s="21" t="s">
        <v>169</v>
      </c>
      <c r="K1873" s="21"/>
      <c r="L1873" s="97"/>
      <c r="M1873" s="97" t="s">
        <v>5892</v>
      </c>
      <c r="N1873" s="23"/>
      <c r="O1873" s="23" t="s">
        <v>8395</v>
      </c>
      <c r="P1873" s="108" t="s">
        <v>66</v>
      </c>
      <c r="Q1873" s="97" t="s">
        <v>5943</v>
      </c>
      <c r="R1873" s="101" t="s">
        <v>8396</v>
      </c>
      <c r="S1873" s="97" t="s">
        <v>39</v>
      </c>
      <c r="T1873" s="22">
        <v>0</v>
      </c>
      <c r="U1873" s="22"/>
    </row>
    <row r="1874" spans="1:21" ht="15.75" customHeight="1" x14ac:dyDescent="0.75">
      <c r="A1874" s="17" t="s">
        <v>9088</v>
      </c>
      <c r="B1874" s="166" t="s">
        <v>2218</v>
      </c>
      <c r="C1874" s="21" t="s">
        <v>52</v>
      </c>
      <c r="D1874" s="21" t="s">
        <v>2120</v>
      </c>
      <c r="E1874" s="27">
        <v>2020</v>
      </c>
      <c r="F1874" s="38">
        <v>44057</v>
      </c>
      <c r="G1874" s="23">
        <v>44025</v>
      </c>
      <c r="H1874" s="23">
        <v>44025</v>
      </c>
      <c r="I1874" s="21" t="s">
        <v>488</v>
      </c>
      <c r="J1874" s="21" t="s">
        <v>169</v>
      </c>
      <c r="K1874" s="21"/>
      <c r="L1874" s="97"/>
      <c r="M1874" s="97" t="s">
        <v>5892</v>
      </c>
      <c r="N1874" s="23"/>
      <c r="O1874" s="23" t="s">
        <v>8398</v>
      </c>
      <c r="P1874" s="108" t="s">
        <v>66</v>
      </c>
      <c r="Q1874" s="101" t="s">
        <v>8399</v>
      </c>
      <c r="R1874" s="101" t="s">
        <v>8400</v>
      </c>
      <c r="S1874" s="101" t="s">
        <v>39</v>
      </c>
      <c r="T1874" s="22">
        <v>0</v>
      </c>
      <c r="U1874" s="22"/>
    </row>
    <row r="1875" spans="1:21" ht="28.5" customHeight="1" x14ac:dyDescent="0.75">
      <c r="A1875" s="17" t="s">
        <v>9089</v>
      </c>
      <c r="B1875" s="166" t="s">
        <v>2220</v>
      </c>
      <c r="C1875" s="21" t="s">
        <v>52</v>
      </c>
      <c r="D1875" s="21" t="s">
        <v>2120</v>
      </c>
      <c r="E1875" s="27">
        <v>2020</v>
      </c>
      <c r="F1875" s="38">
        <v>44057</v>
      </c>
      <c r="G1875" s="23">
        <v>44025</v>
      </c>
      <c r="H1875" s="23">
        <v>44025</v>
      </c>
      <c r="I1875" s="21"/>
      <c r="J1875" s="21" t="s">
        <v>169</v>
      </c>
      <c r="K1875" s="21"/>
      <c r="L1875" s="97"/>
      <c r="M1875" s="97" t="s">
        <v>5892</v>
      </c>
      <c r="N1875" s="23"/>
      <c r="O1875" s="23" t="s">
        <v>6153</v>
      </c>
      <c r="P1875" s="108" t="s">
        <v>66</v>
      </c>
      <c r="Q1875" s="97" t="s">
        <v>6987</v>
      </c>
      <c r="R1875" s="101" t="s">
        <v>6988</v>
      </c>
      <c r="S1875" s="97" t="s">
        <v>8401</v>
      </c>
      <c r="T1875" s="22">
        <v>0</v>
      </c>
      <c r="U1875" s="22"/>
    </row>
    <row r="1876" spans="1:21" ht="28.5" customHeight="1" x14ac:dyDescent="0.75">
      <c r="A1876" s="17" t="s">
        <v>9090</v>
      </c>
      <c r="B1876" s="166" t="s">
        <v>2961</v>
      </c>
      <c r="C1876" s="21" t="s">
        <v>52</v>
      </c>
      <c r="D1876" s="21" t="s">
        <v>2120</v>
      </c>
      <c r="E1876" s="27">
        <v>2020</v>
      </c>
      <c r="F1876" s="38">
        <v>44057</v>
      </c>
      <c r="G1876" s="23">
        <v>44025</v>
      </c>
      <c r="H1876" s="23">
        <v>44025</v>
      </c>
      <c r="I1876" s="21"/>
      <c r="J1876" s="21" t="s">
        <v>169</v>
      </c>
      <c r="K1876" s="21"/>
      <c r="L1876" s="97"/>
      <c r="M1876" s="97" t="s">
        <v>5892</v>
      </c>
      <c r="N1876" s="23"/>
      <c r="O1876" s="23" t="s">
        <v>5663</v>
      </c>
      <c r="P1876" s="108" t="s">
        <v>66</v>
      </c>
      <c r="Q1876" s="101" t="s">
        <v>8402</v>
      </c>
      <c r="R1876" s="101" t="s">
        <v>8403</v>
      </c>
      <c r="S1876" s="101" t="s">
        <v>8404</v>
      </c>
      <c r="T1876" s="22">
        <v>0</v>
      </c>
      <c r="U1876" s="22"/>
    </row>
    <row r="1877" spans="1:21" ht="31.5" customHeight="1" x14ac:dyDescent="0.75">
      <c r="A1877" s="17" t="s">
        <v>9091</v>
      </c>
      <c r="B1877" s="166" t="s">
        <v>2965</v>
      </c>
      <c r="C1877" s="21" t="s">
        <v>52</v>
      </c>
      <c r="D1877" s="21" t="s">
        <v>2120</v>
      </c>
      <c r="E1877" s="27">
        <v>2020</v>
      </c>
      <c r="F1877" s="38">
        <v>44057</v>
      </c>
      <c r="G1877" s="23">
        <v>44025</v>
      </c>
      <c r="H1877" s="23">
        <v>44025</v>
      </c>
      <c r="I1877" s="21" t="s">
        <v>4917</v>
      </c>
      <c r="J1877" s="21" t="s">
        <v>169</v>
      </c>
      <c r="K1877" s="21"/>
      <c r="L1877" s="97"/>
      <c r="M1877" s="97" t="s">
        <v>5892</v>
      </c>
      <c r="N1877" s="23"/>
      <c r="O1877" s="23" t="s">
        <v>8405</v>
      </c>
      <c r="P1877" s="108" t="s">
        <v>66</v>
      </c>
      <c r="Q1877" s="97" t="s">
        <v>2161</v>
      </c>
      <c r="R1877" s="101" t="s">
        <v>2161</v>
      </c>
      <c r="S1877" s="97" t="s">
        <v>68</v>
      </c>
      <c r="T1877" s="22">
        <v>0</v>
      </c>
      <c r="U1877" s="22"/>
    </row>
    <row r="1878" spans="1:21" ht="28.5" customHeight="1" x14ac:dyDescent="0.75">
      <c r="A1878" s="17" t="s">
        <v>9092</v>
      </c>
      <c r="B1878" s="166" t="s">
        <v>2970</v>
      </c>
      <c r="C1878" s="21" t="s">
        <v>52</v>
      </c>
      <c r="D1878" s="21" t="s">
        <v>2120</v>
      </c>
      <c r="E1878" s="27">
        <v>2020</v>
      </c>
      <c r="F1878" s="38">
        <v>44057</v>
      </c>
      <c r="G1878" s="23">
        <v>44026</v>
      </c>
      <c r="H1878" s="23">
        <v>44026</v>
      </c>
      <c r="I1878" s="21"/>
      <c r="J1878" s="21" t="s">
        <v>169</v>
      </c>
      <c r="K1878" s="21"/>
      <c r="L1878" s="97"/>
      <c r="M1878" s="97" t="s">
        <v>5892</v>
      </c>
      <c r="N1878" s="23"/>
      <c r="O1878" s="23" t="s">
        <v>8406</v>
      </c>
      <c r="P1878" s="108" t="s">
        <v>66</v>
      </c>
      <c r="Q1878" s="101" t="s">
        <v>6987</v>
      </c>
      <c r="R1878" s="101" t="s">
        <v>6988</v>
      </c>
      <c r="S1878" s="101" t="s">
        <v>68</v>
      </c>
      <c r="T1878" s="22">
        <v>0</v>
      </c>
      <c r="U1878" s="22"/>
    </row>
    <row r="1879" spans="1:21" ht="31.5" customHeight="1" x14ac:dyDescent="0.75">
      <c r="A1879" s="17" t="s">
        <v>9093</v>
      </c>
      <c r="B1879" s="166" t="s">
        <v>2976</v>
      </c>
      <c r="C1879" s="21" t="s">
        <v>52</v>
      </c>
      <c r="D1879" s="21" t="s">
        <v>2120</v>
      </c>
      <c r="E1879" s="27">
        <v>2020</v>
      </c>
      <c r="F1879" s="38">
        <v>44057</v>
      </c>
      <c r="G1879" s="23">
        <v>44026</v>
      </c>
      <c r="H1879" s="23">
        <v>44026</v>
      </c>
      <c r="I1879" s="21" t="s">
        <v>8407</v>
      </c>
      <c r="J1879" s="21" t="s">
        <v>169</v>
      </c>
      <c r="K1879" s="21"/>
      <c r="L1879" s="97"/>
      <c r="M1879" s="97" t="s">
        <v>5892</v>
      </c>
      <c r="N1879" s="23"/>
      <c r="O1879" s="23" t="s">
        <v>8408</v>
      </c>
      <c r="P1879" s="108" t="s">
        <v>66</v>
      </c>
      <c r="Q1879" s="97" t="s">
        <v>2161</v>
      </c>
      <c r="R1879" s="101" t="s">
        <v>2161</v>
      </c>
      <c r="S1879" s="97" t="s">
        <v>68</v>
      </c>
      <c r="T1879" s="22">
        <v>0</v>
      </c>
      <c r="U1879" s="22"/>
    </row>
    <row r="1880" spans="1:21" ht="31.5" customHeight="1" x14ac:dyDescent="0.75">
      <c r="A1880" s="17" t="s">
        <v>9094</v>
      </c>
      <c r="B1880" s="166" t="s">
        <v>2980</v>
      </c>
      <c r="C1880" s="21" t="s">
        <v>52</v>
      </c>
      <c r="D1880" s="21" t="s">
        <v>2120</v>
      </c>
      <c r="E1880" s="27">
        <v>2020</v>
      </c>
      <c r="F1880" s="38">
        <v>44057</v>
      </c>
      <c r="G1880" s="23">
        <v>44028</v>
      </c>
      <c r="H1880" s="23">
        <v>44028</v>
      </c>
      <c r="I1880" s="21" t="s">
        <v>1906</v>
      </c>
      <c r="J1880" s="21" t="s">
        <v>169</v>
      </c>
      <c r="K1880" s="21"/>
      <c r="L1880" s="97"/>
      <c r="M1880" s="97" t="s">
        <v>5892</v>
      </c>
      <c r="N1880" s="23"/>
      <c r="O1880" s="23" t="s">
        <v>8409</v>
      </c>
      <c r="P1880" s="108" t="s">
        <v>66</v>
      </c>
      <c r="Q1880" s="101" t="s">
        <v>2161</v>
      </c>
      <c r="R1880" s="101" t="s">
        <v>2161</v>
      </c>
      <c r="S1880" s="101" t="s">
        <v>68</v>
      </c>
      <c r="T1880" s="22">
        <v>0</v>
      </c>
      <c r="U1880" s="22"/>
    </row>
    <row r="1881" spans="1:21" ht="31.5" customHeight="1" x14ac:dyDescent="0.75">
      <c r="A1881" s="17" t="s">
        <v>9095</v>
      </c>
      <c r="B1881" s="166" t="s">
        <v>2984</v>
      </c>
      <c r="C1881" s="21" t="s">
        <v>52</v>
      </c>
      <c r="D1881" s="21" t="s">
        <v>2120</v>
      </c>
      <c r="E1881" s="27">
        <v>2020</v>
      </c>
      <c r="F1881" s="38">
        <v>44057</v>
      </c>
      <c r="G1881" s="23">
        <v>44029</v>
      </c>
      <c r="H1881" s="23">
        <v>44029</v>
      </c>
      <c r="I1881" s="21" t="s">
        <v>1532</v>
      </c>
      <c r="J1881" s="21" t="s">
        <v>169</v>
      </c>
      <c r="K1881" s="21"/>
      <c r="L1881" s="97" t="s">
        <v>8410</v>
      </c>
      <c r="M1881" s="97" t="s">
        <v>5892</v>
      </c>
      <c r="N1881" s="23"/>
      <c r="O1881" s="23" t="s">
        <v>8411</v>
      </c>
      <c r="P1881" s="108" t="s">
        <v>66</v>
      </c>
      <c r="Q1881" s="97" t="s">
        <v>2161</v>
      </c>
      <c r="R1881" s="101" t="s">
        <v>2161</v>
      </c>
      <c r="S1881" s="97" t="s">
        <v>68</v>
      </c>
      <c r="T1881" s="22">
        <v>0</v>
      </c>
      <c r="U1881" s="22"/>
    </row>
    <row r="1882" spans="1:21" ht="15.75" customHeight="1" x14ac:dyDescent="0.75">
      <c r="A1882" s="17" t="s">
        <v>9096</v>
      </c>
      <c r="B1882" s="166" t="s">
        <v>8959</v>
      </c>
      <c r="C1882" s="21" t="s">
        <v>52</v>
      </c>
      <c r="D1882" s="21" t="s">
        <v>2120</v>
      </c>
      <c r="E1882" s="27">
        <v>2020</v>
      </c>
      <c r="F1882" s="38">
        <v>44057</v>
      </c>
      <c r="G1882" s="23">
        <v>44033</v>
      </c>
      <c r="H1882" s="23">
        <v>44033</v>
      </c>
      <c r="I1882" s="21" t="s">
        <v>1204</v>
      </c>
      <c r="J1882" s="21" t="s">
        <v>169</v>
      </c>
      <c r="K1882" s="21"/>
      <c r="L1882" s="97"/>
      <c r="M1882" s="97" t="s">
        <v>5892</v>
      </c>
      <c r="N1882" s="23"/>
      <c r="O1882" s="23" t="s">
        <v>2429</v>
      </c>
      <c r="P1882" s="21" t="s">
        <v>48</v>
      </c>
      <c r="Q1882" s="101" t="s">
        <v>8412</v>
      </c>
      <c r="R1882" s="101" t="s">
        <v>2423</v>
      </c>
      <c r="S1882" s="101" t="s">
        <v>39</v>
      </c>
      <c r="T1882" s="22">
        <v>0</v>
      </c>
      <c r="U1882" s="22"/>
    </row>
    <row r="1883" spans="1:21" ht="28.5" customHeight="1" x14ac:dyDescent="0.75">
      <c r="A1883" s="17" t="s">
        <v>9097</v>
      </c>
      <c r="B1883" s="166" t="s">
        <v>8960</v>
      </c>
      <c r="C1883" s="21" t="s">
        <v>52</v>
      </c>
      <c r="D1883" s="21" t="s">
        <v>2120</v>
      </c>
      <c r="E1883" s="27">
        <v>2020</v>
      </c>
      <c r="F1883" s="38">
        <v>44057</v>
      </c>
      <c r="G1883" s="23">
        <v>44034</v>
      </c>
      <c r="H1883" s="23">
        <v>44034</v>
      </c>
      <c r="I1883" s="21"/>
      <c r="J1883" s="21" t="s">
        <v>169</v>
      </c>
      <c r="K1883" s="21"/>
      <c r="L1883" s="97"/>
      <c r="M1883" s="97" t="s">
        <v>5892</v>
      </c>
      <c r="N1883" s="23"/>
      <c r="O1883" s="23" t="s">
        <v>8961</v>
      </c>
      <c r="P1883" s="108" t="s">
        <v>66</v>
      </c>
      <c r="Q1883" s="97" t="s">
        <v>6987</v>
      </c>
      <c r="R1883" s="101" t="s">
        <v>8962</v>
      </c>
      <c r="S1883" s="97" t="s">
        <v>39</v>
      </c>
      <c r="T1883" s="22">
        <v>0</v>
      </c>
      <c r="U1883" s="22"/>
    </row>
    <row r="1884" spans="1:21" ht="15.75" customHeight="1" x14ac:dyDescent="0.75">
      <c r="A1884" s="17" t="s">
        <v>9098</v>
      </c>
      <c r="B1884" s="166" t="s">
        <v>8963</v>
      </c>
      <c r="C1884" s="21" t="s">
        <v>52</v>
      </c>
      <c r="D1884" s="21" t="s">
        <v>2120</v>
      </c>
      <c r="E1884" s="27">
        <v>2020</v>
      </c>
      <c r="F1884" s="38">
        <v>44057</v>
      </c>
      <c r="G1884" s="23">
        <v>44041</v>
      </c>
      <c r="H1884" s="23">
        <v>44041</v>
      </c>
      <c r="I1884" s="21"/>
      <c r="J1884" s="21" t="s">
        <v>169</v>
      </c>
      <c r="K1884" s="21"/>
      <c r="L1884" s="97"/>
      <c r="M1884" s="97" t="s">
        <v>5892</v>
      </c>
      <c r="N1884" s="23"/>
      <c r="O1884" s="23" t="s">
        <v>8964</v>
      </c>
      <c r="P1884" s="108" t="s">
        <v>66</v>
      </c>
      <c r="Q1884" s="101" t="s">
        <v>2952</v>
      </c>
      <c r="R1884" s="101" t="s">
        <v>7575</v>
      </c>
      <c r="S1884" s="101" t="s">
        <v>39</v>
      </c>
      <c r="T1884" s="22">
        <v>0</v>
      </c>
      <c r="U1884" s="22"/>
    </row>
    <row r="1885" spans="1:21" ht="28.5" customHeight="1" x14ac:dyDescent="0.75">
      <c r="A1885" s="17" t="s">
        <v>9099</v>
      </c>
      <c r="B1885" s="166" t="s">
        <v>2226</v>
      </c>
      <c r="C1885" s="21" t="s">
        <v>52</v>
      </c>
      <c r="D1885" s="21" t="s">
        <v>2120</v>
      </c>
      <c r="E1885" s="27">
        <v>2020</v>
      </c>
      <c r="F1885" s="38">
        <v>44057</v>
      </c>
      <c r="G1885" s="23">
        <v>43997</v>
      </c>
      <c r="H1885" s="23">
        <v>43997</v>
      </c>
      <c r="I1885" s="21" t="s">
        <v>1460</v>
      </c>
      <c r="J1885" s="21" t="s">
        <v>169</v>
      </c>
      <c r="K1885" s="21"/>
      <c r="L1885" s="97"/>
      <c r="M1885" s="97" t="s">
        <v>103</v>
      </c>
      <c r="N1885" s="23"/>
      <c r="O1885" s="23" t="s">
        <v>6153</v>
      </c>
      <c r="P1885" s="108" t="s">
        <v>66</v>
      </c>
      <c r="Q1885" s="97" t="s">
        <v>6987</v>
      </c>
      <c r="R1885" s="101" t="s">
        <v>6988</v>
      </c>
      <c r="S1885" s="97" t="s">
        <v>68</v>
      </c>
      <c r="T1885" s="22">
        <v>0</v>
      </c>
      <c r="U1885" s="22"/>
    </row>
    <row r="1886" spans="1:21" ht="31.5" customHeight="1" x14ac:dyDescent="0.75">
      <c r="A1886" s="17" t="s">
        <v>9100</v>
      </c>
      <c r="B1886" s="166" t="s">
        <v>2233</v>
      </c>
      <c r="C1886" s="21" t="s">
        <v>52</v>
      </c>
      <c r="D1886" s="21" t="s">
        <v>2120</v>
      </c>
      <c r="E1886" s="27">
        <v>2020</v>
      </c>
      <c r="F1886" s="38">
        <v>44057</v>
      </c>
      <c r="G1886" s="23">
        <v>43928</v>
      </c>
      <c r="H1886" s="23">
        <v>43928</v>
      </c>
      <c r="I1886" s="21" t="s">
        <v>434</v>
      </c>
      <c r="J1886" s="21" t="s">
        <v>169</v>
      </c>
      <c r="K1886" s="21"/>
      <c r="L1886" s="97"/>
      <c r="M1886" s="97" t="s">
        <v>103</v>
      </c>
      <c r="N1886" s="23"/>
      <c r="O1886" s="23" t="s">
        <v>6972</v>
      </c>
      <c r="P1886" s="108" t="s">
        <v>66</v>
      </c>
      <c r="Q1886" s="101" t="s">
        <v>6973</v>
      </c>
      <c r="R1886" s="101" t="s">
        <v>6974</v>
      </c>
      <c r="S1886" s="101" t="s">
        <v>8413</v>
      </c>
      <c r="T1886" s="22">
        <v>0</v>
      </c>
      <c r="U1886" s="22"/>
    </row>
    <row r="1887" spans="1:21" ht="47.25" customHeight="1" x14ac:dyDescent="0.75">
      <c r="A1887" s="17" t="s">
        <v>9101</v>
      </c>
      <c r="B1887" s="166" t="s">
        <v>2239</v>
      </c>
      <c r="C1887" s="21" t="s">
        <v>52</v>
      </c>
      <c r="D1887" s="21" t="s">
        <v>2120</v>
      </c>
      <c r="E1887" s="27">
        <v>2020</v>
      </c>
      <c r="F1887" s="38">
        <v>44057</v>
      </c>
      <c r="G1887" s="23">
        <v>44022</v>
      </c>
      <c r="H1887" s="23">
        <v>44022</v>
      </c>
      <c r="I1887" s="21" t="s">
        <v>1939</v>
      </c>
      <c r="J1887" s="21" t="s">
        <v>2306</v>
      </c>
      <c r="K1887" s="21"/>
      <c r="L1887" s="97"/>
      <c r="M1887" s="97" t="s">
        <v>103</v>
      </c>
      <c r="N1887" s="23"/>
      <c r="O1887" s="23" t="s">
        <v>8414</v>
      </c>
      <c r="P1887" s="42" t="s">
        <v>264</v>
      </c>
      <c r="Q1887" s="97"/>
      <c r="R1887" s="101" t="s">
        <v>8415</v>
      </c>
      <c r="S1887" s="97" t="s">
        <v>39</v>
      </c>
      <c r="T1887" s="22">
        <v>0</v>
      </c>
      <c r="U1887" s="22"/>
    </row>
    <row r="1888" spans="1:21" ht="28.5" customHeight="1" x14ac:dyDescent="0.75">
      <c r="A1888" s="17" t="s">
        <v>9102</v>
      </c>
      <c r="B1888" s="166" t="s">
        <v>2245</v>
      </c>
      <c r="C1888" s="21" t="s">
        <v>52</v>
      </c>
      <c r="D1888" s="21" t="s">
        <v>2120</v>
      </c>
      <c r="E1888" s="27">
        <v>2020</v>
      </c>
      <c r="F1888" s="38">
        <v>44057</v>
      </c>
      <c r="G1888" s="23">
        <v>44023</v>
      </c>
      <c r="H1888" s="23">
        <v>44023</v>
      </c>
      <c r="I1888" s="21" t="s">
        <v>8416</v>
      </c>
      <c r="J1888" s="21" t="s">
        <v>169</v>
      </c>
      <c r="K1888" s="21"/>
      <c r="L1888" s="97"/>
      <c r="M1888" s="97" t="s">
        <v>103</v>
      </c>
      <c r="N1888" s="23"/>
      <c r="O1888" s="23" t="s">
        <v>8417</v>
      </c>
      <c r="P1888" s="21" t="s">
        <v>48</v>
      </c>
      <c r="Q1888" s="101" t="s">
        <v>8418</v>
      </c>
      <c r="R1888" s="101" t="s">
        <v>8419</v>
      </c>
      <c r="S1888" s="101" t="s">
        <v>8420</v>
      </c>
      <c r="T1888" s="22">
        <v>0</v>
      </c>
      <c r="U1888" s="22"/>
    </row>
    <row r="1889" spans="1:21" ht="15.75" customHeight="1" x14ac:dyDescent="0.75">
      <c r="A1889" s="17" t="s">
        <v>9103</v>
      </c>
      <c r="B1889" s="166" t="s">
        <v>2248</v>
      </c>
      <c r="C1889" s="21" t="s">
        <v>52</v>
      </c>
      <c r="D1889" s="21" t="s">
        <v>2120</v>
      </c>
      <c r="E1889" s="27">
        <v>2020</v>
      </c>
      <c r="F1889" s="38">
        <v>44057</v>
      </c>
      <c r="G1889" s="23">
        <v>44034</v>
      </c>
      <c r="H1889" s="23">
        <v>44034</v>
      </c>
      <c r="I1889" s="21" t="s">
        <v>8421</v>
      </c>
      <c r="J1889" s="21" t="s">
        <v>169</v>
      </c>
      <c r="K1889" s="21"/>
      <c r="L1889" s="97"/>
      <c r="M1889" s="97" t="s">
        <v>103</v>
      </c>
      <c r="N1889" s="23"/>
      <c r="O1889" s="23" t="s">
        <v>2429</v>
      </c>
      <c r="P1889" s="108" t="s">
        <v>66</v>
      </c>
      <c r="Q1889" s="97" t="s">
        <v>2273</v>
      </c>
      <c r="R1889" s="101" t="s">
        <v>8422</v>
      </c>
      <c r="S1889" s="97" t="s">
        <v>39</v>
      </c>
      <c r="T1889" s="22">
        <v>0</v>
      </c>
      <c r="U1889" s="22"/>
    </row>
    <row r="1890" spans="1:21" ht="31.5" customHeight="1" x14ac:dyDescent="0.75">
      <c r="A1890" s="17" t="s">
        <v>9104</v>
      </c>
      <c r="B1890" s="166" t="s">
        <v>2254</v>
      </c>
      <c r="C1890" s="21" t="s">
        <v>52</v>
      </c>
      <c r="D1890" s="21" t="s">
        <v>2120</v>
      </c>
      <c r="E1890" s="27">
        <v>2020</v>
      </c>
      <c r="F1890" s="38">
        <v>44057</v>
      </c>
      <c r="G1890" s="23">
        <v>44036</v>
      </c>
      <c r="H1890" s="23">
        <v>44036</v>
      </c>
      <c r="I1890" s="21" t="s">
        <v>1913</v>
      </c>
      <c r="J1890" s="21" t="s">
        <v>2306</v>
      </c>
      <c r="K1890" s="21"/>
      <c r="L1890" s="97" t="s">
        <v>2388</v>
      </c>
      <c r="M1890" s="97" t="s">
        <v>103</v>
      </c>
      <c r="N1890" s="23"/>
      <c r="O1890" s="23" t="s">
        <v>8965</v>
      </c>
      <c r="P1890" s="108" t="s">
        <v>66</v>
      </c>
      <c r="Q1890" s="101" t="s">
        <v>8966</v>
      </c>
      <c r="R1890" s="101" t="s">
        <v>8967</v>
      </c>
      <c r="S1890" s="101" t="s">
        <v>68</v>
      </c>
      <c r="T1890" s="22">
        <v>0</v>
      </c>
      <c r="U1890" s="22"/>
    </row>
    <row r="1891" spans="1:21" ht="28.5" customHeight="1" x14ac:dyDescent="0.75">
      <c r="A1891" s="17" t="s">
        <v>9105</v>
      </c>
      <c r="B1891" s="166" t="s">
        <v>2258</v>
      </c>
      <c r="C1891" s="21" t="s">
        <v>52</v>
      </c>
      <c r="D1891" s="21" t="s">
        <v>2120</v>
      </c>
      <c r="E1891" s="27">
        <v>2020</v>
      </c>
      <c r="F1891" s="38">
        <v>44057</v>
      </c>
      <c r="G1891" s="23">
        <v>44036</v>
      </c>
      <c r="H1891" s="23">
        <v>44036</v>
      </c>
      <c r="I1891" s="21" t="s">
        <v>8968</v>
      </c>
      <c r="J1891" s="21" t="s">
        <v>2306</v>
      </c>
      <c r="K1891" s="21"/>
      <c r="L1891" s="97" t="s">
        <v>2241</v>
      </c>
      <c r="M1891" s="97" t="s">
        <v>103</v>
      </c>
      <c r="N1891" s="23"/>
      <c r="O1891" s="23" t="s">
        <v>8969</v>
      </c>
      <c r="P1891" s="21" t="s">
        <v>36</v>
      </c>
      <c r="Q1891" s="97"/>
      <c r="R1891" s="101" t="s">
        <v>8970</v>
      </c>
      <c r="S1891" s="97" t="s">
        <v>39</v>
      </c>
      <c r="T1891" s="22">
        <v>0</v>
      </c>
      <c r="U1891" s="22"/>
    </row>
    <row r="1892" spans="1:21" ht="31.5" customHeight="1" x14ac:dyDescent="0.75">
      <c r="A1892" s="17" t="s">
        <v>9106</v>
      </c>
      <c r="B1892" s="166" t="s">
        <v>2264</v>
      </c>
      <c r="C1892" s="21" t="s">
        <v>52</v>
      </c>
      <c r="D1892" s="21" t="s">
        <v>2120</v>
      </c>
      <c r="E1892" s="27">
        <v>2020</v>
      </c>
      <c r="F1892" s="38">
        <v>44057</v>
      </c>
      <c r="G1892" s="23">
        <v>44036</v>
      </c>
      <c r="H1892" s="23">
        <v>44036</v>
      </c>
      <c r="I1892" s="21" t="s">
        <v>4558</v>
      </c>
      <c r="J1892" s="21" t="s">
        <v>2306</v>
      </c>
      <c r="K1892" s="21"/>
      <c r="L1892" s="97"/>
      <c r="M1892" s="97" t="s">
        <v>103</v>
      </c>
      <c r="N1892" s="23"/>
      <c r="O1892" s="23" t="s">
        <v>8971</v>
      </c>
      <c r="P1892" s="108" t="s">
        <v>66</v>
      </c>
      <c r="Q1892" s="101" t="s">
        <v>8966</v>
      </c>
      <c r="R1892" s="101" t="s">
        <v>8967</v>
      </c>
      <c r="S1892" s="101" t="s">
        <v>68</v>
      </c>
      <c r="T1892" s="22">
        <v>0</v>
      </c>
      <c r="U1892" s="22"/>
    </row>
    <row r="1893" spans="1:21" ht="28.5" customHeight="1" x14ac:dyDescent="0.75">
      <c r="A1893" s="17" t="s">
        <v>9107</v>
      </c>
      <c r="B1893" s="166" t="s">
        <v>2270</v>
      </c>
      <c r="C1893" s="21" t="s">
        <v>52</v>
      </c>
      <c r="D1893" s="21" t="s">
        <v>2120</v>
      </c>
      <c r="E1893" s="27">
        <v>2020</v>
      </c>
      <c r="F1893" s="38">
        <v>44057</v>
      </c>
      <c r="G1893" s="23">
        <v>44039</v>
      </c>
      <c r="H1893" s="23">
        <v>44039</v>
      </c>
      <c r="I1893" s="21" t="s">
        <v>5143</v>
      </c>
      <c r="J1893" s="21" t="s">
        <v>2306</v>
      </c>
      <c r="K1893" s="21"/>
      <c r="L1893" s="97" t="s">
        <v>2388</v>
      </c>
      <c r="M1893" s="97" t="s">
        <v>103</v>
      </c>
      <c r="N1893" s="23"/>
      <c r="O1893" s="23" t="s">
        <v>8972</v>
      </c>
      <c r="P1893" s="21" t="s">
        <v>36</v>
      </c>
      <c r="Q1893" s="97" t="s">
        <v>1110</v>
      </c>
      <c r="R1893" s="101"/>
      <c r="S1893" s="97" t="s">
        <v>8973</v>
      </c>
      <c r="T1893" s="22">
        <v>0</v>
      </c>
      <c r="U1893" s="22"/>
    </row>
    <row r="1894" spans="1:21" ht="15.75" customHeight="1" x14ac:dyDescent="0.75">
      <c r="A1894" s="17" t="s">
        <v>9108</v>
      </c>
      <c r="B1894" s="166" t="s">
        <v>2277</v>
      </c>
      <c r="C1894" s="21" t="s">
        <v>52</v>
      </c>
      <c r="D1894" s="21" t="s">
        <v>2120</v>
      </c>
      <c r="E1894" s="27">
        <v>2020</v>
      </c>
      <c r="F1894" s="38">
        <v>44057</v>
      </c>
      <c r="G1894" s="23">
        <v>44039</v>
      </c>
      <c r="H1894" s="23">
        <v>44039</v>
      </c>
      <c r="I1894" s="21" t="s">
        <v>8974</v>
      </c>
      <c r="J1894" s="21" t="s">
        <v>169</v>
      </c>
      <c r="K1894" s="21"/>
      <c r="L1894" s="97"/>
      <c r="M1894" s="97" t="s">
        <v>103</v>
      </c>
      <c r="N1894" s="23"/>
      <c r="O1894" s="23" t="s">
        <v>8975</v>
      </c>
      <c r="P1894" s="21" t="s">
        <v>1117</v>
      </c>
      <c r="Q1894" s="101"/>
      <c r="R1894" s="101"/>
      <c r="S1894" s="101"/>
      <c r="T1894" s="22">
        <v>0</v>
      </c>
      <c r="U1894" s="22"/>
    </row>
    <row r="1895" spans="1:21" ht="31.5" customHeight="1" x14ac:dyDescent="0.75">
      <c r="A1895" s="17" t="s">
        <v>9109</v>
      </c>
      <c r="B1895" s="166" t="s">
        <v>2280</v>
      </c>
      <c r="C1895" s="21" t="s">
        <v>52</v>
      </c>
      <c r="D1895" s="21" t="s">
        <v>2120</v>
      </c>
      <c r="E1895" s="27">
        <v>2020</v>
      </c>
      <c r="F1895" s="38">
        <v>44057</v>
      </c>
      <c r="G1895" s="23">
        <v>44043</v>
      </c>
      <c r="H1895" s="23">
        <v>44043</v>
      </c>
      <c r="I1895" s="21" t="s">
        <v>2816</v>
      </c>
      <c r="J1895" s="21" t="s">
        <v>2306</v>
      </c>
      <c r="K1895" s="21"/>
      <c r="L1895" s="97" t="s">
        <v>2388</v>
      </c>
      <c r="M1895" s="97" t="s">
        <v>103</v>
      </c>
      <c r="N1895" s="23"/>
      <c r="O1895" s="23" t="s">
        <v>8976</v>
      </c>
      <c r="P1895" s="108" t="s">
        <v>66</v>
      </c>
      <c r="Q1895" s="97" t="s">
        <v>8966</v>
      </c>
      <c r="R1895" s="101" t="s">
        <v>8967</v>
      </c>
      <c r="S1895" s="97" t="s">
        <v>68</v>
      </c>
      <c r="T1895" s="22">
        <v>0</v>
      </c>
      <c r="U1895" s="22"/>
    </row>
    <row r="1896" spans="1:21" ht="31.5" customHeight="1" x14ac:dyDescent="0.75">
      <c r="A1896" s="17" t="s">
        <v>9110</v>
      </c>
      <c r="B1896" s="166" t="s">
        <v>2286</v>
      </c>
      <c r="C1896" s="21" t="s">
        <v>52</v>
      </c>
      <c r="D1896" s="21" t="s">
        <v>2120</v>
      </c>
      <c r="E1896" s="27">
        <v>2020</v>
      </c>
      <c r="F1896" s="38">
        <v>44057</v>
      </c>
      <c r="G1896" s="23">
        <v>44043</v>
      </c>
      <c r="H1896" s="23">
        <v>44043</v>
      </c>
      <c r="I1896" s="21" t="s">
        <v>8977</v>
      </c>
      <c r="J1896" s="21" t="s">
        <v>2306</v>
      </c>
      <c r="K1896" s="21"/>
      <c r="L1896" s="97"/>
      <c r="M1896" s="97" t="s">
        <v>103</v>
      </c>
      <c r="N1896" s="23"/>
      <c r="O1896" s="23" t="s">
        <v>8978</v>
      </c>
      <c r="P1896" s="108" t="s">
        <v>66</v>
      </c>
      <c r="Q1896" s="101" t="s">
        <v>8966</v>
      </c>
      <c r="R1896" s="101" t="s">
        <v>8967</v>
      </c>
      <c r="S1896" s="101" t="s">
        <v>68</v>
      </c>
      <c r="T1896" s="22">
        <v>0</v>
      </c>
      <c r="U1896" s="22"/>
    </row>
    <row r="1897" spans="1:21" ht="39" customHeight="1" x14ac:dyDescent="0.75">
      <c r="A1897" s="17" t="s">
        <v>9111</v>
      </c>
      <c r="B1897" s="166">
        <v>1</v>
      </c>
      <c r="C1897" s="21" t="s">
        <v>52</v>
      </c>
      <c r="D1897" s="21" t="s">
        <v>2483</v>
      </c>
      <c r="E1897" s="27">
        <v>2020</v>
      </c>
      <c r="F1897" s="38">
        <v>44057</v>
      </c>
      <c r="G1897" s="23">
        <v>44032</v>
      </c>
      <c r="H1897" s="23">
        <v>44029</v>
      </c>
      <c r="I1897" s="21" t="s">
        <v>8423</v>
      </c>
      <c r="J1897" s="21" t="s">
        <v>7000</v>
      </c>
      <c r="K1897" s="21"/>
      <c r="L1897" s="97"/>
      <c r="M1897" s="97" t="s">
        <v>2520</v>
      </c>
      <c r="N1897" s="23"/>
      <c r="O1897" s="23" t="s">
        <v>5709</v>
      </c>
      <c r="P1897" s="21" t="s">
        <v>48</v>
      </c>
      <c r="Q1897" s="97" t="s">
        <v>8424</v>
      </c>
      <c r="R1897" s="101" t="s">
        <v>8425</v>
      </c>
      <c r="S1897" s="97" t="s">
        <v>5845</v>
      </c>
      <c r="T1897" s="22">
        <v>1</v>
      </c>
      <c r="U1897" s="22"/>
    </row>
    <row r="1898" spans="1:21" ht="25.5" customHeight="1" x14ac:dyDescent="0.75">
      <c r="A1898" s="17" t="s">
        <v>9112</v>
      </c>
      <c r="B1898" s="166">
        <v>2</v>
      </c>
      <c r="C1898" s="21" t="s">
        <v>52</v>
      </c>
      <c r="D1898" s="21" t="s">
        <v>2483</v>
      </c>
      <c r="E1898" s="27">
        <v>2020</v>
      </c>
      <c r="F1898" s="38">
        <v>44057</v>
      </c>
      <c r="G1898" s="23">
        <v>44046</v>
      </c>
      <c r="H1898" s="23">
        <v>44041</v>
      </c>
      <c r="I1898" s="21" t="s">
        <v>8979</v>
      </c>
      <c r="J1898" s="21" t="s">
        <v>8980</v>
      </c>
      <c r="K1898" s="21" t="s">
        <v>8981</v>
      </c>
      <c r="L1898" s="97" t="s">
        <v>2260</v>
      </c>
      <c r="M1898" s="97" t="s">
        <v>140</v>
      </c>
      <c r="N1898" s="23" t="s">
        <v>7471</v>
      </c>
      <c r="O1898" s="23" t="s">
        <v>8982</v>
      </c>
      <c r="P1898" s="21" t="s">
        <v>92</v>
      </c>
      <c r="Q1898" s="101" t="s">
        <v>8983</v>
      </c>
      <c r="R1898" s="101" t="s">
        <v>8984</v>
      </c>
      <c r="S1898" s="101" t="s">
        <v>5845</v>
      </c>
      <c r="T1898" s="22">
        <v>0</v>
      </c>
      <c r="U1898" s="22"/>
    </row>
    <row r="1899" spans="1:21" ht="28.5" customHeight="1" x14ac:dyDescent="0.75">
      <c r="A1899" s="17" t="s">
        <v>9113</v>
      </c>
      <c r="B1899" s="166">
        <v>3</v>
      </c>
      <c r="C1899" s="21" t="s">
        <v>52</v>
      </c>
      <c r="D1899" s="21" t="s">
        <v>2483</v>
      </c>
      <c r="E1899" s="27">
        <v>2020</v>
      </c>
      <c r="F1899" s="38">
        <v>44057</v>
      </c>
      <c r="G1899" s="23">
        <v>44046</v>
      </c>
      <c r="H1899" s="23">
        <v>44045</v>
      </c>
      <c r="I1899" s="21" t="s">
        <v>8985</v>
      </c>
      <c r="J1899" s="21" t="s">
        <v>7000</v>
      </c>
      <c r="K1899" s="21"/>
      <c r="L1899" s="97"/>
      <c r="M1899" s="97" t="s">
        <v>2520</v>
      </c>
      <c r="N1899" s="23"/>
      <c r="O1899" s="23" t="s">
        <v>8986</v>
      </c>
      <c r="P1899" s="108" t="s">
        <v>66</v>
      </c>
      <c r="Q1899" s="97" t="s">
        <v>2505</v>
      </c>
      <c r="R1899" s="101" t="s">
        <v>2526</v>
      </c>
      <c r="S1899" s="97" t="s">
        <v>5845</v>
      </c>
      <c r="T1899" s="22">
        <v>1</v>
      </c>
      <c r="U1899" s="22"/>
    </row>
    <row r="1900" spans="1:21" ht="90" customHeight="1" x14ac:dyDescent="0.75">
      <c r="A1900" s="17" t="s">
        <v>9114</v>
      </c>
      <c r="B1900" s="166">
        <v>1</v>
      </c>
      <c r="C1900" s="21" t="s">
        <v>52</v>
      </c>
      <c r="D1900" s="21" t="s">
        <v>2529</v>
      </c>
      <c r="E1900" s="27">
        <v>2020</v>
      </c>
      <c r="F1900" s="38">
        <v>44057</v>
      </c>
      <c r="G1900" s="23">
        <v>44035</v>
      </c>
      <c r="H1900" s="23">
        <v>44035</v>
      </c>
      <c r="I1900" s="21" t="s">
        <v>7242</v>
      </c>
      <c r="J1900" s="21" t="s">
        <v>8987</v>
      </c>
      <c r="K1900" s="21" t="s">
        <v>8988</v>
      </c>
      <c r="L1900" s="97" t="s">
        <v>2533</v>
      </c>
      <c r="M1900" s="97" t="s">
        <v>8989</v>
      </c>
      <c r="N1900" s="23" t="s">
        <v>8990</v>
      </c>
      <c r="O1900" s="23" t="s">
        <v>8991</v>
      </c>
      <c r="P1900" s="21" t="s">
        <v>1508</v>
      </c>
      <c r="Q1900" s="101" t="s">
        <v>8992</v>
      </c>
      <c r="R1900" s="101" t="s">
        <v>8993</v>
      </c>
      <c r="S1900" s="101" t="s">
        <v>8994</v>
      </c>
      <c r="T1900" s="22">
        <v>0</v>
      </c>
      <c r="U1900" s="22"/>
    </row>
    <row r="1901" spans="1:21" ht="142.5" customHeight="1" x14ac:dyDescent="0.75">
      <c r="A1901" s="17" t="s">
        <v>9115</v>
      </c>
      <c r="B1901" s="166" t="s">
        <v>9120</v>
      </c>
      <c r="C1901" s="168" t="s">
        <v>689</v>
      </c>
      <c r="D1901" s="21" t="s">
        <v>690</v>
      </c>
      <c r="E1901" s="27">
        <v>2020</v>
      </c>
      <c r="F1901" s="38"/>
      <c r="G1901" s="23">
        <v>44053</v>
      </c>
      <c r="H1901" s="23">
        <v>44053</v>
      </c>
      <c r="I1901" s="21" t="s">
        <v>292</v>
      </c>
      <c r="J1901" s="21"/>
      <c r="K1901" s="21" t="s">
        <v>9121</v>
      </c>
      <c r="L1901" s="97" t="s">
        <v>9122</v>
      </c>
      <c r="M1901" s="97" t="s">
        <v>783</v>
      </c>
      <c r="N1901" s="23" t="s">
        <v>759</v>
      </c>
      <c r="O1901" s="23" t="s">
        <v>9123</v>
      </c>
      <c r="P1901" s="32" t="s">
        <v>143</v>
      </c>
      <c r="Q1901" s="97" t="s">
        <v>144</v>
      </c>
      <c r="R1901" s="101" t="s">
        <v>9124</v>
      </c>
      <c r="S1901" s="97" t="s">
        <v>1973</v>
      </c>
      <c r="T1901" s="22">
        <v>0</v>
      </c>
      <c r="U1901" s="22"/>
    </row>
    <row r="1902" spans="1:21" ht="128.25" customHeight="1" x14ac:dyDescent="0.75">
      <c r="A1902" s="17" t="s">
        <v>9739</v>
      </c>
      <c r="B1902" s="166" t="s">
        <v>9125</v>
      </c>
      <c r="C1902" s="168" t="s">
        <v>689</v>
      </c>
      <c r="D1902" s="21" t="s">
        <v>690</v>
      </c>
      <c r="E1902" s="27">
        <v>2020</v>
      </c>
      <c r="F1902" s="38"/>
      <c r="G1902" s="23">
        <v>44056</v>
      </c>
      <c r="H1902" s="23">
        <v>44056</v>
      </c>
      <c r="I1902" s="21" t="s">
        <v>9126</v>
      </c>
      <c r="J1902" s="21"/>
      <c r="K1902" s="21" t="s">
        <v>9127</v>
      </c>
      <c r="L1902" s="97" t="s">
        <v>9128</v>
      </c>
      <c r="M1902" s="97" t="s">
        <v>783</v>
      </c>
      <c r="N1902" s="23" t="s">
        <v>759</v>
      </c>
      <c r="O1902" s="23" t="s">
        <v>9129</v>
      </c>
      <c r="P1902" s="21" t="s">
        <v>92</v>
      </c>
      <c r="Q1902" s="101" t="s">
        <v>3817</v>
      </c>
      <c r="R1902" s="101" t="s">
        <v>9130</v>
      </c>
      <c r="S1902" s="101" t="s">
        <v>1973</v>
      </c>
      <c r="T1902" s="22">
        <v>0</v>
      </c>
      <c r="U1902" s="22"/>
    </row>
    <row r="1903" spans="1:21" ht="99.75" customHeight="1" x14ac:dyDescent="0.75">
      <c r="A1903" s="17" t="s">
        <v>9740</v>
      </c>
      <c r="B1903" s="166" t="s">
        <v>9131</v>
      </c>
      <c r="C1903" s="168" t="s">
        <v>689</v>
      </c>
      <c r="D1903" s="21" t="s">
        <v>690</v>
      </c>
      <c r="E1903" s="27">
        <v>2020</v>
      </c>
      <c r="F1903" s="38"/>
      <c r="G1903" s="23">
        <v>44057</v>
      </c>
      <c r="H1903" s="23">
        <v>44057</v>
      </c>
      <c r="I1903" s="21" t="s">
        <v>9132</v>
      </c>
      <c r="J1903" s="21"/>
      <c r="K1903" s="21" t="s">
        <v>55</v>
      </c>
      <c r="L1903" s="97" t="s">
        <v>613</v>
      </c>
      <c r="M1903" s="97" t="s">
        <v>172</v>
      </c>
      <c r="N1903" s="23" t="s">
        <v>613</v>
      </c>
      <c r="O1903" s="23" t="s">
        <v>9133</v>
      </c>
      <c r="P1903" s="96" t="s">
        <v>232</v>
      </c>
      <c r="Q1903" s="97" t="s">
        <v>5396</v>
      </c>
      <c r="R1903" s="101" t="s">
        <v>9134</v>
      </c>
      <c r="S1903" s="97" t="s">
        <v>1973</v>
      </c>
      <c r="T1903" s="22">
        <v>0</v>
      </c>
      <c r="U1903" s="22"/>
    </row>
    <row r="1904" spans="1:21" ht="42.75" customHeight="1" x14ac:dyDescent="0.75">
      <c r="A1904" s="17" t="s">
        <v>9741</v>
      </c>
      <c r="B1904" s="166" t="s">
        <v>9135</v>
      </c>
      <c r="C1904" s="168" t="s">
        <v>689</v>
      </c>
      <c r="D1904" s="21" t="s">
        <v>690</v>
      </c>
      <c r="E1904" s="27">
        <v>2020</v>
      </c>
      <c r="F1904" s="38"/>
      <c r="G1904" s="23">
        <v>44063</v>
      </c>
      <c r="H1904" s="23">
        <v>44063</v>
      </c>
      <c r="I1904" s="21" t="s">
        <v>7236</v>
      </c>
      <c r="J1904" s="21"/>
      <c r="K1904" s="21" t="s">
        <v>9136</v>
      </c>
      <c r="L1904" s="97" t="s">
        <v>8067</v>
      </c>
      <c r="M1904" s="97" t="s">
        <v>172</v>
      </c>
      <c r="N1904" s="23" t="s">
        <v>9137</v>
      </c>
      <c r="O1904" s="23" t="s">
        <v>9138</v>
      </c>
      <c r="P1904" s="21" t="s">
        <v>464</v>
      </c>
      <c r="Q1904" s="101" t="s">
        <v>9139</v>
      </c>
      <c r="R1904" s="101" t="s">
        <v>9140</v>
      </c>
      <c r="S1904" s="101" t="s">
        <v>1973</v>
      </c>
      <c r="T1904" s="22">
        <v>0</v>
      </c>
      <c r="U1904" s="22"/>
    </row>
    <row r="1905" spans="1:21" ht="156.75" customHeight="1" x14ac:dyDescent="0.75">
      <c r="A1905" s="17" t="s">
        <v>9742</v>
      </c>
      <c r="B1905" s="166" t="s">
        <v>9141</v>
      </c>
      <c r="C1905" s="168" t="s">
        <v>689</v>
      </c>
      <c r="D1905" s="21" t="s">
        <v>690</v>
      </c>
      <c r="E1905" s="27">
        <v>2020</v>
      </c>
      <c r="F1905" s="38"/>
      <c r="G1905" s="23">
        <v>44065</v>
      </c>
      <c r="H1905" s="23">
        <v>44065</v>
      </c>
      <c r="I1905" s="21" t="s">
        <v>9142</v>
      </c>
      <c r="J1905" s="21"/>
      <c r="K1905" s="21" t="s">
        <v>613</v>
      </c>
      <c r="L1905" s="97" t="s">
        <v>613</v>
      </c>
      <c r="M1905" s="97" t="s">
        <v>172</v>
      </c>
      <c r="N1905" s="23" t="s">
        <v>613</v>
      </c>
      <c r="O1905" s="23" t="s">
        <v>9143</v>
      </c>
      <c r="P1905" s="21" t="s">
        <v>253</v>
      </c>
      <c r="Q1905" s="97" t="s">
        <v>2116</v>
      </c>
      <c r="R1905" s="101" t="s">
        <v>9144</v>
      </c>
      <c r="S1905" s="97" t="s">
        <v>1973</v>
      </c>
      <c r="T1905" s="22">
        <v>0</v>
      </c>
      <c r="U1905" s="22"/>
    </row>
    <row r="1906" spans="1:21" ht="114" customHeight="1" x14ac:dyDescent="0.75">
      <c r="A1906" s="17" t="s">
        <v>9743</v>
      </c>
      <c r="B1906" s="166" t="s">
        <v>9145</v>
      </c>
      <c r="C1906" s="168" t="s">
        <v>689</v>
      </c>
      <c r="D1906" s="21" t="s">
        <v>690</v>
      </c>
      <c r="E1906" s="27">
        <v>2020</v>
      </c>
      <c r="F1906" s="38"/>
      <c r="G1906" s="23">
        <v>44069</v>
      </c>
      <c r="H1906" s="23">
        <v>44069</v>
      </c>
      <c r="I1906" s="21" t="s">
        <v>2722</v>
      </c>
      <c r="J1906" s="21"/>
      <c r="K1906" s="21" t="s">
        <v>55</v>
      </c>
      <c r="L1906" s="97" t="s">
        <v>55</v>
      </c>
      <c r="M1906" s="97" t="s">
        <v>172</v>
      </c>
      <c r="N1906" s="23" t="s">
        <v>55</v>
      </c>
      <c r="O1906" s="23" t="s">
        <v>9146</v>
      </c>
      <c r="P1906" s="96" t="s">
        <v>232</v>
      </c>
      <c r="Q1906" s="101" t="s">
        <v>5396</v>
      </c>
      <c r="R1906" s="101" t="s">
        <v>9147</v>
      </c>
      <c r="S1906" s="101" t="s">
        <v>9148</v>
      </c>
      <c r="T1906" s="22">
        <v>0</v>
      </c>
      <c r="U1906" s="22"/>
    </row>
    <row r="1907" spans="1:21" ht="185.25" customHeight="1" x14ac:dyDescent="0.75">
      <c r="A1907" s="17" t="s">
        <v>9744</v>
      </c>
      <c r="B1907" s="166" t="s">
        <v>9149</v>
      </c>
      <c r="C1907" s="168" t="s">
        <v>689</v>
      </c>
      <c r="D1907" s="21" t="s">
        <v>690</v>
      </c>
      <c r="E1907" s="27">
        <v>2020</v>
      </c>
      <c r="F1907" s="38"/>
      <c r="G1907" s="23">
        <v>44071</v>
      </c>
      <c r="H1907" s="23">
        <v>44071</v>
      </c>
      <c r="I1907" s="21" t="s">
        <v>9150</v>
      </c>
      <c r="J1907" s="21"/>
      <c r="K1907" s="21" t="s">
        <v>5401</v>
      </c>
      <c r="L1907" s="97" t="s">
        <v>55</v>
      </c>
      <c r="M1907" s="97" t="s">
        <v>55</v>
      </c>
      <c r="N1907" s="23" t="s">
        <v>6890</v>
      </c>
      <c r="O1907" s="23" t="s">
        <v>9151</v>
      </c>
      <c r="P1907" s="27" t="s">
        <v>114</v>
      </c>
      <c r="Q1907" s="97" t="s">
        <v>9152</v>
      </c>
      <c r="R1907" s="101" t="s">
        <v>9153</v>
      </c>
      <c r="S1907" s="97" t="s">
        <v>1973</v>
      </c>
      <c r="T1907" s="22">
        <v>0</v>
      </c>
      <c r="U1907" s="22"/>
    </row>
    <row r="1908" spans="1:21" ht="85.5" customHeight="1" x14ac:dyDescent="0.75">
      <c r="A1908" s="17" t="s">
        <v>9745</v>
      </c>
      <c r="B1908" s="166" t="s">
        <v>9154</v>
      </c>
      <c r="C1908" s="168" t="s">
        <v>689</v>
      </c>
      <c r="D1908" s="21" t="s">
        <v>690</v>
      </c>
      <c r="E1908" s="27">
        <v>2020</v>
      </c>
      <c r="F1908" s="38"/>
      <c r="G1908" s="23">
        <v>44072</v>
      </c>
      <c r="H1908" s="23">
        <v>44072</v>
      </c>
      <c r="I1908" s="21" t="s">
        <v>9155</v>
      </c>
      <c r="J1908" s="21"/>
      <c r="K1908" s="21" t="s">
        <v>7031</v>
      </c>
      <c r="L1908" s="97" t="s">
        <v>9156</v>
      </c>
      <c r="M1908" s="97" t="s">
        <v>122</v>
      </c>
      <c r="N1908" s="23" t="s">
        <v>759</v>
      </c>
      <c r="O1908" s="23" t="s">
        <v>9157</v>
      </c>
      <c r="P1908" s="32" t="s">
        <v>143</v>
      </c>
      <c r="Q1908" s="101" t="s">
        <v>9158</v>
      </c>
      <c r="R1908" s="101" t="s">
        <v>9159</v>
      </c>
      <c r="S1908" s="101" t="s">
        <v>1973</v>
      </c>
      <c r="T1908" s="22">
        <v>0</v>
      </c>
      <c r="U1908" s="22"/>
    </row>
    <row r="1909" spans="1:21" ht="199.5" customHeight="1" x14ac:dyDescent="0.75">
      <c r="A1909" s="17" t="s">
        <v>9746</v>
      </c>
      <c r="B1909" s="166" t="s">
        <v>9160</v>
      </c>
      <c r="C1909" s="168" t="s">
        <v>689</v>
      </c>
      <c r="D1909" s="21" t="s">
        <v>690</v>
      </c>
      <c r="E1909" s="27">
        <v>2020</v>
      </c>
      <c r="F1909" s="38"/>
      <c r="G1909" s="23">
        <v>44073</v>
      </c>
      <c r="H1909" s="23">
        <v>44073</v>
      </c>
      <c r="I1909" s="21" t="s">
        <v>9161</v>
      </c>
      <c r="J1909" s="21"/>
      <c r="K1909" s="21" t="s">
        <v>9162</v>
      </c>
      <c r="L1909" s="97" t="s">
        <v>9163</v>
      </c>
      <c r="M1909" s="97" t="s">
        <v>172</v>
      </c>
      <c r="N1909" s="23" t="s">
        <v>326</v>
      </c>
      <c r="O1909" s="23" t="s">
        <v>9164</v>
      </c>
      <c r="P1909" s="21" t="s">
        <v>92</v>
      </c>
      <c r="Q1909" s="97" t="s">
        <v>1942</v>
      </c>
      <c r="R1909" s="101" t="s">
        <v>9165</v>
      </c>
      <c r="S1909" s="97" t="s">
        <v>1973</v>
      </c>
      <c r="T1909" s="22">
        <v>0</v>
      </c>
      <c r="U1909" s="22"/>
    </row>
    <row r="1910" spans="1:21" ht="71.25" customHeight="1" x14ac:dyDescent="0.75">
      <c r="A1910" s="17" t="s">
        <v>9747</v>
      </c>
      <c r="B1910" s="166" t="s">
        <v>9166</v>
      </c>
      <c r="C1910" s="168" t="s">
        <v>689</v>
      </c>
      <c r="D1910" s="21" t="s">
        <v>690</v>
      </c>
      <c r="E1910" s="27">
        <v>2020</v>
      </c>
      <c r="F1910" s="38"/>
      <c r="G1910" s="23">
        <v>44074</v>
      </c>
      <c r="H1910" s="23">
        <v>44074</v>
      </c>
      <c r="I1910" s="21" t="s">
        <v>9167</v>
      </c>
      <c r="J1910" s="21"/>
      <c r="K1910" s="21" t="s">
        <v>9168</v>
      </c>
      <c r="L1910" s="97" t="s">
        <v>9169</v>
      </c>
      <c r="M1910" s="97" t="s">
        <v>172</v>
      </c>
      <c r="N1910" s="23" t="s">
        <v>350</v>
      </c>
      <c r="O1910" s="23" t="s">
        <v>9170</v>
      </c>
      <c r="P1910" s="24" t="s">
        <v>60</v>
      </c>
      <c r="Q1910" s="101" t="s">
        <v>9171</v>
      </c>
      <c r="R1910" s="101" t="s">
        <v>9172</v>
      </c>
      <c r="S1910" s="101" t="s">
        <v>1973</v>
      </c>
      <c r="T1910" s="22">
        <v>0</v>
      </c>
      <c r="U1910" s="22"/>
    </row>
    <row r="1911" spans="1:21" ht="114" customHeight="1" x14ac:dyDescent="0.75">
      <c r="A1911" s="17" t="s">
        <v>9748</v>
      </c>
      <c r="B1911" s="166" t="s">
        <v>9173</v>
      </c>
      <c r="C1911" s="168" t="s">
        <v>689</v>
      </c>
      <c r="D1911" s="21" t="s">
        <v>690</v>
      </c>
      <c r="E1911" s="27">
        <v>2020</v>
      </c>
      <c r="F1911" s="38"/>
      <c r="G1911" s="23">
        <v>44074</v>
      </c>
      <c r="H1911" s="23">
        <v>44074</v>
      </c>
      <c r="I1911" s="21" t="s">
        <v>9174</v>
      </c>
      <c r="J1911" s="21"/>
      <c r="K1911" s="21" t="s">
        <v>9175</v>
      </c>
      <c r="L1911" s="97" t="s">
        <v>844</v>
      </c>
      <c r="M1911" s="97" t="s">
        <v>172</v>
      </c>
      <c r="N1911" s="23" t="s">
        <v>390</v>
      </c>
      <c r="O1911" s="23" t="s">
        <v>9176</v>
      </c>
      <c r="P1911" s="32" t="s">
        <v>143</v>
      </c>
      <c r="Q1911" s="97" t="s">
        <v>9177</v>
      </c>
      <c r="R1911" s="101" t="s">
        <v>9178</v>
      </c>
      <c r="S1911" s="97" t="s">
        <v>1973</v>
      </c>
      <c r="T1911" s="22">
        <v>0</v>
      </c>
      <c r="U1911" s="22"/>
    </row>
    <row r="1912" spans="1:21" ht="171" customHeight="1" x14ac:dyDescent="0.75">
      <c r="A1912" s="17" t="s">
        <v>9749</v>
      </c>
      <c r="B1912" s="166" t="s">
        <v>9179</v>
      </c>
      <c r="C1912" s="168" t="s">
        <v>689</v>
      </c>
      <c r="D1912" s="21" t="s">
        <v>690</v>
      </c>
      <c r="E1912" s="27">
        <v>2020</v>
      </c>
      <c r="F1912" s="38"/>
      <c r="G1912" s="23">
        <v>44079</v>
      </c>
      <c r="H1912" s="23">
        <v>44079</v>
      </c>
      <c r="I1912" s="21" t="s">
        <v>9180</v>
      </c>
      <c r="J1912" s="21"/>
      <c r="K1912" s="21" t="s">
        <v>9181</v>
      </c>
      <c r="L1912" s="97" t="s">
        <v>720</v>
      </c>
      <c r="M1912" s="97" t="s">
        <v>172</v>
      </c>
      <c r="N1912" s="23" t="s">
        <v>350</v>
      </c>
      <c r="O1912" s="23" t="s">
        <v>9182</v>
      </c>
      <c r="P1912" s="32" t="s">
        <v>143</v>
      </c>
      <c r="Q1912" s="101" t="s">
        <v>9183</v>
      </c>
      <c r="R1912" s="101" t="s">
        <v>9184</v>
      </c>
      <c r="S1912" s="101" t="s">
        <v>1973</v>
      </c>
      <c r="T1912" s="22">
        <v>0</v>
      </c>
      <c r="U1912" s="22"/>
    </row>
    <row r="1913" spans="1:21" ht="114" customHeight="1" x14ac:dyDescent="0.75">
      <c r="A1913" s="17" t="s">
        <v>9750</v>
      </c>
      <c r="B1913" s="166" t="s">
        <v>9185</v>
      </c>
      <c r="C1913" s="168" t="s">
        <v>689</v>
      </c>
      <c r="D1913" s="21" t="s">
        <v>690</v>
      </c>
      <c r="E1913" s="27">
        <v>2020</v>
      </c>
      <c r="F1913" s="38"/>
      <c r="G1913" s="23">
        <v>44082</v>
      </c>
      <c r="H1913" s="23">
        <v>44082</v>
      </c>
      <c r="I1913" s="21" t="s">
        <v>9186</v>
      </c>
      <c r="J1913" s="21"/>
      <c r="K1913" s="21" t="s">
        <v>873</v>
      </c>
      <c r="L1913" s="97" t="s">
        <v>874</v>
      </c>
      <c r="M1913" s="97" t="s">
        <v>172</v>
      </c>
      <c r="N1913" s="23" t="s">
        <v>9187</v>
      </c>
      <c r="O1913" s="23" t="s">
        <v>9188</v>
      </c>
      <c r="P1913" s="21" t="s">
        <v>92</v>
      </c>
      <c r="Q1913" s="97" t="s">
        <v>9189</v>
      </c>
      <c r="R1913" s="101" t="s">
        <v>9190</v>
      </c>
      <c r="S1913" s="97" t="s">
        <v>1973</v>
      </c>
      <c r="T1913" s="22">
        <v>0</v>
      </c>
      <c r="U1913" s="22"/>
    </row>
    <row r="1914" spans="1:21" ht="128.25" customHeight="1" x14ac:dyDescent="0.75">
      <c r="A1914" s="17" t="s">
        <v>9751</v>
      </c>
      <c r="B1914" s="166" t="s">
        <v>9191</v>
      </c>
      <c r="C1914" s="168" t="s">
        <v>689</v>
      </c>
      <c r="D1914" s="21" t="s">
        <v>690</v>
      </c>
      <c r="E1914" s="27">
        <v>2020</v>
      </c>
      <c r="F1914" s="38"/>
      <c r="G1914" s="23">
        <v>44085</v>
      </c>
      <c r="H1914" s="23">
        <v>44085</v>
      </c>
      <c r="I1914" s="21" t="s">
        <v>9192</v>
      </c>
      <c r="J1914" s="21"/>
      <c r="K1914" s="21" t="s">
        <v>9193</v>
      </c>
      <c r="L1914" s="97" t="s">
        <v>6053</v>
      </c>
      <c r="M1914" s="97" t="s">
        <v>172</v>
      </c>
      <c r="N1914" s="23" t="s">
        <v>151</v>
      </c>
      <c r="O1914" s="23" t="s">
        <v>9194</v>
      </c>
      <c r="P1914" s="21" t="s">
        <v>92</v>
      </c>
      <c r="Q1914" s="101" t="s">
        <v>9195</v>
      </c>
      <c r="R1914" s="101" t="s">
        <v>9196</v>
      </c>
      <c r="S1914" s="101" t="s">
        <v>1973</v>
      </c>
      <c r="T1914" s="22">
        <v>0</v>
      </c>
      <c r="U1914" s="22"/>
    </row>
    <row r="1915" spans="1:21" ht="71.25" customHeight="1" x14ac:dyDescent="0.75">
      <c r="A1915" s="17" t="s">
        <v>9752</v>
      </c>
      <c r="B1915" s="166" t="s">
        <v>9197</v>
      </c>
      <c r="C1915" s="168" t="s">
        <v>689</v>
      </c>
      <c r="D1915" s="21" t="s">
        <v>690</v>
      </c>
      <c r="E1915" s="27">
        <v>2020</v>
      </c>
      <c r="F1915" s="38"/>
      <c r="G1915" s="23">
        <v>44085</v>
      </c>
      <c r="H1915" s="23">
        <v>44085</v>
      </c>
      <c r="I1915" s="21" t="s">
        <v>9198</v>
      </c>
      <c r="J1915" s="21"/>
      <c r="K1915" s="21" t="s">
        <v>9136</v>
      </c>
      <c r="L1915" s="97" t="s">
        <v>8067</v>
      </c>
      <c r="M1915" s="97" t="s">
        <v>172</v>
      </c>
      <c r="N1915" s="23" t="s">
        <v>9187</v>
      </c>
      <c r="O1915" s="23" t="s">
        <v>9199</v>
      </c>
      <c r="P1915" s="21" t="s">
        <v>92</v>
      </c>
      <c r="Q1915" s="97" t="s">
        <v>9200</v>
      </c>
      <c r="R1915" s="101" t="s">
        <v>9201</v>
      </c>
      <c r="S1915" s="97" t="s">
        <v>1973</v>
      </c>
      <c r="T1915" s="22">
        <v>0</v>
      </c>
      <c r="U1915" s="22"/>
    </row>
    <row r="1916" spans="1:21" ht="85.5" customHeight="1" x14ac:dyDescent="0.75">
      <c r="A1916" s="17" t="s">
        <v>9753</v>
      </c>
      <c r="B1916" s="166" t="s">
        <v>9202</v>
      </c>
      <c r="C1916" s="168" t="s">
        <v>689</v>
      </c>
      <c r="D1916" s="21" t="s">
        <v>690</v>
      </c>
      <c r="E1916" s="27">
        <v>2020</v>
      </c>
      <c r="F1916" s="38"/>
      <c r="G1916" s="23">
        <v>44087</v>
      </c>
      <c r="H1916" s="23">
        <v>44087</v>
      </c>
      <c r="I1916" s="21" t="s">
        <v>4844</v>
      </c>
      <c r="J1916" s="21"/>
      <c r="K1916" s="21" t="s">
        <v>9203</v>
      </c>
      <c r="L1916" s="97" t="s">
        <v>8067</v>
      </c>
      <c r="M1916" s="97" t="s">
        <v>172</v>
      </c>
      <c r="N1916" s="23" t="s">
        <v>774</v>
      </c>
      <c r="O1916" s="23" t="s">
        <v>9204</v>
      </c>
      <c r="P1916" s="96" t="s">
        <v>1936</v>
      </c>
      <c r="Q1916" s="101" t="s">
        <v>9205</v>
      </c>
      <c r="R1916" s="101" t="s">
        <v>9206</v>
      </c>
      <c r="S1916" s="101" t="s">
        <v>1973</v>
      </c>
      <c r="T1916" s="22">
        <v>0</v>
      </c>
      <c r="U1916" s="22"/>
    </row>
    <row r="1917" spans="1:21" ht="57" customHeight="1" x14ac:dyDescent="0.75">
      <c r="A1917" s="17" t="s">
        <v>9754</v>
      </c>
      <c r="B1917" s="166" t="s">
        <v>9207</v>
      </c>
      <c r="C1917" s="168" t="s">
        <v>27</v>
      </c>
      <c r="D1917" s="21" t="s">
        <v>1077</v>
      </c>
      <c r="E1917" s="27">
        <v>2020</v>
      </c>
      <c r="F1917" s="38">
        <v>44055</v>
      </c>
      <c r="G1917" s="23">
        <v>44055</v>
      </c>
      <c r="H1917" s="23">
        <v>44055</v>
      </c>
      <c r="I1917" s="178">
        <v>0.89861111111111114</v>
      </c>
      <c r="J1917" s="21"/>
      <c r="K1917" s="21"/>
      <c r="L1917" s="97"/>
      <c r="M1917" s="97" t="s">
        <v>74</v>
      </c>
      <c r="N1917" s="23"/>
      <c r="O1917" s="23" t="s">
        <v>9208</v>
      </c>
      <c r="P1917" s="21" t="s">
        <v>36</v>
      </c>
      <c r="Q1917" s="96"/>
      <c r="R1917" s="101"/>
      <c r="S1917" s="97" t="s">
        <v>9209</v>
      </c>
      <c r="T1917" s="22">
        <v>0</v>
      </c>
      <c r="U1917" s="22"/>
    </row>
    <row r="1918" spans="1:21" ht="28.5" customHeight="1" x14ac:dyDescent="0.75">
      <c r="A1918" s="17" t="s">
        <v>9755</v>
      </c>
      <c r="B1918" s="166" t="s">
        <v>9210</v>
      </c>
      <c r="C1918" s="168" t="s">
        <v>27</v>
      </c>
      <c r="D1918" s="21" t="s">
        <v>1077</v>
      </c>
      <c r="E1918" s="27">
        <v>2020</v>
      </c>
      <c r="F1918" s="38">
        <v>44056</v>
      </c>
      <c r="G1918" s="23">
        <v>44056</v>
      </c>
      <c r="H1918" s="23">
        <v>44056</v>
      </c>
      <c r="I1918" s="178">
        <v>0.57500000000000007</v>
      </c>
      <c r="J1918" s="21"/>
      <c r="K1918" s="21"/>
      <c r="L1918" s="97"/>
      <c r="M1918" s="97" t="s">
        <v>74</v>
      </c>
      <c r="N1918" s="23"/>
      <c r="O1918" s="23" t="s">
        <v>9211</v>
      </c>
      <c r="P1918" s="21" t="s">
        <v>36</v>
      </c>
      <c r="Q1918" s="101"/>
      <c r="R1918" s="101"/>
      <c r="S1918" s="101" t="s">
        <v>9209</v>
      </c>
      <c r="T1918" s="22">
        <v>0</v>
      </c>
      <c r="U1918" s="22"/>
    </row>
    <row r="1919" spans="1:21" ht="142.5" customHeight="1" x14ac:dyDescent="0.75">
      <c r="A1919" s="17" t="s">
        <v>9756</v>
      </c>
      <c r="B1919" s="166" t="s">
        <v>9212</v>
      </c>
      <c r="C1919" s="168" t="s">
        <v>27</v>
      </c>
      <c r="D1919" s="21" t="s">
        <v>1077</v>
      </c>
      <c r="E1919" s="27">
        <v>2020</v>
      </c>
      <c r="F1919" s="38">
        <v>44057</v>
      </c>
      <c r="G1919" s="23">
        <v>44057</v>
      </c>
      <c r="H1919" s="23">
        <v>44057</v>
      </c>
      <c r="I1919" s="178">
        <v>0.78749999999999998</v>
      </c>
      <c r="J1919" s="21"/>
      <c r="K1919" s="21" t="s">
        <v>9213</v>
      </c>
      <c r="L1919" s="97" t="s">
        <v>684</v>
      </c>
      <c r="M1919" s="97" t="s">
        <v>9214</v>
      </c>
      <c r="N1919" s="23"/>
      <c r="O1919" s="23" t="s">
        <v>9215</v>
      </c>
      <c r="P1919" s="108" t="s">
        <v>66</v>
      </c>
      <c r="Q1919" s="96"/>
      <c r="R1919" s="101"/>
      <c r="S1919" s="97" t="s">
        <v>9216</v>
      </c>
      <c r="T1919" s="22">
        <v>1</v>
      </c>
      <c r="U1919" s="22"/>
    </row>
    <row r="1920" spans="1:21" ht="57" customHeight="1" x14ac:dyDescent="0.75">
      <c r="A1920" s="17" t="s">
        <v>9757</v>
      </c>
      <c r="B1920" s="166" t="s">
        <v>9217</v>
      </c>
      <c r="C1920" s="21" t="s">
        <v>52</v>
      </c>
      <c r="D1920" s="21" t="s">
        <v>53</v>
      </c>
      <c r="E1920" s="27">
        <v>2020</v>
      </c>
      <c r="F1920" s="38">
        <v>44060</v>
      </c>
      <c r="G1920" s="23">
        <v>44054</v>
      </c>
      <c r="H1920" s="23">
        <v>44054</v>
      </c>
      <c r="I1920" s="21" t="s">
        <v>3749</v>
      </c>
      <c r="J1920" s="21" t="s">
        <v>55</v>
      </c>
      <c r="K1920" s="21" t="s">
        <v>55</v>
      </c>
      <c r="L1920" s="97" t="s">
        <v>55</v>
      </c>
      <c r="M1920" s="97" t="s">
        <v>53</v>
      </c>
      <c r="N1920" s="23" t="s">
        <v>55</v>
      </c>
      <c r="O1920" s="23" t="s">
        <v>98</v>
      </c>
      <c r="P1920" s="24" t="s">
        <v>60</v>
      </c>
      <c r="Q1920" s="101"/>
      <c r="R1920" s="101" t="s">
        <v>5980</v>
      </c>
      <c r="S1920" s="101" t="s">
        <v>1478</v>
      </c>
      <c r="T1920" s="22">
        <v>1</v>
      </c>
      <c r="U1920" s="22"/>
    </row>
    <row r="1921" spans="1:21" ht="28.5" customHeight="1" x14ac:dyDescent="0.75">
      <c r="A1921" s="17" t="s">
        <v>9758</v>
      </c>
      <c r="B1921" s="166" t="s">
        <v>9218</v>
      </c>
      <c r="C1921" s="21" t="s">
        <v>52</v>
      </c>
      <c r="D1921" s="21" t="s">
        <v>53</v>
      </c>
      <c r="E1921" s="27">
        <v>2020</v>
      </c>
      <c r="F1921" s="38">
        <v>44060</v>
      </c>
      <c r="G1921" s="23">
        <v>44055</v>
      </c>
      <c r="H1921" s="23">
        <v>44055</v>
      </c>
      <c r="I1921" s="21" t="s">
        <v>2862</v>
      </c>
      <c r="J1921" s="21" t="s">
        <v>55</v>
      </c>
      <c r="K1921" s="21" t="s">
        <v>55</v>
      </c>
      <c r="L1921" s="97" t="s">
        <v>55</v>
      </c>
      <c r="M1921" s="97" t="s">
        <v>74</v>
      </c>
      <c r="N1921" s="23" t="s">
        <v>55</v>
      </c>
      <c r="O1921" s="23" t="s">
        <v>9219</v>
      </c>
      <c r="P1921" s="21" t="s">
        <v>253</v>
      </c>
      <c r="Q1921" s="96"/>
      <c r="R1921" s="101" t="s">
        <v>1541</v>
      </c>
      <c r="S1921" s="97" t="s">
        <v>1478</v>
      </c>
      <c r="T1921" s="22">
        <v>1</v>
      </c>
      <c r="U1921" s="22"/>
    </row>
    <row r="1922" spans="1:21" ht="40.5" customHeight="1" x14ac:dyDescent="0.75">
      <c r="A1922" s="17" t="s">
        <v>9759</v>
      </c>
      <c r="B1922" s="166" t="s">
        <v>9220</v>
      </c>
      <c r="C1922" s="21" t="s">
        <v>52</v>
      </c>
      <c r="D1922" s="21" t="s">
        <v>53</v>
      </c>
      <c r="E1922" s="27">
        <v>2020</v>
      </c>
      <c r="F1922" s="38">
        <v>44060</v>
      </c>
      <c r="G1922" s="23">
        <v>44056</v>
      </c>
      <c r="H1922" s="23">
        <v>44056</v>
      </c>
      <c r="I1922" s="21" t="s">
        <v>8611</v>
      </c>
      <c r="J1922" s="21" t="s">
        <v>55</v>
      </c>
      <c r="K1922" s="21" t="s">
        <v>9221</v>
      </c>
      <c r="L1922" s="97" t="s">
        <v>9222</v>
      </c>
      <c r="M1922" s="97" t="s">
        <v>140</v>
      </c>
      <c r="N1922" s="23" t="s">
        <v>474</v>
      </c>
      <c r="O1922" s="23" t="s">
        <v>9223</v>
      </c>
      <c r="P1922" s="21" t="s">
        <v>48</v>
      </c>
      <c r="Q1922" s="101"/>
      <c r="R1922" s="101" t="s">
        <v>1634</v>
      </c>
      <c r="S1922" s="101" t="s">
        <v>1478</v>
      </c>
      <c r="T1922" s="22">
        <v>1</v>
      </c>
      <c r="U1922" s="22"/>
    </row>
    <row r="1923" spans="1:21" ht="40.5" customHeight="1" x14ac:dyDescent="0.75">
      <c r="A1923" s="17" t="s">
        <v>9760</v>
      </c>
      <c r="B1923" s="166" t="s">
        <v>9224</v>
      </c>
      <c r="C1923" s="21" t="s">
        <v>52</v>
      </c>
      <c r="D1923" s="21" t="s">
        <v>53</v>
      </c>
      <c r="E1923" s="27">
        <v>2020</v>
      </c>
      <c r="F1923" s="38">
        <v>44060</v>
      </c>
      <c r="G1923" s="23">
        <v>44057</v>
      </c>
      <c r="H1923" s="23">
        <v>44057</v>
      </c>
      <c r="I1923" s="21" t="s">
        <v>576</v>
      </c>
      <c r="J1923" s="21" t="s">
        <v>55</v>
      </c>
      <c r="K1923" s="21" t="s">
        <v>55</v>
      </c>
      <c r="L1923" s="97" t="s">
        <v>55</v>
      </c>
      <c r="M1923" s="97" t="s">
        <v>53</v>
      </c>
      <c r="N1923" s="23" t="s">
        <v>55</v>
      </c>
      <c r="O1923" s="23" t="s">
        <v>6647</v>
      </c>
      <c r="P1923" s="21" t="s">
        <v>48</v>
      </c>
      <c r="Q1923" s="96"/>
      <c r="R1923" s="101" t="s">
        <v>9225</v>
      </c>
      <c r="S1923" s="97" t="s">
        <v>1273</v>
      </c>
      <c r="T1923" s="22">
        <v>1</v>
      </c>
      <c r="U1923" s="22"/>
    </row>
    <row r="1924" spans="1:21" ht="28.5" customHeight="1" x14ac:dyDescent="0.75">
      <c r="A1924" s="17" t="s">
        <v>9761</v>
      </c>
      <c r="B1924" s="166" t="s">
        <v>9226</v>
      </c>
      <c r="C1924" s="21" t="s">
        <v>52</v>
      </c>
      <c r="D1924" s="21" t="s">
        <v>53</v>
      </c>
      <c r="E1924" s="27">
        <v>2020</v>
      </c>
      <c r="F1924" s="38">
        <v>44060</v>
      </c>
      <c r="G1924" s="23">
        <v>44057</v>
      </c>
      <c r="H1924" s="23">
        <v>44057</v>
      </c>
      <c r="I1924" s="21" t="s">
        <v>1924</v>
      </c>
      <c r="J1924" s="21" t="s">
        <v>55</v>
      </c>
      <c r="K1924" s="21" t="s">
        <v>55</v>
      </c>
      <c r="L1924" s="97" t="s">
        <v>55</v>
      </c>
      <c r="M1924" s="97" t="s">
        <v>74</v>
      </c>
      <c r="N1924" s="23" t="s">
        <v>55</v>
      </c>
      <c r="O1924" s="23" t="s">
        <v>9219</v>
      </c>
      <c r="P1924" s="21" t="s">
        <v>253</v>
      </c>
      <c r="Q1924" s="101"/>
      <c r="R1924" s="101" t="s">
        <v>1541</v>
      </c>
      <c r="S1924" s="101" t="s">
        <v>1478</v>
      </c>
      <c r="T1924" s="22">
        <v>0</v>
      </c>
      <c r="U1924" s="22"/>
    </row>
    <row r="1925" spans="1:21" ht="28.5" customHeight="1" x14ac:dyDescent="0.75">
      <c r="A1925" s="17" t="s">
        <v>9762</v>
      </c>
      <c r="B1925" s="166" t="s">
        <v>9227</v>
      </c>
      <c r="C1925" s="21" t="s">
        <v>52</v>
      </c>
      <c r="D1925" s="21" t="s">
        <v>53</v>
      </c>
      <c r="E1925" s="27">
        <v>2020</v>
      </c>
      <c r="F1925" s="38">
        <v>44060</v>
      </c>
      <c r="G1925" s="23">
        <v>44058</v>
      </c>
      <c r="H1925" s="23">
        <v>44058</v>
      </c>
      <c r="I1925" s="21" t="s">
        <v>6354</v>
      </c>
      <c r="J1925" s="21" t="s">
        <v>55</v>
      </c>
      <c r="K1925" s="21" t="s">
        <v>55</v>
      </c>
      <c r="L1925" s="97" t="s">
        <v>55</v>
      </c>
      <c r="M1925" s="97" t="s">
        <v>74</v>
      </c>
      <c r="N1925" s="23" t="s">
        <v>55</v>
      </c>
      <c r="O1925" s="23" t="s">
        <v>9219</v>
      </c>
      <c r="P1925" s="21" t="s">
        <v>253</v>
      </c>
      <c r="Q1925" s="96"/>
      <c r="R1925" s="101" t="s">
        <v>1541</v>
      </c>
      <c r="S1925" s="97" t="s">
        <v>1478</v>
      </c>
      <c r="T1925" s="22">
        <v>0</v>
      </c>
      <c r="U1925" s="22"/>
    </row>
    <row r="1926" spans="1:21" ht="54" customHeight="1" x14ac:dyDescent="0.75">
      <c r="A1926" s="17" t="s">
        <v>9763</v>
      </c>
      <c r="B1926" s="166" t="s">
        <v>9228</v>
      </c>
      <c r="C1926" s="21" t="s">
        <v>52</v>
      </c>
      <c r="D1926" s="21" t="s">
        <v>53</v>
      </c>
      <c r="E1926" s="27">
        <v>2020</v>
      </c>
      <c r="F1926" s="38">
        <v>44060</v>
      </c>
      <c r="G1926" s="23">
        <v>44058</v>
      </c>
      <c r="H1926" s="23">
        <v>44058</v>
      </c>
      <c r="I1926" s="21" t="s">
        <v>6342</v>
      </c>
      <c r="J1926" s="21" t="s">
        <v>55</v>
      </c>
      <c r="K1926" s="21" t="s">
        <v>3733</v>
      </c>
      <c r="L1926" s="97" t="s">
        <v>9229</v>
      </c>
      <c r="M1926" s="97" t="s">
        <v>140</v>
      </c>
      <c r="N1926" s="23" t="s">
        <v>162</v>
      </c>
      <c r="O1926" s="23" t="s">
        <v>9230</v>
      </c>
      <c r="P1926" s="108" t="s">
        <v>66</v>
      </c>
      <c r="Q1926" s="101" t="s">
        <v>1520</v>
      </c>
      <c r="R1926" s="101" t="s">
        <v>1521</v>
      </c>
      <c r="S1926" s="101" t="s">
        <v>1478</v>
      </c>
      <c r="T1926" s="22">
        <v>1</v>
      </c>
      <c r="U1926" s="22"/>
    </row>
    <row r="1927" spans="1:21" ht="54" customHeight="1" x14ac:dyDescent="0.75">
      <c r="A1927" s="17" t="s">
        <v>9764</v>
      </c>
      <c r="B1927" s="166" t="s">
        <v>9231</v>
      </c>
      <c r="C1927" s="21" t="s">
        <v>52</v>
      </c>
      <c r="D1927" s="21" t="s">
        <v>53</v>
      </c>
      <c r="E1927" s="27">
        <v>2020</v>
      </c>
      <c r="F1927" s="38">
        <v>44060</v>
      </c>
      <c r="G1927" s="23">
        <v>44058</v>
      </c>
      <c r="H1927" s="23">
        <v>44058</v>
      </c>
      <c r="I1927" s="21" t="s">
        <v>1926</v>
      </c>
      <c r="J1927" s="21" t="s">
        <v>55</v>
      </c>
      <c r="K1927" s="21" t="s">
        <v>55</v>
      </c>
      <c r="L1927" s="97" t="s">
        <v>55</v>
      </c>
      <c r="M1927" s="97" t="s">
        <v>53</v>
      </c>
      <c r="N1927" s="23" t="s">
        <v>55</v>
      </c>
      <c r="O1927" s="23" t="s">
        <v>8146</v>
      </c>
      <c r="P1927" s="108" t="s">
        <v>66</v>
      </c>
      <c r="Q1927" s="96"/>
      <c r="R1927" s="101" t="s">
        <v>61</v>
      </c>
      <c r="S1927" s="97" t="s">
        <v>1478</v>
      </c>
      <c r="T1927" s="22">
        <v>1</v>
      </c>
      <c r="U1927" s="22"/>
    </row>
    <row r="1928" spans="1:21" ht="27" customHeight="1" x14ac:dyDescent="0.75">
      <c r="A1928" s="17" t="s">
        <v>9765</v>
      </c>
      <c r="B1928" s="166" t="s">
        <v>9232</v>
      </c>
      <c r="C1928" s="21" t="s">
        <v>52</v>
      </c>
      <c r="D1928" s="21" t="s">
        <v>53</v>
      </c>
      <c r="E1928" s="27">
        <v>2020</v>
      </c>
      <c r="F1928" s="38">
        <v>44060</v>
      </c>
      <c r="G1928" s="23">
        <v>44059</v>
      </c>
      <c r="H1928" s="23">
        <v>44059</v>
      </c>
      <c r="I1928" s="21" t="s">
        <v>6741</v>
      </c>
      <c r="J1928" s="21" t="s">
        <v>55</v>
      </c>
      <c r="K1928" s="21" t="s">
        <v>55</v>
      </c>
      <c r="L1928" s="97" t="s">
        <v>55</v>
      </c>
      <c r="M1928" s="97" t="s">
        <v>53</v>
      </c>
      <c r="N1928" s="23" t="s">
        <v>55</v>
      </c>
      <c r="O1928" s="23" t="s">
        <v>9233</v>
      </c>
      <c r="P1928" s="108" t="s">
        <v>66</v>
      </c>
      <c r="Q1928" s="101"/>
      <c r="R1928" s="101" t="s">
        <v>61</v>
      </c>
      <c r="S1928" s="101" t="s">
        <v>1478</v>
      </c>
      <c r="T1928" s="22">
        <v>1</v>
      </c>
      <c r="U1928" s="22"/>
    </row>
    <row r="1929" spans="1:21" ht="27" customHeight="1" x14ac:dyDescent="0.75">
      <c r="A1929" s="17" t="s">
        <v>9766</v>
      </c>
      <c r="B1929" s="166" t="s">
        <v>9234</v>
      </c>
      <c r="C1929" s="21" t="s">
        <v>52</v>
      </c>
      <c r="D1929" s="21" t="s">
        <v>53</v>
      </c>
      <c r="E1929" s="27">
        <v>2020</v>
      </c>
      <c r="F1929" s="38">
        <v>44067</v>
      </c>
      <c r="G1929" s="23">
        <v>44060</v>
      </c>
      <c r="H1929" s="23">
        <v>44060</v>
      </c>
      <c r="I1929" s="21" t="s">
        <v>1911</v>
      </c>
      <c r="J1929" s="21" t="s">
        <v>55</v>
      </c>
      <c r="K1929" s="21" t="s">
        <v>55</v>
      </c>
      <c r="L1929" s="97" t="s">
        <v>55</v>
      </c>
      <c r="M1929" s="97" t="s">
        <v>53</v>
      </c>
      <c r="N1929" s="23" t="s">
        <v>55</v>
      </c>
      <c r="O1929" s="23" t="s">
        <v>9235</v>
      </c>
      <c r="P1929" s="108" t="s">
        <v>66</v>
      </c>
      <c r="Q1929" s="96"/>
      <c r="R1929" s="101" t="s">
        <v>9236</v>
      </c>
      <c r="S1929" s="97" t="s">
        <v>1273</v>
      </c>
      <c r="T1929" s="22">
        <v>0</v>
      </c>
      <c r="U1929" s="22"/>
    </row>
    <row r="1930" spans="1:21" ht="54" customHeight="1" x14ac:dyDescent="0.75">
      <c r="A1930" s="17" t="s">
        <v>9767</v>
      </c>
      <c r="B1930" s="166" t="s">
        <v>9237</v>
      </c>
      <c r="C1930" s="21" t="s">
        <v>52</v>
      </c>
      <c r="D1930" s="21" t="s">
        <v>53</v>
      </c>
      <c r="E1930" s="27">
        <v>2020</v>
      </c>
      <c r="F1930" s="38">
        <v>44067</v>
      </c>
      <c r="G1930" s="23">
        <v>44060</v>
      </c>
      <c r="H1930" s="23">
        <v>44060</v>
      </c>
      <c r="I1930" s="21" t="s">
        <v>9238</v>
      </c>
      <c r="J1930" s="21" t="s">
        <v>55</v>
      </c>
      <c r="K1930" s="21" t="s">
        <v>9239</v>
      </c>
      <c r="L1930" s="97" t="s">
        <v>7313</v>
      </c>
      <c r="M1930" s="97" t="s">
        <v>172</v>
      </c>
      <c r="N1930" s="23" t="s">
        <v>162</v>
      </c>
      <c r="O1930" s="23" t="s">
        <v>9240</v>
      </c>
      <c r="P1930" s="21" t="s">
        <v>92</v>
      </c>
      <c r="Q1930" s="101" t="s">
        <v>9241</v>
      </c>
      <c r="R1930" s="101" t="s">
        <v>9242</v>
      </c>
      <c r="S1930" s="101" t="s">
        <v>1273</v>
      </c>
      <c r="T1930" s="22">
        <v>0</v>
      </c>
      <c r="U1930" s="22"/>
    </row>
    <row r="1931" spans="1:21" ht="54" customHeight="1" x14ac:dyDescent="0.75">
      <c r="A1931" s="17" t="s">
        <v>9768</v>
      </c>
      <c r="B1931" s="166" t="s">
        <v>9243</v>
      </c>
      <c r="C1931" s="21" t="s">
        <v>52</v>
      </c>
      <c r="D1931" s="21" t="s">
        <v>53</v>
      </c>
      <c r="E1931" s="27">
        <v>2020</v>
      </c>
      <c r="F1931" s="38">
        <v>44067</v>
      </c>
      <c r="G1931" s="23">
        <v>44060</v>
      </c>
      <c r="H1931" s="23">
        <v>44060</v>
      </c>
      <c r="I1931" s="21" t="s">
        <v>8617</v>
      </c>
      <c r="J1931" s="21" t="s">
        <v>55</v>
      </c>
      <c r="K1931" s="21" t="s">
        <v>9244</v>
      </c>
      <c r="L1931" s="97" t="s">
        <v>82</v>
      </c>
      <c r="M1931" s="97" t="s">
        <v>140</v>
      </c>
      <c r="N1931" s="23" t="s">
        <v>9245</v>
      </c>
      <c r="O1931" s="23" t="s">
        <v>9246</v>
      </c>
      <c r="P1931" s="27" t="s">
        <v>114</v>
      </c>
      <c r="Q1931" s="96" t="s">
        <v>9247</v>
      </c>
      <c r="R1931" s="101"/>
      <c r="S1931" s="97" t="s">
        <v>1273</v>
      </c>
      <c r="T1931" s="22">
        <v>1</v>
      </c>
      <c r="U1931" s="22"/>
    </row>
    <row r="1932" spans="1:21" ht="162" customHeight="1" x14ac:dyDescent="0.75">
      <c r="A1932" s="17" t="s">
        <v>9769</v>
      </c>
      <c r="B1932" s="166" t="s">
        <v>9248</v>
      </c>
      <c r="C1932" s="21" t="s">
        <v>52</v>
      </c>
      <c r="D1932" s="21" t="s">
        <v>53</v>
      </c>
      <c r="E1932" s="27">
        <v>2020</v>
      </c>
      <c r="F1932" s="38">
        <v>44067</v>
      </c>
      <c r="G1932" s="23">
        <v>44060</v>
      </c>
      <c r="H1932" s="23">
        <v>44060</v>
      </c>
      <c r="I1932" s="21" t="s">
        <v>594</v>
      </c>
      <c r="J1932" s="21" t="s">
        <v>55</v>
      </c>
      <c r="K1932" s="21" t="s">
        <v>9244</v>
      </c>
      <c r="L1932" s="97" t="s">
        <v>82</v>
      </c>
      <c r="M1932" s="97" t="s">
        <v>140</v>
      </c>
      <c r="N1932" s="23" t="s">
        <v>2503</v>
      </c>
      <c r="O1932" s="23" t="s">
        <v>9249</v>
      </c>
      <c r="P1932" s="32" t="s">
        <v>143</v>
      </c>
      <c r="Q1932" s="101" t="s">
        <v>9250</v>
      </c>
      <c r="R1932" s="101" t="s">
        <v>9251</v>
      </c>
      <c r="S1932" s="101" t="s">
        <v>1478</v>
      </c>
      <c r="T1932" s="22">
        <v>0</v>
      </c>
      <c r="U1932" s="22"/>
    </row>
    <row r="1933" spans="1:21" ht="54" customHeight="1" x14ac:dyDescent="0.75">
      <c r="A1933" s="17" t="s">
        <v>9770</v>
      </c>
      <c r="B1933" s="166" t="s">
        <v>9252</v>
      </c>
      <c r="C1933" s="21" t="s">
        <v>52</v>
      </c>
      <c r="D1933" s="21" t="s">
        <v>53</v>
      </c>
      <c r="E1933" s="27">
        <v>2020</v>
      </c>
      <c r="F1933" s="38">
        <v>44067</v>
      </c>
      <c r="G1933" s="23">
        <v>44062</v>
      </c>
      <c r="H1933" s="23">
        <v>44062</v>
      </c>
      <c r="I1933" s="21" t="s">
        <v>1526</v>
      </c>
      <c r="J1933" s="21" t="s">
        <v>55</v>
      </c>
      <c r="K1933" s="21" t="s">
        <v>6191</v>
      </c>
      <c r="L1933" s="97" t="s">
        <v>3713</v>
      </c>
      <c r="M1933" s="97" t="s">
        <v>7799</v>
      </c>
      <c r="N1933" s="23" t="s">
        <v>90</v>
      </c>
      <c r="O1933" s="23" t="s">
        <v>9253</v>
      </c>
      <c r="P1933" s="21" t="s">
        <v>92</v>
      </c>
      <c r="Q1933" s="96" t="s">
        <v>9254</v>
      </c>
      <c r="R1933" s="101" t="s">
        <v>9255</v>
      </c>
      <c r="S1933" s="97" t="s">
        <v>1273</v>
      </c>
      <c r="T1933" s="22">
        <v>0</v>
      </c>
      <c r="U1933" s="22"/>
    </row>
    <row r="1934" spans="1:21" ht="57" customHeight="1" x14ac:dyDescent="0.75">
      <c r="A1934" s="17" t="s">
        <v>9771</v>
      </c>
      <c r="B1934" s="166" t="s">
        <v>9256</v>
      </c>
      <c r="C1934" s="21" t="s">
        <v>52</v>
      </c>
      <c r="D1934" s="21" t="s">
        <v>53</v>
      </c>
      <c r="E1934" s="27">
        <v>2020</v>
      </c>
      <c r="F1934" s="38">
        <v>44067</v>
      </c>
      <c r="G1934" s="23">
        <v>44062</v>
      </c>
      <c r="H1934" s="23">
        <v>44062</v>
      </c>
      <c r="I1934" s="21" t="s">
        <v>1208</v>
      </c>
      <c r="J1934" s="21" t="s">
        <v>55</v>
      </c>
      <c r="K1934" s="21" t="s">
        <v>9257</v>
      </c>
      <c r="L1934" s="97" t="s">
        <v>57</v>
      </c>
      <c r="M1934" s="97" t="s">
        <v>74</v>
      </c>
      <c r="N1934" s="23" t="s">
        <v>58</v>
      </c>
      <c r="O1934" s="23" t="s">
        <v>9258</v>
      </c>
      <c r="P1934" s="21" t="s">
        <v>36</v>
      </c>
      <c r="Q1934" s="101" t="s">
        <v>76</v>
      </c>
      <c r="R1934" s="101" t="s">
        <v>9259</v>
      </c>
      <c r="S1934" s="101" t="s">
        <v>1273</v>
      </c>
      <c r="T1934" s="22">
        <v>0</v>
      </c>
      <c r="U1934" s="22"/>
    </row>
    <row r="1935" spans="1:21" ht="28.5" customHeight="1" x14ac:dyDescent="0.75">
      <c r="A1935" s="17" t="s">
        <v>9772</v>
      </c>
      <c r="B1935" s="166" t="s">
        <v>9260</v>
      </c>
      <c r="C1935" s="21" t="s">
        <v>52</v>
      </c>
      <c r="D1935" s="21" t="s">
        <v>53</v>
      </c>
      <c r="E1935" s="27">
        <v>2020</v>
      </c>
      <c r="F1935" s="38">
        <v>44067</v>
      </c>
      <c r="G1935" s="23">
        <v>44063</v>
      </c>
      <c r="H1935" s="23">
        <v>44063</v>
      </c>
      <c r="I1935" s="21" t="s">
        <v>9261</v>
      </c>
      <c r="J1935" s="21" t="s">
        <v>55</v>
      </c>
      <c r="K1935" s="21" t="s">
        <v>55</v>
      </c>
      <c r="L1935" s="97" t="s">
        <v>55</v>
      </c>
      <c r="M1935" s="97" t="s">
        <v>74</v>
      </c>
      <c r="N1935" s="23" t="s">
        <v>55</v>
      </c>
      <c r="O1935" s="23" t="s">
        <v>9219</v>
      </c>
      <c r="P1935" s="21" t="s">
        <v>253</v>
      </c>
      <c r="Q1935" s="96"/>
      <c r="R1935" s="101" t="s">
        <v>1541</v>
      </c>
      <c r="S1935" s="97" t="s">
        <v>1478</v>
      </c>
      <c r="T1935" s="22">
        <v>0</v>
      </c>
      <c r="U1935" s="22"/>
    </row>
    <row r="1936" spans="1:21" ht="99.75" customHeight="1" x14ac:dyDescent="0.75">
      <c r="A1936" s="17" t="s">
        <v>9773</v>
      </c>
      <c r="B1936" s="166" t="s">
        <v>9262</v>
      </c>
      <c r="C1936" s="21" t="s">
        <v>52</v>
      </c>
      <c r="D1936" s="21" t="s">
        <v>53</v>
      </c>
      <c r="E1936" s="27">
        <v>2020</v>
      </c>
      <c r="F1936" s="38">
        <v>44074</v>
      </c>
      <c r="G1936" s="23">
        <v>44067</v>
      </c>
      <c r="H1936" s="23">
        <v>44067</v>
      </c>
      <c r="I1936" s="21" t="s">
        <v>8244</v>
      </c>
      <c r="J1936" s="21" t="s">
        <v>55</v>
      </c>
      <c r="K1936" s="21" t="s">
        <v>9263</v>
      </c>
      <c r="L1936" s="97" t="s">
        <v>4894</v>
      </c>
      <c r="M1936" s="97" t="s">
        <v>140</v>
      </c>
      <c r="N1936" s="23" t="s">
        <v>9264</v>
      </c>
      <c r="O1936" s="23" t="s">
        <v>9265</v>
      </c>
      <c r="P1936" s="21" t="s">
        <v>92</v>
      </c>
      <c r="Q1936" s="101" t="s">
        <v>9266</v>
      </c>
      <c r="R1936" s="101" t="s">
        <v>9267</v>
      </c>
      <c r="S1936" s="101" t="s">
        <v>1273</v>
      </c>
      <c r="T1936" s="22">
        <v>0</v>
      </c>
      <c r="U1936" s="22"/>
    </row>
    <row r="1937" spans="1:21" ht="54" customHeight="1" x14ac:dyDescent="0.75">
      <c r="A1937" s="17" t="s">
        <v>9774</v>
      </c>
      <c r="B1937" s="166" t="s">
        <v>9268</v>
      </c>
      <c r="C1937" s="21" t="s">
        <v>52</v>
      </c>
      <c r="D1937" s="21" t="s">
        <v>53</v>
      </c>
      <c r="E1937" s="27">
        <v>2020</v>
      </c>
      <c r="F1937" s="38">
        <v>44074</v>
      </c>
      <c r="G1937" s="23">
        <v>44068</v>
      </c>
      <c r="H1937" s="23">
        <v>44068</v>
      </c>
      <c r="I1937" s="21" t="s">
        <v>3928</v>
      </c>
      <c r="J1937" s="21" t="s">
        <v>55</v>
      </c>
      <c r="K1937" s="21" t="s">
        <v>9269</v>
      </c>
      <c r="L1937" s="97" t="s">
        <v>9270</v>
      </c>
      <c r="M1937" s="97" t="s">
        <v>140</v>
      </c>
      <c r="N1937" s="23" t="s">
        <v>474</v>
      </c>
      <c r="O1937" s="23" t="s">
        <v>9271</v>
      </c>
      <c r="P1937" s="21" t="s">
        <v>92</v>
      </c>
      <c r="Q1937" s="96" t="s">
        <v>9272</v>
      </c>
      <c r="R1937" s="101" t="s">
        <v>9273</v>
      </c>
      <c r="S1937" s="97" t="s">
        <v>1273</v>
      </c>
      <c r="T1937" s="22">
        <v>0</v>
      </c>
      <c r="U1937" s="22"/>
    </row>
    <row r="1938" spans="1:21" ht="54" customHeight="1" x14ac:dyDescent="0.75">
      <c r="A1938" s="17" t="s">
        <v>9775</v>
      </c>
      <c r="B1938" s="166" t="s">
        <v>9274</v>
      </c>
      <c r="C1938" s="21" t="s">
        <v>52</v>
      </c>
      <c r="D1938" s="21" t="s">
        <v>53</v>
      </c>
      <c r="E1938" s="27">
        <v>2020</v>
      </c>
      <c r="F1938" s="38">
        <v>44074</v>
      </c>
      <c r="G1938" s="23">
        <v>44070</v>
      </c>
      <c r="H1938" s="23">
        <v>44070</v>
      </c>
      <c r="I1938" s="21" t="s">
        <v>7125</v>
      </c>
      <c r="J1938" s="21" t="s">
        <v>55</v>
      </c>
      <c r="K1938" s="21" t="s">
        <v>4245</v>
      </c>
      <c r="L1938" s="97" t="s">
        <v>9275</v>
      </c>
      <c r="M1938" s="97" t="s">
        <v>140</v>
      </c>
      <c r="N1938" s="23" t="s">
        <v>162</v>
      </c>
      <c r="O1938" s="23" t="s">
        <v>9276</v>
      </c>
      <c r="P1938" s="108" t="s">
        <v>66</v>
      </c>
      <c r="Q1938" s="101" t="s">
        <v>1520</v>
      </c>
      <c r="R1938" s="101" t="s">
        <v>1521</v>
      </c>
      <c r="S1938" s="101" t="s">
        <v>1478</v>
      </c>
      <c r="T1938" s="22">
        <v>1</v>
      </c>
      <c r="U1938" s="22"/>
    </row>
    <row r="1939" spans="1:21" ht="54" customHeight="1" x14ac:dyDescent="0.75">
      <c r="A1939" s="17" t="s">
        <v>9776</v>
      </c>
      <c r="B1939" s="166" t="s">
        <v>9277</v>
      </c>
      <c r="C1939" s="21" t="s">
        <v>52</v>
      </c>
      <c r="D1939" s="21" t="s">
        <v>53</v>
      </c>
      <c r="E1939" s="27">
        <v>2020</v>
      </c>
      <c r="F1939" s="38">
        <v>44074</v>
      </c>
      <c r="G1939" s="23">
        <v>44071</v>
      </c>
      <c r="H1939" s="23">
        <v>44071</v>
      </c>
      <c r="I1939" s="21" t="s">
        <v>4615</v>
      </c>
      <c r="J1939" s="21" t="s">
        <v>55</v>
      </c>
      <c r="K1939" s="21" t="s">
        <v>9278</v>
      </c>
      <c r="L1939" s="97" t="s">
        <v>9279</v>
      </c>
      <c r="M1939" s="97" t="s">
        <v>74</v>
      </c>
      <c r="N1939" s="23" t="s">
        <v>5253</v>
      </c>
      <c r="O1939" s="23" t="s">
        <v>9280</v>
      </c>
      <c r="P1939" s="32" t="s">
        <v>143</v>
      </c>
      <c r="Q1939" s="96" t="s">
        <v>9281</v>
      </c>
      <c r="R1939" s="101" t="s">
        <v>9282</v>
      </c>
      <c r="S1939" s="97" t="s">
        <v>1273</v>
      </c>
      <c r="T1939" s="22">
        <v>0</v>
      </c>
      <c r="U1939" s="22"/>
    </row>
    <row r="1940" spans="1:21" ht="276" customHeight="1" x14ac:dyDescent="0.75">
      <c r="A1940" s="17" t="s">
        <v>9777</v>
      </c>
      <c r="B1940" s="166" t="s">
        <v>9283</v>
      </c>
      <c r="C1940" s="168" t="s">
        <v>27</v>
      </c>
      <c r="D1940" s="21" t="s">
        <v>28</v>
      </c>
      <c r="E1940" s="27">
        <v>2020</v>
      </c>
      <c r="F1940" s="38">
        <v>44063</v>
      </c>
      <c r="G1940" s="23">
        <v>44063</v>
      </c>
      <c r="H1940" s="23">
        <v>44062</v>
      </c>
      <c r="I1940" s="21" t="s">
        <v>9284</v>
      </c>
      <c r="J1940" s="21" t="s">
        <v>30</v>
      </c>
      <c r="K1940" s="21" t="s">
        <v>9285</v>
      </c>
      <c r="L1940" s="97" t="s">
        <v>243</v>
      </c>
      <c r="M1940" s="97" t="s">
        <v>33</v>
      </c>
      <c r="N1940" s="23" t="s">
        <v>9286</v>
      </c>
      <c r="O1940" s="23" t="s">
        <v>9287</v>
      </c>
      <c r="P1940" s="42" t="s">
        <v>264</v>
      </c>
      <c r="Q1940" s="101" t="s">
        <v>9288</v>
      </c>
      <c r="R1940" s="101" t="s">
        <v>38</v>
      </c>
      <c r="S1940" s="101" t="s">
        <v>1649</v>
      </c>
      <c r="T1940" s="22">
        <v>0</v>
      </c>
      <c r="U1940" s="22"/>
    </row>
    <row r="1941" spans="1:21" ht="72.75" customHeight="1" x14ac:dyDescent="0.75">
      <c r="A1941" s="17" t="s">
        <v>9778</v>
      </c>
      <c r="B1941" s="166" t="s">
        <v>9289</v>
      </c>
      <c r="C1941" s="168" t="s">
        <v>27</v>
      </c>
      <c r="D1941" s="21" t="s">
        <v>28</v>
      </c>
      <c r="E1941" s="27">
        <v>2020</v>
      </c>
      <c r="F1941" s="38">
        <v>44063</v>
      </c>
      <c r="G1941" s="23">
        <v>44063</v>
      </c>
      <c r="H1941" s="23">
        <v>44062</v>
      </c>
      <c r="I1941" s="21" t="s">
        <v>9290</v>
      </c>
      <c r="J1941" s="21" t="s">
        <v>30</v>
      </c>
      <c r="K1941" s="21" t="s">
        <v>9291</v>
      </c>
      <c r="L1941" s="97" t="s">
        <v>9292</v>
      </c>
      <c r="M1941" s="97" t="s">
        <v>33</v>
      </c>
      <c r="N1941" s="23" t="s">
        <v>9293</v>
      </c>
      <c r="O1941" s="23" t="s">
        <v>9294</v>
      </c>
      <c r="P1941" s="21" t="s">
        <v>92</v>
      </c>
      <c r="Q1941" s="96" t="s">
        <v>9295</v>
      </c>
      <c r="R1941" s="101" t="s">
        <v>38</v>
      </c>
      <c r="S1941" s="97" t="s">
        <v>1649</v>
      </c>
      <c r="T1941" s="22">
        <v>0</v>
      </c>
      <c r="U1941" s="22"/>
    </row>
    <row r="1942" spans="1:21" ht="72" customHeight="1" x14ac:dyDescent="0.75">
      <c r="A1942" s="17" t="s">
        <v>9779</v>
      </c>
      <c r="B1942" s="166" t="s">
        <v>9296</v>
      </c>
      <c r="C1942" s="168" t="s">
        <v>27</v>
      </c>
      <c r="D1942" s="21" t="s">
        <v>28</v>
      </c>
      <c r="E1942" s="27">
        <v>2020</v>
      </c>
      <c r="F1942" s="38">
        <v>44075</v>
      </c>
      <c r="G1942" s="23">
        <v>44075</v>
      </c>
      <c r="H1942" s="23">
        <v>44074</v>
      </c>
      <c r="I1942" s="21" t="s">
        <v>9297</v>
      </c>
      <c r="J1942" s="21" t="s">
        <v>30</v>
      </c>
      <c r="K1942" s="21" t="s">
        <v>9298</v>
      </c>
      <c r="L1942" s="97" t="s">
        <v>9299</v>
      </c>
      <c r="M1942" s="97" t="s">
        <v>33</v>
      </c>
      <c r="N1942" s="23" t="s">
        <v>9300</v>
      </c>
      <c r="O1942" s="23" t="s">
        <v>9301</v>
      </c>
      <c r="P1942" s="21" t="s">
        <v>92</v>
      </c>
      <c r="Q1942" s="101" t="s">
        <v>9302</v>
      </c>
      <c r="R1942" s="101" t="s">
        <v>38</v>
      </c>
      <c r="S1942" s="101" t="s">
        <v>1649</v>
      </c>
      <c r="T1942" s="22">
        <v>0</v>
      </c>
      <c r="U1942" s="22"/>
    </row>
    <row r="1943" spans="1:21" ht="42.75" customHeight="1" x14ac:dyDescent="0.75">
      <c r="A1943" s="17" t="s">
        <v>9780</v>
      </c>
      <c r="B1943" s="166">
        <v>134</v>
      </c>
      <c r="C1943" s="21" t="s">
        <v>52</v>
      </c>
      <c r="D1943" s="21" t="s">
        <v>403</v>
      </c>
      <c r="E1943" s="27">
        <v>2020</v>
      </c>
      <c r="F1943" s="38"/>
      <c r="G1943" s="23">
        <v>44060</v>
      </c>
      <c r="H1943" s="23">
        <v>44054</v>
      </c>
      <c r="I1943" s="21" t="s">
        <v>539</v>
      </c>
      <c r="J1943" s="21" t="s">
        <v>9303</v>
      </c>
      <c r="K1943" s="21" t="s">
        <v>9303</v>
      </c>
      <c r="L1943" s="97" t="s">
        <v>9304</v>
      </c>
      <c r="M1943" s="97" t="s">
        <v>172</v>
      </c>
      <c r="N1943" s="23" t="s">
        <v>8167</v>
      </c>
      <c r="O1943" s="23" t="s">
        <v>9305</v>
      </c>
      <c r="P1943" s="96" t="s">
        <v>232</v>
      </c>
      <c r="Q1943" s="96" t="s">
        <v>4468</v>
      </c>
      <c r="R1943" s="101" t="s">
        <v>9306</v>
      </c>
      <c r="S1943" s="97" t="s">
        <v>8170</v>
      </c>
      <c r="T1943" s="22">
        <v>0</v>
      </c>
      <c r="U1943" s="22"/>
    </row>
    <row r="1944" spans="1:21" ht="42.75" customHeight="1" x14ac:dyDescent="0.75">
      <c r="A1944" s="17" t="s">
        <v>9781</v>
      </c>
      <c r="B1944" s="166">
        <v>135</v>
      </c>
      <c r="C1944" s="21" t="s">
        <v>52</v>
      </c>
      <c r="D1944" s="21" t="s">
        <v>403</v>
      </c>
      <c r="E1944" s="27">
        <v>2020</v>
      </c>
      <c r="F1944" s="38"/>
      <c r="G1944" s="23">
        <v>44060</v>
      </c>
      <c r="H1944" s="23">
        <v>44055</v>
      </c>
      <c r="I1944" s="21">
        <v>924</v>
      </c>
      <c r="J1944" s="21">
        <v>12</v>
      </c>
      <c r="K1944" s="21" t="s">
        <v>9307</v>
      </c>
      <c r="L1944" s="97" t="s">
        <v>4431</v>
      </c>
      <c r="M1944" s="97" t="s">
        <v>172</v>
      </c>
      <c r="N1944" s="23" t="s">
        <v>9308</v>
      </c>
      <c r="O1944" s="23" t="s">
        <v>9309</v>
      </c>
      <c r="P1944" s="21" t="s">
        <v>36</v>
      </c>
      <c r="Q1944" s="101" t="s">
        <v>1806</v>
      </c>
      <c r="R1944" s="101" t="s">
        <v>8593</v>
      </c>
      <c r="S1944" s="101" t="s">
        <v>8170</v>
      </c>
      <c r="T1944" s="22">
        <v>0</v>
      </c>
      <c r="U1944" s="22"/>
    </row>
    <row r="1945" spans="1:21" ht="42.75" customHeight="1" x14ac:dyDescent="0.75">
      <c r="A1945" s="17" t="s">
        <v>9782</v>
      </c>
      <c r="B1945" s="166">
        <v>136</v>
      </c>
      <c r="C1945" s="21" t="s">
        <v>52</v>
      </c>
      <c r="D1945" s="21" t="s">
        <v>403</v>
      </c>
      <c r="E1945" s="27">
        <v>2020</v>
      </c>
      <c r="F1945" s="38"/>
      <c r="G1945" s="23">
        <v>44060</v>
      </c>
      <c r="H1945" s="23">
        <v>44056</v>
      </c>
      <c r="I1945" s="21" t="s">
        <v>2874</v>
      </c>
      <c r="J1945" s="21" t="s">
        <v>9310</v>
      </c>
      <c r="K1945" s="21"/>
      <c r="L1945" s="97"/>
      <c r="M1945" s="97"/>
      <c r="N1945" s="23" t="s">
        <v>107</v>
      </c>
      <c r="O1945" s="23" t="s">
        <v>9311</v>
      </c>
      <c r="P1945" s="21" t="s">
        <v>36</v>
      </c>
      <c r="Q1945" s="96" t="s">
        <v>1835</v>
      </c>
      <c r="R1945" s="101" t="s">
        <v>9312</v>
      </c>
      <c r="S1945" s="97" t="s">
        <v>8170</v>
      </c>
      <c r="T1945" s="22">
        <v>0</v>
      </c>
      <c r="U1945" s="22"/>
    </row>
    <row r="1946" spans="1:21" ht="42.75" customHeight="1" x14ac:dyDescent="0.75">
      <c r="A1946" s="17" t="s">
        <v>9783</v>
      </c>
      <c r="B1946" s="166">
        <v>137</v>
      </c>
      <c r="C1946" s="21" t="s">
        <v>52</v>
      </c>
      <c r="D1946" s="21" t="s">
        <v>403</v>
      </c>
      <c r="E1946" s="27">
        <v>2020</v>
      </c>
      <c r="F1946" s="38"/>
      <c r="G1946" s="23">
        <v>44060</v>
      </c>
      <c r="H1946" s="23">
        <v>44057</v>
      </c>
      <c r="I1946" s="21" t="s">
        <v>1596</v>
      </c>
      <c r="J1946" s="21" t="s">
        <v>421</v>
      </c>
      <c r="K1946" s="21" t="s">
        <v>421</v>
      </c>
      <c r="L1946" s="97" t="s">
        <v>9313</v>
      </c>
      <c r="M1946" s="97" t="s">
        <v>172</v>
      </c>
      <c r="N1946" s="23" t="s">
        <v>107</v>
      </c>
      <c r="O1946" s="23" t="s">
        <v>9314</v>
      </c>
      <c r="P1946" s="21" t="s">
        <v>36</v>
      </c>
      <c r="Q1946" s="101" t="s">
        <v>1806</v>
      </c>
      <c r="R1946" s="101" t="s">
        <v>8589</v>
      </c>
      <c r="S1946" s="101" t="s">
        <v>8170</v>
      </c>
      <c r="T1946" s="22">
        <v>0</v>
      </c>
      <c r="U1946" s="22"/>
    </row>
    <row r="1947" spans="1:21" ht="28.5" customHeight="1" x14ac:dyDescent="0.75">
      <c r="A1947" s="17" t="s">
        <v>9784</v>
      </c>
      <c r="B1947" s="166">
        <v>138</v>
      </c>
      <c r="C1947" s="21" t="s">
        <v>52</v>
      </c>
      <c r="D1947" s="21" t="s">
        <v>403</v>
      </c>
      <c r="E1947" s="27">
        <v>2020</v>
      </c>
      <c r="F1947" s="38"/>
      <c r="G1947" s="23">
        <v>44060</v>
      </c>
      <c r="H1947" s="23">
        <v>44058</v>
      </c>
      <c r="I1947" s="21" t="s">
        <v>9315</v>
      </c>
      <c r="J1947" s="21" t="s">
        <v>1877</v>
      </c>
      <c r="K1947" s="21" t="s">
        <v>406</v>
      </c>
      <c r="L1947" s="97" t="s">
        <v>422</v>
      </c>
      <c r="M1947" s="97" t="s">
        <v>172</v>
      </c>
      <c r="N1947" s="23" t="s">
        <v>9316</v>
      </c>
      <c r="O1947" s="23" t="s">
        <v>9317</v>
      </c>
      <c r="P1947" s="21" t="s">
        <v>48</v>
      </c>
      <c r="Q1947" s="96" t="s">
        <v>8595</v>
      </c>
      <c r="R1947" s="101" t="s">
        <v>410</v>
      </c>
      <c r="S1947" s="97" t="s">
        <v>1830</v>
      </c>
      <c r="T1947" s="22">
        <v>1</v>
      </c>
      <c r="U1947" s="22"/>
    </row>
    <row r="1948" spans="1:21" ht="57" customHeight="1" x14ac:dyDescent="0.75">
      <c r="A1948" s="17" t="s">
        <v>9785</v>
      </c>
      <c r="B1948" s="166">
        <v>139</v>
      </c>
      <c r="C1948" s="21" t="s">
        <v>52</v>
      </c>
      <c r="D1948" s="21" t="s">
        <v>403</v>
      </c>
      <c r="E1948" s="27">
        <v>2020</v>
      </c>
      <c r="F1948" s="38"/>
      <c r="G1948" s="23">
        <v>44060</v>
      </c>
      <c r="H1948" s="23">
        <v>44059</v>
      </c>
      <c r="I1948" s="21" t="s">
        <v>9318</v>
      </c>
      <c r="J1948" s="21" t="s">
        <v>8673</v>
      </c>
      <c r="K1948" s="21" t="s">
        <v>421</v>
      </c>
      <c r="L1948" s="97" t="s">
        <v>422</v>
      </c>
      <c r="M1948" s="97" t="s">
        <v>172</v>
      </c>
      <c r="N1948" s="23" t="s">
        <v>107</v>
      </c>
      <c r="O1948" s="23" t="s">
        <v>9319</v>
      </c>
      <c r="P1948" s="21" t="s">
        <v>36</v>
      </c>
      <c r="Q1948" s="101" t="s">
        <v>1806</v>
      </c>
      <c r="R1948" s="101" t="s">
        <v>8589</v>
      </c>
      <c r="S1948" s="101" t="s">
        <v>8170</v>
      </c>
      <c r="T1948" s="22">
        <v>0</v>
      </c>
      <c r="U1948" s="22"/>
    </row>
    <row r="1949" spans="1:21" ht="42.75" customHeight="1" x14ac:dyDescent="0.75">
      <c r="A1949" s="17" t="s">
        <v>9786</v>
      </c>
      <c r="B1949" s="166">
        <v>140</v>
      </c>
      <c r="C1949" s="21" t="s">
        <v>52</v>
      </c>
      <c r="D1949" s="21" t="s">
        <v>403</v>
      </c>
      <c r="E1949" s="27">
        <v>2020</v>
      </c>
      <c r="F1949" s="38"/>
      <c r="G1949" s="23">
        <v>44067</v>
      </c>
      <c r="H1949" s="23">
        <v>44061</v>
      </c>
      <c r="I1949" s="21" t="s">
        <v>6059</v>
      </c>
      <c r="J1949" s="21" t="s">
        <v>9320</v>
      </c>
      <c r="K1949" s="21" t="s">
        <v>549</v>
      </c>
      <c r="L1949" s="97" t="s">
        <v>422</v>
      </c>
      <c r="M1949" s="97" t="s">
        <v>172</v>
      </c>
      <c r="N1949" s="23" t="s">
        <v>9321</v>
      </c>
      <c r="O1949" s="23" t="s">
        <v>9322</v>
      </c>
      <c r="P1949" s="21" t="s">
        <v>36</v>
      </c>
      <c r="Q1949" s="96" t="s">
        <v>1806</v>
      </c>
      <c r="R1949" s="101" t="s">
        <v>8589</v>
      </c>
      <c r="S1949" s="97" t="s">
        <v>8170</v>
      </c>
      <c r="T1949" s="22">
        <v>0</v>
      </c>
      <c r="U1949" s="22"/>
    </row>
    <row r="1950" spans="1:21" ht="28.5" customHeight="1" x14ac:dyDescent="0.75">
      <c r="A1950" s="17" t="s">
        <v>9787</v>
      </c>
      <c r="B1950" s="166">
        <v>141</v>
      </c>
      <c r="C1950" s="21" t="s">
        <v>52</v>
      </c>
      <c r="D1950" s="21" t="s">
        <v>403</v>
      </c>
      <c r="E1950" s="27">
        <v>2020</v>
      </c>
      <c r="F1950" s="38"/>
      <c r="G1950" s="23">
        <v>44067</v>
      </c>
      <c r="H1950" s="23">
        <v>44050</v>
      </c>
      <c r="I1950" s="21" t="s">
        <v>1911</v>
      </c>
      <c r="J1950" s="21" t="s">
        <v>508</v>
      </c>
      <c r="K1950" s="21" t="s">
        <v>508</v>
      </c>
      <c r="L1950" s="97" t="s">
        <v>422</v>
      </c>
      <c r="M1950" s="97" t="s">
        <v>172</v>
      </c>
      <c r="N1950" s="23" t="s">
        <v>9316</v>
      </c>
      <c r="O1950" s="23" t="s">
        <v>9323</v>
      </c>
      <c r="P1950" s="21" t="s">
        <v>48</v>
      </c>
      <c r="Q1950" s="101" t="s">
        <v>8595</v>
      </c>
      <c r="R1950" s="101" t="s">
        <v>410</v>
      </c>
      <c r="S1950" s="101" t="s">
        <v>1849</v>
      </c>
      <c r="T1950" s="22">
        <v>1</v>
      </c>
      <c r="U1950" s="22"/>
    </row>
    <row r="1951" spans="1:21" ht="42.75" customHeight="1" x14ac:dyDescent="0.75">
      <c r="A1951" s="17" t="s">
        <v>9788</v>
      </c>
      <c r="B1951" s="166">
        <v>142</v>
      </c>
      <c r="C1951" s="21" t="s">
        <v>52</v>
      </c>
      <c r="D1951" s="21" t="s">
        <v>403</v>
      </c>
      <c r="E1951" s="27">
        <v>2020</v>
      </c>
      <c r="F1951" s="38"/>
      <c r="G1951" s="23">
        <v>44067</v>
      </c>
      <c r="H1951" s="23">
        <v>44063</v>
      </c>
      <c r="I1951" s="21" t="s">
        <v>9324</v>
      </c>
      <c r="J1951" s="21" t="s">
        <v>430</v>
      </c>
      <c r="K1951" s="21" t="s">
        <v>549</v>
      </c>
      <c r="L1951" s="97" t="s">
        <v>422</v>
      </c>
      <c r="M1951" s="97" t="s">
        <v>172</v>
      </c>
      <c r="N1951" s="23" t="s">
        <v>9316</v>
      </c>
      <c r="O1951" s="23" t="s">
        <v>9325</v>
      </c>
      <c r="P1951" s="24" t="s">
        <v>60</v>
      </c>
      <c r="Q1951" s="96" t="s">
        <v>1835</v>
      </c>
      <c r="R1951" s="101" t="s">
        <v>1203</v>
      </c>
      <c r="S1951" s="97" t="s">
        <v>9326</v>
      </c>
      <c r="T1951" s="22">
        <v>1</v>
      </c>
      <c r="U1951" s="22"/>
    </row>
    <row r="1952" spans="1:21" ht="28.5" customHeight="1" x14ac:dyDescent="0.75">
      <c r="A1952" s="17" t="s">
        <v>9789</v>
      </c>
      <c r="B1952" s="166">
        <v>143</v>
      </c>
      <c r="C1952" s="21" t="s">
        <v>52</v>
      </c>
      <c r="D1952" s="21" t="s">
        <v>403</v>
      </c>
      <c r="E1952" s="27">
        <v>2020</v>
      </c>
      <c r="F1952" s="38"/>
      <c r="G1952" s="23">
        <v>44067</v>
      </c>
      <c r="H1952" s="23">
        <v>44065</v>
      </c>
      <c r="I1952" s="21" t="s">
        <v>5545</v>
      </c>
      <c r="J1952" s="21" t="s">
        <v>9320</v>
      </c>
      <c r="K1952" s="21" t="s">
        <v>549</v>
      </c>
      <c r="L1952" s="97" t="s">
        <v>422</v>
      </c>
      <c r="M1952" s="97" t="s">
        <v>172</v>
      </c>
      <c r="N1952" s="23" t="s">
        <v>9316</v>
      </c>
      <c r="O1952" s="23" t="s">
        <v>9327</v>
      </c>
      <c r="P1952" s="24" t="s">
        <v>60</v>
      </c>
      <c r="Q1952" s="101" t="s">
        <v>1835</v>
      </c>
      <c r="R1952" s="101" t="s">
        <v>9328</v>
      </c>
      <c r="S1952" s="101" t="s">
        <v>1814</v>
      </c>
      <c r="T1952" s="22">
        <v>1</v>
      </c>
      <c r="U1952" s="22"/>
    </row>
    <row r="1953" spans="1:21" ht="42.75" customHeight="1" x14ac:dyDescent="0.75">
      <c r="A1953" s="17" t="s">
        <v>9790</v>
      </c>
      <c r="B1953" s="166">
        <v>144</v>
      </c>
      <c r="C1953" s="21" t="s">
        <v>52</v>
      </c>
      <c r="D1953" s="21" t="s">
        <v>403</v>
      </c>
      <c r="E1953" s="27">
        <v>2020</v>
      </c>
      <c r="F1953" s="38"/>
      <c r="G1953" s="23">
        <v>44067</v>
      </c>
      <c r="H1953" s="23">
        <v>44066</v>
      </c>
      <c r="I1953" s="21" t="s">
        <v>9329</v>
      </c>
      <c r="J1953" s="21" t="s">
        <v>526</v>
      </c>
      <c r="K1953" s="21" t="s">
        <v>421</v>
      </c>
      <c r="L1953" s="97" t="s">
        <v>407</v>
      </c>
      <c r="M1953" s="97" t="s">
        <v>172</v>
      </c>
      <c r="N1953" s="23" t="s">
        <v>9330</v>
      </c>
      <c r="O1953" s="23" t="s">
        <v>9331</v>
      </c>
      <c r="P1953" s="27" t="s">
        <v>114</v>
      </c>
      <c r="Q1953" s="96" t="s">
        <v>9332</v>
      </c>
      <c r="R1953" s="101" t="s">
        <v>410</v>
      </c>
      <c r="S1953" s="97" t="s">
        <v>9333</v>
      </c>
      <c r="T1953" s="22">
        <v>0</v>
      </c>
      <c r="U1953" s="22"/>
    </row>
    <row r="1954" spans="1:21" ht="42.75" customHeight="1" x14ac:dyDescent="0.75">
      <c r="A1954" s="17" t="s">
        <v>9791</v>
      </c>
      <c r="B1954" s="166">
        <v>145</v>
      </c>
      <c r="C1954" s="21" t="s">
        <v>52</v>
      </c>
      <c r="D1954" s="21" t="s">
        <v>403</v>
      </c>
      <c r="E1954" s="27">
        <v>2020</v>
      </c>
      <c r="F1954" s="38"/>
      <c r="G1954" s="23">
        <v>44074</v>
      </c>
      <c r="H1954" s="23">
        <v>44067</v>
      </c>
      <c r="I1954" s="21" t="s">
        <v>8979</v>
      </c>
      <c r="J1954" s="21" t="s">
        <v>508</v>
      </c>
      <c r="K1954" s="21" t="s">
        <v>508</v>
      </c>
      <c r="L1954" s="97" t="s">
        <v>9334</v>
      </c>
      <c r="M1954" s="97" t="s">
        <v>172</v>
      </c>
      <c r="N1954" s="23" t="s">
        <v>8167</v>
      </c>
      <c r="O1954" s="23" t="s">
        <v>9335</v>
      </c>
      <c r="P1954" s="21" t="s">
        <v>36</v>
      </c>
      <c r="Q1954" s="101" t="s">
        <v>1806</v>
      </c>
      <c r="R1954" s="101" t="s">
        <v>8589</v>
      </c>
      <c r="S1954" s="101" t="s">
        <v>8170</v>
      </c>
      <c r="T1954" s="22">
        <v>0</v>
      </c>
      <c r="U1954" s="22"/>
    </row>
    <row r="1955" spans="1:21" ht="42.75" customHeight="1" x14ac:dyDescent="0.75">
      <c r="A1955" s="17" t="s">
        <v>9792</v>
      </c>
      <c r="B1955" s="166">
        <v>146</v>
      </c>
      <c r="C1955" s="21" t="s">
        <v>52</v>
      </c>
      <c r="D1955" s="21" t="s">
        <v>403</v>
      </c>
      <c r="E1955" s="27">
        <v>2020</v>
      </c>
      <c r="F1955" s="38"/>
      <c r="G1955" s="23">
        <v>44074</v>
      </c>
      <c r="H1955" s="23">
        <v>44067</v>
      </c>
      <c r="I1955" s="21" t="s">
        <v>9336</v>
      </c>
      <c r="J1955" s="21" t="s">
        <v>508</v>
      </c>
      <c r="K1955" s="21" t="s">
        <v>508</v>
      </c>
      <c r="L1955" s="97" t="s">
        <v>407</v>
      </c>
      <c r="M1955" s="97" t="s">
        <v>172</v>
      </c>
      <c r="N1955" s="23" t="s">
        <v>8167</v>
      </c>
      <c r="O1955" s="23" t="s">
        <v>9337</v>
      </c>
      <c r="P1955" s="21" t="s">
        <v>36</v>
      </c>
      <c r="Q1955" s="96" t="s">
        <v>1806</v>
      </c>
      <c r="R1955" s="101" t="s">
        <v>8589</v>
      </c>
      <c r="S1955" s="97" t="s">
        <v>8170</v>
      </c>
      <c r="T1955" s="22">
        <v>0</v>
      </c>
      <c r="U1955" s="22"/>
    </row>
    <row r="1956" spans="1:21" ht="42.75" customHeight="1" x14ac:dyDescent="0.75">
      <c r="A1956" s="17" t="s">
        <v>9793</v>
      </c>
      <c r="B1956" s="166">
        <v>147</v>
      </c>
      <c r="C1956" s="21" t="s">
        <v>52</v>
      </c>
      <c r="D1956" s="21" t="s">
        <v>403</v>
      </c>
      <c r="E1956" s="27">
        <v>2020</v>
      </c>
      <c r="F1956" s="38"/>
      <c r="G1956" s="23">
        <v>44074</v>
      </c>
      <c r="H1956" s="23">
        <v>44069</v>
      </c>
      <c r="I1956" s="21" t="s">
        <v>9338</v>
      </c>
      <c r="J1956" s="21" t="s">
        <v>8183</v>
      </c>
      <c r="K1956" s="21"/>
      <c r="L1956" s="97"/>
      <c r="M1956" s="97" t="s">
        <v>107</v>
      </c>
      <c r="N1956" s="23" t="s">
        <v>107</v>
      </c>
      <c r="O1956" s="23" t="s">
        <v>8616</v>
      </c>
      <c r="P1956" s="21" t="s">
        <v>253</v>
      </c>
      <c r="Q1956" s="101" t="s">
        <v>1835</v>
      </c>
      <c r="R1956" s="101" t="s">
        <v>410</v>
      </c>
      <c r="S1956" s="101" t="s">
        <v>1830</v>
      </c>
      <c r="T1956" s="22">
        <v>0</v>
      </c>
      <c r="U1956" s="22"/>
    </row>
    <row r="1957" spans="1:21" ht="42.75" customHeight="1" x14ac:dyDescent="0.75">
      <c r="A1957" s="17" t="s">
        <v>9794</v>
      </c>
      <c r="B1957" s="166">
        <v>148</v>
      </c>
      <c r="C1957" s="21" t="s">
        <v>52</v>
      </c>
      <c r="D1957" s="21" t="s">
        <v>403</v>
      </c>
      <c r="E1957" s="27">
        <v>2020</v>
      </c>
      <c r="F1957" s="38"/>
      <c r="G1957" s="23">
        <v>44074</v>
      </c>
      <c r="H1957" s="23">
        <v>44071</v>
      </c>
      <c r="I1957" s="21" t="s">
        <v>8127</v>
      </c>
      <c r="J1957" s="21" t="s">
        <v>508</v>
      </c>
      <c r="K1957" s="21" t="s">
        <v>508</v>
      </c>
      <c r="L1957" s="97" t="s">
        <v>422</v>
      </c>
      <c r="M1957" s="97" t="s">
        <v>172</v>
      </c>
      <c r="N1957" s="23" t="s">
        <v>107</v>
      </c>
      <c r="O1957" s="23" t="s">
        <v>9339</v>
      </c>
      <c r="P1957" s="21" t="s">
        <v>36</v>
      </c>
      <c r="Q1957" s="96" t="s">
        <v>1806</v>
      </c>
      <c r="R1957" s="101" t="s">
        <v>8589</v>
      </c>
      <c r="S1957" s="97" t="s">
        <v>8170</v>
      </c>
      <c r="T1957" s="22">
        <v>0</v>
      </c>
      <c r="U1957" s="22"/>
    </row>
    <row r="1958" spans="1:21" ht="28.5" customHeight="1" x14ac:dyDescent="0.75">
      <c r="A1958" s="17" t="s">
        <v>9795</v>
      </c>
      <c r="B1958" s="166">
        <v>149</v>
      </c>
      <c r="C1958" s="21" t="s">
        <v>52</v>
      </c>
      <c r="D1958" s="21" t="s">
        <v>403</v>
      </c>
      <c r="E1958" s="27">
        <v>2020</v>
      </c>
      <c r="F1958" s="38"/>
      <c r="G1958" s="23">
        <v>44074</v>
      </c>
      <c r="H1958" s="23">
        <v>44071</v>
      </c>
      <c r="I1958" s="21" t="s">
        <v>1810</v>
      </c>
      <c r="J1958" s="21" t="s">
        <v>8183</v>
      </c>
      <c r="K1958" s="21"/>
      <c r="L1958" s="97"/>
      <c r="M1958" s="97"/>
      <c r="N1958" s="23" t="s">
        <v>1781</v>
      </c>
      <c r="O1958" s="23" t="s">
        <v>9340</v>
      </c>
      <c r="P1958" s="27" t="s">
        <v>114</v>
      </c>
      <c r="Q1958" s="101" t="s">
        <v>1835</v>
      </c>
      <c r="R1958" s="101" t="s">
        <v>9341</v>
      </c>
      <c r="S1958" s="101" t="s">
        <v>9342</v>
      </c>
      <c r="T1958" s="22">
        <v>0</v>
      </c>
      <c r="U1958" s="22"/>
    </row>
    <row r="1959" spans="1:21" ht="57" customHeight="1" x14ac:dyDescent="0.75">
      <c r="A1959" s="17" t="s">
        <v>9796</v>
      </c>
      <c r="B1959" s="166">
        <v>150</v>
      </c>
      <c r="C1959" s="21" t="s">
        <v>52</v>
      </c>
      <c r="D1959" s="21" t="s">
        <v>403</v>
      </c>
      <c r="E1959" s="27">
        <v>2020</v>
      </c>
      <c r="F1959" s="38"/>
      <c r="G1959" s="23">
        <v>44081</v>
      </c>
      <c r="H1959" s="23">
        <v>44074</v>
      </c>
      <c r="I1959" s="21" t="s">
        <v>5143</v>
      </c>
      <c r="J1959" s="21" t="s">
        <v>508</v>
      </c>
      <c r="K1959" s="21" t="s">
        <v>508</v>
      </c>
      <c r="L1959" s="97" t="s">
        <v>9343</v>
      </c>
      <c r="M1959" s="97" t="s">
        <v>172</v>
      </c>
      <c r="N1959" s="23" t="s">
        <v>8167</v>
      </c>
      <c r="O1959" s="23" t="s">
        <v>9344</v>
      </c>
      <c r="P1959" s="21" t="s">
        <v>36</v>
      </c>
      <c r="Q1959" s="96" t="s">
        <v>1806</v>
      </c>
      <c r="R1959" s="101" t="s">
        <v>8589</v>
      </c>
      <c r="S1959" s="97" t="s">
        <v>9345</v>
      </c>
      <c r="T1959" s="22">
        <v>0</v>
      </c>
      <c r="U1959" s="22"/>
    </row>
    <row r="1960" spans="1:21" ht="57" customHeight="1" x14ac:dyDescent="0.75">
      <c r="A1960" s="17" t="s">
        <v>9797</v>
      </c>
      <c r="B1960" s="166">
        <v>151</v>
      </c>
      <c r="C1960" s="21" t="s">
        <v>52</v>
      </c>
      <c r="D1960" s="21" t="s">
        <v>403</v>
      </c>
      <c r="E1960" s="27">
        <v>2020</v>
      </c>
      <c r="F1960" s="38"/>
      <c r="G1960" s="23">
        <v>44081</v>
      </c>
      <c r="H1960" s="23">
        <v>44077</v>
      </c>
      <c r="I1960" s="21" t="s">
        <v>9346</v>
      </c>
      <c r="J1960" s="21" t="s">
        <v>8155</v>
      </c>
      <c r="K1960" s="21" t="s">
        <v>549</v>
      </c>
      <c r="L1960" s="97" t="s">
        <v>422</v>
      </c>
      <c r="M1960" s="97" t="s">
        <v>172</v>
      </c>
      <c r="N1960" s="23" t="s">
        <v>8175</v>
      </c>
      <c r="O1960" s="23" t="s">
        <v>9347</v>
      </c>
      <c r="P1960" s="24" t="s">
        <v>60</v>
      </c>
      <c r="Q1960" s="101" t="s">
        <v>1835</v>
      </c>
      <c r="R1960" s="101" t="s">
        <v>1203</v>
      </c>
      <c r="S1960" s="101" t="s">
        <v>1814</v>
      </c>
      <c r="T1960" s="22">
        <v>1</v>
      </c>
      <c r="U1960" s="22"/>
    </row>
    <row r="1961" spans="1:21" ht="42.75" customHeight="1" x14ac:dyDescent="0.75">
      <c r="A1961" s="17" t="s">
        <v>9798</v>
      </c>
      <c r="B1961" s="166">
        <v>152</v>
      </c>
      <c r="C1961" s="21" t="s">
        <v>52</v>
      </c>
      <c r="D1961" s="21" t="s">
        <v>403</v>
      </c>
      <c r="E1961" s="27">
        <v>2020</v>
      </c>
      <c r="F1961" s="38"/>
      <c r="G1961" s="23">
        <v>44081</v>
      </c>
      <c r="H1961" s="23">
        <v>44078</v>
      </c>
      <c r="I1961" s="21" t="s">
        <v>3711</v>
      </c>
      <c r="J1961" s="21" t="s">
        <v>8183</v>
      </c>
      <c r="K1961" s="21"/>
      <c r="L1961" s="97"/>
      <c r="M1961" s="97" t="s">
        <v>172</v>
      </c>
      <c r="N1961" s="23" t="s">
        <v>1781</v>
      </c>
      <c r="O1961" s="23" t="s">
        <v>9348</v>
      </c>
      <c r="P1961" s="108" t="s">
        <v>66</v>
      </c>
      <c r="Q1961" s="96" t="s">
        <v>1835</v>
      </c>
      <c r="R1961" s="101" t="s">
        <v>9349</v>
      </c>
      <c r="S1961" s="97" t="s">
        <v>1814</v>
      </c>
      <c r="T1961" s="22">
        <v>1</v>
      </c>
      <c r="U1961" s="22"/>
    </row>
    <row r="1962" spans="1:21" ht="42.75" customHeight="1" x14ac:dyDescent="0.75">
      <c r="A1962" s="17" t="s">
        <v>9799</v>
      </c>
      <c r="B1962" s="166">
        <v>153</v>
      </c>
      <c r="C1962" s="21" t="s">
        <v>52</v>
      </c>
      <c r="D1962" s="21" t="s">
        <v>403</v>
      </c>
      <c r="E1962" s="27">
        <v>2020</v>
      </c>
      <c r="F1962" s="38"/>
      <c r="G1962" s="23">
        <v>44081</v>
      </c>
      <c r="H1962" s="23">
        <v>44079</v>
      </c>
      <c r="I1962" s="21" t="s">
        <v>488</v>
      </c>
      <c r="J1962" s="21" t="s">
        <v>8183</v>
      </c>
      <c r="K1962" s="21"/>
      <c r="L1962" s="97"/>
      <c r="M1962" s="97" t="s">
        <v>172</v>
      </c>
      <c r="N1962" s="23" t="s">
        <v>1781</v>
      </c>
      <c r="O1962" s="23" t="s">
        <v>9348</v>
      </c>
      <c r="P1962" s="108" t="s">
        <v>66</v>
      </c>
      <c r="Q1962" s="101" t="s">
        <v>1835</v>
      </c>
      <c r="R1962" s="101" t="s">
        <v>9349</v>
      </c>
      <c r="S1962" s="101" t="s">
        <v>1814</v>
      </c>
      <c r="T1962" s="22">
        <v>1</v>
      </c>
      <c r="U1962" s="22"/>
    </row>
    <row r="1963" spans="1:21" ht="42.75" customHeight="1" x14ac:dyDescent="0.75">
      <c r="A1963" s="17" t="s">
        <v>9800</v>
      </c>
      <c r="B1963" s="166">
        <v>154</v>
      </c>
      <c r="C1963" s="21" t="s">
        <v>52</v>
      </c>
      <c r="D1963" s="21" t="s">
        <v>403</v>
      </c>
      <c r="E1963" s="27">
        <v>2020</v>
      </c>
      <c r="F1963" s="38"/>
      <c r="G1963" s="23">
        <v>44081</v>
      </c>
      <c r="H1963" s="23">
        <v>44079</v>
      </c>
      <c r="I1963" s="21" t="s">
        <v>7242</v>
      </c>
      <c r="J1963" s="21" t="s">
        <v>8183</v>
      </c>
      <c r="K1963" s="21"/>
      <c r="L1963" s="97"/>
      <c r="M1963" s="97" t="s">
        <v>172</v>
      </c>
      <c r="N1963" s="23" t="s">
        <v>1781</v>
      </c>
      <c r="O1963" s="23" t="s">
        <v>9348</v>
      </c>
      <c r="P1963" s="108" t="s">
        <v>66</v>
      </c>
      <c r="Q1963" s="96" t="s">
        <v>1835</v>
      </c>
      <c r="R1963" s="101" t="s">
        <v>9349</v>
      </c>
      <c r="S1963" s="97" t="s">
        <v>9342</v>
      </c>
      <c r="T1963" s="22">
        <v>1</v>
      </c>
      <c r="U1963" s="22"/>
    </row>
    <row r="1964" spans="1:21" ht="42.75" customHeight="1" x14ac:dyDescent="0.75">
      <c r="A1964" s="17" t="s">
        <v>9801</v>
      </c>
      <c r="B1964" s="166">
        <v>155</v>
      </c>
      <c r="C1964" s="21" t="s">
        <v>52</v>
      </c>
      <c r="D1964" s="21" t="s">
        <v>403</v>
      </c>
      <c r="E1964" s="27">
        <v>2020</v>
      </c>
      <c r="F1964" s="38"/>
      <c r="G1964" s="23">
        <v>44081</v>
      </c>
      <c r="H1964" s="23">
        <v>44079</v>
      </c>
      <c r="I1964" s="21" t="s">
        <v>4601</v>
      </c>
      <c r="J1964" s="21" t="s">
        <v>9350</v>
      </c>
      <c r="K1964" s="21"/>
      <c r="L1964" s="97"/>
      <c r="M1964" s="97" t="s">
        <v>172</v>
      </c>
      <c r="N1964" s="23" t="s">
        <v>9351</v>
      </c>
      <c r="O1964" s="23" t="s">
        <v>9352</v>
      </c>
      <c r="P1964" s="21" t="s">
        <v>36</v>
      </c>
      <c r="Q1964" s="101" t="s">
        <v>1835</v>
      </c>
      <c r="R1964" s="101" t="s">
        <v>9353</v>
      </c>
      <c r="S1964" s="101" t="s">
        <v>8170</v>
      </c>
      <c r="T1964" s="22">
        <v>1</v>
      </c>
      <c r="U1964" s="22"/>
    </row>
    <row r="1965" spans="1:21" ht="42.75" customHeight="1" x14ac:dyDescent="0.75">
      <c r="A1965" s="17" t="s">
        <v>9802</v>
      </c>
      <c r="B1965" s="166">
        <v>156</v>
      </c>
      <c r="C1965" s="21" t="s">
        <v>52</v>
      </c>
      <c r="D1965" s="21" t="s">
        <v>403</v>
      </c>
      <c r="E1965" s="27">
        <v>2020</v>
      </c>
      <c r="F1965" s="38"/>
      <c r="G1965" s="23">
        <v>44081</v>
      </c>
      <c r="H1965" s="23">
        <v>44079</v>
      </c>
      <c r="I1965" s="21" t="s">
        <v>9354</v>
      </c>
      <c r="J1965" s="21" t="s">
        <v>8183</v>
      </c>
      <c r="K1965" s="21"/>
      <c r="L1965" s="97"/>
      <c r="M1965" s="97" t="s">
        <v>172</v>
      </c>
      <c r="N1965" s="23" t="s">
        <v>1781</v>
      </c>
      <c r="O1965" s="23" t="s">
        <v>9348</v>
      </c>
      <c r="P1965" s="108" t="s">
        <v>66</v>
      </c>
      <c r="Q1965" s="96" t="s">
        <v>1835</v>
      </c>
      <c r="R1965" s="101" t="s">
        <v>9349</v>
      </c>
      <c r="S1965" s="97" t="s">
        <v>1814</v>
      </c>
      <c r="T1965" s="22">
        <v>1</v>
      </c>
      <c r="U1965" s="22"/>
    </row>
    <row r="1966" spans="1:21" ht="42.75" customHeight="1" x14ac:dyDescent="0.75">
      <c r="A1966" s="17" t="s">
        <v>9803</v>
      </c>
      <c r="B1966" s="166">
        <v>157</v>
      </c>
      <c r="C1966" s="21" t="s">
        <v>52</v>
      </c>
      <c r="D1966" s="21" t="s">
        <v>403</v>
      </c>
      <c r="E1966" s="27">
        <v>2020</v>
      </c>
      <c r="F1966" s="38"/>
      <c r="G1966" s="23">
        <v>44081</v>
      </c>
      <c r="H1966" s="23">
        <v>44080</v>
      </c>
      <c r="I1966" s="21" t="s">
        <v>3093</v>
      </c>
      <c r="J1966" s="21" t="s">
        <v>8183</v>
      </c>
      <c r="K1966" s="21"/>
      <c r="L1966" s="97"/>
      <c r="M1966" s="97" t="s">
        <v>172</v>
      </c>
      <c r="N1966" s="23" t="s">
        <v>1781</v>
      </c>
      <c r="O1966" s="23" t="s">
        <v>9348</v>
      </c>
      <c r="P1966" s="108" t="s">
        <v>66</v>
      </c>
      <c r="Q1966" s="101" t="s">
        <v>1835</v>
      </c>
      <c r="R1966" s="101" t="s">
        <v>9349</v>
      </c>
      <c r="S1966" s="101" t="s">
        <v>1814</v>
      </c>
      <c r="T1966" s="22">
        <v>1</v>
      </c>
      <c r="U1966" s="22"/>
    </row>
    <row r="1967" spans="1:21" ht="42.75" customHeight="1" x14ac:dyDescent="0.75">
      <c r="A1967" s="17" t="s">
        <v>9804</v>
      </c>
      <c r="B1967" s="166">
        <v>158</v>
      </c>
      <c r="C1967" s="21" t="s">
        <v>52</v>
      </c>
      <c r="D1967" s="21" t="s">
        <v>403</v>
      </c>
      <c r="E1967" s="27">
        <v>2020</v>
      </c>
      <c r="F1967" s="38"/>
      <c r="G1967" s="23">
        <v>44081</v>
      </c>
      <c r="H1967" s="23">
        <v>44080</v>
      </c>
      <c r="I1967" s="21" t="s">
        <v>7242</v>
      </c>
      <c r="J1967" s="21" t="s">
        <v>8183</v>
      </c>
      <c r="K1967" s="21"/>
      <c r="L1967" s="97"/>
      <c r="M1967" s="97" t="s">
        <v>172</v>
      </c>
      <c r="N1967" s="23" t="s">
        <v>1781</v>
      </c>
      <c r="O1967" s="23" t="s">
        <v>9348</v>
      </c>
      <c r="P1967" s="108" t="s">
        <v>66</v>
      </c>
      <c r="Q1967" s="96" t="s">
        <v>1835</v>
      </c>
      <c r="R1967" s="101" t="s">
        <v>9349</v>
      </c>
      <c r="S1967" s="97" t="s">
        <v>1814</v>
      </c>
      <c r="T1967" s="22">
        <v>1</v>
      </c>
      <c r="U1967" s="22"/>
    </row>
    <row r="1968" spans="1:21" ht="42.75" customHeight="1" x14ac:dyDescent="0.75">
      <c r="A1968" s="17" t="s">
        <v>9805</v>
      </c>
      <c r="B1968" s="166">
        <v>159</v>
      </c>
      <c r="C1968" s="21" t="s">
        <v>52</v>
      </c>
      <c r="D1968" s="21" t="s">
        <v>403</v>
      </c>
      <c r="E1968" s="27">
        <v>2020</v>
      </c>
      <c r="F1968" s="38"/>
      <c r="G1968" s="23">
        <v>44081</v>
      </c>
      <c r="H1968" s="23">
        <v>44080</v>
      </c>
      <c r="I1968" s="21" t="s">
        <v>1204</v>
      </c>
      <c r="J1968" s="21" t="s">
        <v>8183</v>
      </c>
      <c r="K1968" s="21"/>
      <c r="L1968" s="97"/>
      <c r="M1968" s="97" t="s">
        <v>172</v>
      </c>
      <c r="N1968" s="23" t="s">
        <v>1781</v>
      </c>
      <c r="O1968" s="23" t="s">
        <v>9348</v>
      </c>
      <c r="P1968" s="108" t="s">
        <v>66</v>
      </c>
      <c r="Q1968" s="101" t="s">
        <v>1835</v>
      </c>
      <c r="R1968" s="101" t="s">
        <v>9349</v>
      </c>
      <c r="S1968" s="101" t="s">
        <v>1814</v>
      </c>
      <c r="T1968" s="22">
        <v>1</v>
      </c>
      <c r="U1968" s="22"/>
    </row>
    <row r="1969" spans="1:21" ht="42.75" customHeight="1" x14ac:dyDescent="0.75">
      <c r="A1969" s="17" t="s">
        <v>9806</v>
      </c>
      <c r="B1969" s="166">
        <v>160</v>
      </c>
      <c r="C1969" s="21" t="s">
        <v>52</v>
      </c>
      <c r="D1969" s="21" t="s">
        <v>403</v>
      </c>
      <c r="E1969" s="27">
        <v>2020</v>
      </c>
      <c r="F1969" s="38"/>
      <c r="G1969" s="23">
        <v>44088</v>
      </c>
      <c r="H1969" s="23">
        <v>44081</v>
      </c>
      <c r="I1969" s="21" t="s">
        <v>488</v>
      </c>
      <c r="J1969" s="21"/>
      <c r="K1969" s="21"/>
      <c r="L1969" s="97"/>
      <c r="M1969" s="97" t="s">
        <v>172</v>
      </c>
      <c r="N1969" s="23" t="s">
        <v>1781</v>
      </c>
      <c r="O1969" s="23" t="s">
        <v>9348</v>
      </c>
      <c r="P1969" s="108" t="s">
        <v>66</v>
      </c>
      <c r="Q1969" s="96" t="s">
        <v>1835</v>
      </c>
      <c r="R1969" s="101" t="s">
        <v>9349</v>
      </c>
      <c r="S1969" s="97" t="s">
        <v>1814</v>
      </c>
      <c r="T1969" s="22">
        <v>1</v>
      </c>
      <c r="U1969" s="22"/>
    </row>
    <row r="1970" spans="1:21" ht="42.75" customHeight="1" x14ac:dyDescent="0.75">
      <c r="A1970" s="17" t="s">
        <v>9807</v>
      </c>
      <c r="B1970" s="166">
        <v>161</v>
      </c>
      <c r="C1970" s="21" t="s">
        <v>52</v>
      </c>
      <c r="D1970" s="21" t="s">
        <v>403</v>
      </c>
      <c r="E1970" s="27">
        <v>2020</v>
      </c>
      <c r="F1970" s="38"/>
      <c r="G1970" s="23">
        <v>44088</v>
      </c>
      <c r="H1970" s="23">
        <v>44082</v>
      </c>
      <c r="I1970" s="21" t="s">
        <v>488</v>
      </c>
      <c r="J1970" s="21"/>
      <c r="K1970" s="21"/>
      <c r="L1970" s="97"/>
      <c r="M1970" s="97" t="s">
        <v>172</v>
      </c>
      <c r="N1970" s="23" t="s">
        <v>1781</v>
      </c>
      <c r="O1970" s="23" t="s">
        <v>9348</v>
      </c>
      <c r="P1970" s="108" t="s">
        <v>66</v>
      </c>
      <c r="Q1970" s="101" t="s">
        <v>1835</v>
      </c>
      <c r="R1970" s="101" t="s">
        <v>9349</v>
      </c>
      <c r="S1970" s="101" t="s">
        <v>9355</v>
      </c>
      <c r="T1970" s="22">
        <v>1</v>
      </c>
      <c r="U1970" s="22"/>
    </row>
    <row r="1971" spans="1:21" ht="28.5" customHeight="1" x14ac:dyDescent="0.75">
      <c r="A1971" s="17" t="s">
        <v>9808</v>
      </c>
      <c r="B1971" s="166">
        <v>162</v>
      </c>
      <c r="C1971" s="21" t="s">
        <v>52</v>
      </c>
      <c r="D1971" s="21" t="s">
        <v>403</v>
      </c>
      <c r="E1971" s="27">
        <v>2020</v>
      </c>
      <c r="F1971" s="38"/>
      <c r="G1971" s="23">
        <v>44088</v>
      </c>
      <c r="H1971" s="23">
        <v>44083</v>
      </c>
      <c r="I1971" s="21" t="s">
        <v>9356</v>
      </c>
      <c r="J1971" s="21" t="s">
        <v>420</v>
      </c>
      <c r="K1971" s="21" t="s">
        <v>421</v>
      </c>
      <c r="L1971" s="97"/>
      <c r="M1971" s="97" t="s">
        <v>172</v>
      </c>
      <c r="N1971" s="23" t="s">
        <v>9316</v>
      </c>
      <c r="O1971" s="23" t="s">
        <v>9357</v>
      </c>
      <c r="P1971" s="24" t="s">
        <v>60</v>
      </c>
      <c r="Q1971" s="96" t="s">
        <v>1835</v>
      </c>
      <c r="R1971" s="101" t="s">
        <v>1203</v>
      </c>
      <c r="S1971" s="97" t="s">
        <v>1814</v>
      </c>
      <c r="T1971" s="22">
        <v>1</v>
      </c>
      <c r="U1971" s="22"/>
    </row>
    <row r="1972" spans="1:21" ht="28.5" customHeight="1" x14ac:dyDescent="0.75">
      <c r="A1972" s="17" t="s">
        <v>9809</v>
      </c>
      <c r="B1972" s="166">
        <v>163</v>
      </c>
      <c r="C1972" s="21" t="s">
        <v>52</v>
      </c>
      <c r="D1972" s="21" t="s">
        <v>403</v>
      </c>
      <c r="E1972" s="27">
        <v>2020</v>
      </c>
      <c r="F1972" s="38"/>
      <c r="G1972" s="23">
        <v>44088</v>
      </c>
      <c r="H1972" s="23">
        <v>44087</v>
      </c>
      <c r="I1972" s="21" t="s">
        <v>5996</v>
      </c>
      <c r="J1972" s="21" t="s">
        <v>8159</v>
      </c>
      <c r="K1972" s="21" t="s">
        <v>8159</v>
      </c>
      <c r="L1972" s="97"/>
      <c r="M1972" s="97" t="s">
        <v>172</v>
      </c>
      <c r="N1972" s="23" t="s">
        <v>172</v>
      </c>
      <c r="O1972" s="23" t="s">
        <v>9358</v>
      </c>
      <c r="P1972" s="24" t="s">
        <v>60</v>
      </c>
      <c r="Q1972" s="101" t="s">
        <v>1835</v>
      </c>
      <c r="R1972" s="101" t="s">
        <v>1203</v>
      </c>
      <c r="S1972" s="101" t="s">
        <v>9359</v>
      </c>
      <c r="T1972" s="22">
        <v>1</v>
      </c>
      <c r="U1972" s="22"/>
    </row>
    <row r="1973" spans="1:21" ht="42.75" customHeight="1" x14ac:dyDescent="0.75">
      <c r="A1973" s="17" t="s">
        <v>9810</v>
      </c>
      <c r="B1973" s="166">
        <v>74</v>
      </c>
      <c r="C1973" s="168" t="s">
        <v>134</v>
      </c>
      <c r="D1973" s="21" t="s">
        <v>9360</v>
      </c>
      <c r="E1973" s="27">
        <v>2020</v>
      </c>
      <c r="F1973" s="38">
        <v>44060</v>
      </c>
      <c r="G1973" s="23">
        <v>44054</v>
      </c>
      <c r="H1973" s="23">
        <v>44054</v>
      </c>
      <c r="I1973" s="21" t="s">
        <v>9361</v>
      </c>
      <c r="J1973" s="21" t="s">
        <v>30</v>
      </c>
      <c r="K1973" s="21" t="s">
        <v>30</v>
      </c>
      <c r="L1973" s="97" t="s">
        <v>30</v>
      </c>
      <c r="M1973" s="97" t="s">
        <v>30</v>
      </c>
      <c r="N1973" s="23" t="s">
        <v>30</v>
      </c>
      <c r="O1973" s="23" t="s">
        <v>9362</v>
      </c>
      <c r="P1973" s="108" t="s">
        <v>66</v>
      </c>
      <c r="Q1973" s="96" t="s">
        <v>4962</v>
      </c>
      <c r="R1973" s="101" t="s">
        <v>9363</v>
      </c>
      <c r="S1973" s="97" t="s">
        <v>1273</v>
      </c>
      <c r="T1973" s="22">
        <v>1</v>
      </c>
      <c r="U1973" s="22"/>
    </row>
    <row r="1974" spans="1:21" ht="28.5" customHeight="1" x14ac:dyDescent="0.75">
      <c r="A1974" s="17" t="s">
        <v>9811</v>
      </c>
      <c r="B1974" s="166">
        <v>75</v>
      </c>
      <c r="C1974" s="168" t="s">
        <v>134</v>
      </c>
      <c r="D1974" s="21" t="s">
        <v>9360</v>
      </c>
      <c r="E1974" s="27">
        <v>2020</v>
      </c>
      <c r="F1974" s="38">
        <v>44060</v>
      </c>
      <c r="G1974" s="23">
        <v>44056</v>
      </c>
      <c r="H1974" s="23">
        <v>44056</v>
      </c>
      <c r="I1974" s="21" t="s">
        <v>9364</v>
      </c>
      <c r="J1974" s="21" t="s">
        <v>30</v>
      </c>
      <c r="K1974" s="21" t="s">
        <v>30</v>
      </c>
      <c r="L1974" s="97" t="s">
        <v>30</v>
      </c>
      <c r="M1974" s="97" t="s">
        <v>30</v>
      </c>
      <c r="N1974" s="23" t="s">
        <v>30</v>
      </c>
      <c r="O1974" s="23" t="s">
        <v>9365</v>
      </c>
      <c r="P1974" s="42" t="s">
        <v>232</v>
      </c>
      <c r="Q1974" s="101" t="s">
        <v>5432</v>
      </c>
      <c r="R1974" s="101" t="s">
        <v>9366</v>
      </c>
      <c r="S1974" s="101" t="s">
        <v>1273</v>
      </c>
      <c r="T1974" s="22">
        <v>0</v>
      </c>
      <c r="U1974" s="22"/>
    </row>
    <row r="1975" spans="1:21" ht="28.5" customHeight="1" x14ac:dyDescent="0.75">
      <c r="A1975" s="17" t="s">
        <v>9812</v>
      </c>
      <c r="B1975" s="166">
        <v>76</v>
      </c>
      <c r="C1975" s="168" t="s">
        <v>134</v>
      </c>
      <c r="D1975" s="21" t="s">
        <v>9360</v>
      </c>
      <c r="E1975" s="27">
        <v>2020</v>
      </c>
      <c r="F1975" s="38">
        <v>44060</v>
      </c>
      <c r="G1975" s="23">
        <v>44057</v>
      </c>
      <c r="H1975" s="23">
        <v>44057</v>
      </c>
      <c r="I1975" s="21" t="s">
        <v>6902</v>
      </c>
      <c r="J1975" s="21" t="s">
        <v>30</v>
      </c>
      <c r="K1975" s="21" t="s">
        <v>30</v>
      </c>
      <c r="L1975" s="97" t="s">
        <v>30</v>
      </c>
      <c r="M1975" s="97" t="s">
        <v>30</v>
      </c>
      <c r="N1975" s="23" t="s">
        <v>30</v>
      </c>
      <c r="O1975" s="23" t="s">
        <v>9367</v>
      </c>
      <c r="P1975" s="108" t="s">
        <v>66</v>
      </c>
      <c r="Q1975" s="96" t="s">
        <v>4962</v>
      </c>
      <c r="R1975" s="101" t="s">
        <v>7672</v>
      </c>
      <c r="S1975" s="97" t="s">
        <v>68</v>
      </c>
      <c r="T1975" s="22">
        <v>1</v>
      </c>
      <c r="U1975" s="22"/>
    </row>
    <row r="1976" spans="1:21" ht="28.5" customHeight="1" x14ac:dyDescent="0.75">
      <c r="A1976" s="17" t="s">
        <v>9813</v>
      </c>
      <c r="B1976" s="166">
        <v>78</v>
      </c>
      <c r="C1976" s="168" t="s">
        <v>134</v>
      </c>
      <c r="D1976" s="21" t="s">
        <v>9360</v>
      </c>
      <c r="E1976" s="27">
        <v>2020</v>
      </c>
      <c r="F1976" s="38">
        <v>44060</v>
      </c>
      <c r="G1976" s="23">
        <v>44058</v>
      </c>
      <c r="H1976" s="23">
        <v>44058</v>
      </c>
      <c r="I1976" s="21" t="s">
        <v>8935</v>
      </c>
      <c r="J1976" s="21" t="s">
        <v>30</v>
      </c>
      <c r="K1976" s="21" t="s">
        <v>30</v>
      </c>
      <c r="L1976" s="97" t="s">
        <v>30</v>
      </c>
      <c r="M1976" s="97" t="s">
        <v>30</v>
      </c>
      <c r="N1976" s="23" t="s">
        <v>30</v>
      </c>
      <c r="O1976" s="23" t="s">
        <v>9368</v>
      </c>
      <c r="P1976" s="108" t="s">
        <v>66</v>
      </c>
      <c r="Q1976" s="101" t="s">
        <v>4962</v>
      </c>
      <c r="R1976" s="101" t="s">
        <v>9369</v>
      </c>
      <c r="S1976" s="101" t="s">
        <v>1273</v>
      </c>
      <c r="T1976" s="22">
        <v>1</v>
      </c>
      <c r="U1976" s="22"/>
    </row>
    <row r="1977" spans="1:21" ht="28.5" customHeight="1" x14ac:dyDescent="0.75">
      <c r="A1977" s="17" t="s">
        <v>9814</v>
      </c>
      <c r="B1977" s="166">
        <v>79</v>
      </c>
      <c r="C1977" s="168" t="s">
        <v>134</v>
      </c>
      <c r="D1977" s="21" t="s">
        <v>9360</v>
      </c>
      <c r="E1977" s="27">
        <v>2020</v>
      </c>
      <c r="F1977" s="38">
        <v>44060</v>
      </c>
      <c r="G1977" s="23">
        <v>44059</v>
      </c>
      <c r="H1977" s="23">
        <v>44059</v>
      </c>
      <c r="I1977" s="21" t="s">
        <v>6817</v>
      </c>
      <c r="J1977" s="21" t="s">
        <v>30</v>
      </c>
      <c r="K1977" s="21" t="s">
        <v>30</v>
      </c>
      <c r="L1977" s="97" t="s">
        <v>30</v>
      </c>
      <c r="M1977" s="97" t="s">
        <v>30</v>
      </c>
      <c r="N1977" s="23" t="s">
        <v>30</v>
      </c>
      <c r="O1977" s="23" t="s">
        <v>9370</v>
      </c>
      <c r="P1977" s="42" t="s">
        <v>232</v>
      </c>
      <c r="Q1977" s="96" t="s">
        <v>5432</v>
      </c>
      <c r="R1977" s="101" t="s">
        <v>9366</v>
      </c>
      <c r="S1977" s="97" t="s">
        <v>1273</v>
      </c>
      <c r="T1977" s="22">
        <v>0</v>
      </c>
      <c r="U1977" s="22"/>
    </row>
    <row r="1978" spans="1:21" ht="42.75" customHeight="1" x14ac:dyDescent="0.75">
      <c r="A1978" s="17" t="s">
        <v>9815</v>
      </c>
      <c r="B1978" s="166">
        <v>80</v>
      </c>
      <c r="C1978" s="168" t="s">
        <v>134</v>
      </c>
      <c r="D1978" s="21" t="s">
        <v>9360</v>
      </c>
      <c r="E1978" s="27">
        <v>2020</v>
      </c>
      <c r="F1978" s="38">
        <v>44067</v>
      </c>
      <c r="G1978" s="23">
        <v>44060</v>
      </c>
      <c r="H1978" s="23">
        <v>44060</v>
      </c>
      <c r="I1978" s="21" t="s">
        <v>9371</v>
      </c>
      <c r="J1978" s="21" t="s">
        <v>9372</v>
      </c>
      <c r="K1978" s="21" t="s">
        <v>9372</v>
      </c>
      <c r="L1978" s="97" t="s">
        <v>9373</v>
      </c>
      <c r="M1978" s="97" t="s">
        <v>172</v>
      </c>
      <c r="N1978" s="23" t="s">
        <v>3969</v>
      </c>
      <c r="O1978" s="23" t="s">
        <v>9374</v>
      </c>
      <c r="P1978" s="24" t="s">
        <v>60</v>
      </c>
      <c r="Q1978" s="101" t="s">
        <v>4962</v>
      </c>
      <c r="R1978" s="101" t="s">
        <v>9375</v>
      </c>
      <c r="S1978" s="101" t="s">
        <v>1273</v>
      </c>
      <c r="T1978" s="22">
        <v>1</v>
      </c>
      <c r="U1978" s="22"/>
    </row>
    <row r="1979" spans="1:21" ht="28.5" customHeight="1" x14ac:dyDescent="0.75">
      <c r="A1979" s="17" t="s">
        <v>9816</v>
      </c>
      <c r="B1979" s="166">
        <v>81</v>
      </c>
      <c r="C1979" s="168" t="s">
        <v>134</v>
      </c>
      <c r="D1979" s="21" t="s">
        <v>9360</v>
      </c>
      <c r="E1979" s="27">
        <v>2020</v>
      </c>
      <c r="F1979" s="38">
        <v>44067</v>
      </c>
      <c r="G1979" s="23">
        <v>44061</v>
      </c>
      <c r="H1979" s="23">
        <v>44061</v>
      </c>
      <c r="I1979" s="21" t="s">
        <v>4027</v>
      </c>
      <c r="J1979" s="21" t="s">
        <v>30</v>
      </c>
      <c r="K1979" s="21" t="s">
        <v>30</v>
      </c>
      <c r="L1979" s="97" t="s">
        <v>30</v>
      </c>
      <c r="M1979" s="97" t="s">
        <v>30</v>
      </c>
      <c r="N1979" s="23" t="s">
        <v>30</v>
      </c>
      <c r="O1979" s="23" t="s">
        <v>9376</v>
      </c>
      <c r="P1979" s="108" t="s">
        <v>66</v>
      </c>
      <c r="Q1979" s="96" t="s">
        <v>4962</v>
      </c>
      <c r="R1979" s="101" t="s">
        <v>7672</v>
      </c>
      <c r="S1979" s="97" t="s">
        <v>68</v>
      </c>
      <c r="T1979" s="22">
        <v>1</v>
      </c>
      <c r="U1979" s="22"/>
    </row>
    <row r="1980" spans="1:21" ht="28.5" customHeight="1" x14ac:dyDescent="0.75">
      <c r="A1980" s="17" t="s">
        <v>9817</v>
      </c>
      <c r="B1980" s="166">
        <v>82</v>
      </c>
      <c r="C1980" s="168" t="s">
        <v>134</v>
      </c>
      <c r="D1980" s="21" t="s">
        <v>9360</v>
      </c>
      <c r="E1980" s="27">
        <v>2020</v>
      </c>
      <c r="F1980" s="38">
        <v>44067</v>
      </c>
      <c r="G1980" s="23">
        <v>44062</v>
      </c>
      <c r="H1980" s="23">
        <v>44062</v>
      </c>
      <c r="I1980" s="21" t="s">
        <v>4027</v>
      </c>
      <c r="J1980" s="21" t="s">
        <v>30</v>
      </c>
      <c r="K1980" s="21" t="s">
        <v>30</v>
      </c>
      <c r="L1980" s="97" t="s">
        <v>30</v>
      </c>
      <c r="M1980" s="97" t="s">
        <v>30</v>
      </c>
      <c r="N1980" s="23" t="s">
        <v>30</v>
      </c>
      <c r="O1980" s="23" t="s">
        <v>9377</v>
      </c>
      <c r="P1980" s="24" t="s">
        <v>60</v>
      </c>
      <c r="Q1980" s="101" t="s">
        <v>4962</v>
      </c>
      <c r="R1980" s="101" t="s">
        <v>9378</v>
      </c>
      <c r="S1980" s="101" t="s">
        <v>1273</v>
      </c>
      <c r="T1980" s="22">
        <v>1</v>
      </c>
      <c r="U1980" s="22"/>
    </row>
    <row r="1981" spans="1:21" ht="28.5" customHeight="1" x14ac:dyDescent="0.75">
      <c r="A1981" s="17" t="s">
        <v>9818</v>
      </c>
      <c r="B1981" s="166">
        <v>83</v>
      </c>
      <c r="C1981" s="168" t="s">
        <v>134</v>
      </c>
      <c r="D1981" s="21" t="s">
        <v>9360</v>
      </c>
      <c r="E1981" s="27">
        <v>2020</v>
      </c>
      <c r="F1981" s="38">
        <v>44074</v>
      </c>
      <c r="G1981" s="23">
        <v>44071</v>
      </c>
      <c r="H1981" s="23">
        <v>44071</v>
      </c>
      <c r="I1981" s="21" t="s">
        <v>6902</v>
      </c>
      <c r="J1981" s="21" t="s">
        <v>30</v>
      </c>
      <c r="K1981" s="21" t="s">
        <v>30</v>
      </c>
      <c r="L1981" s="97" t="s">
        <v>30</v>
      </c>
      <c r="M1981" s="97" t="s">
        <v>30</v>
      </c>
      <c r="N1981" s="23" t="s">
        <v>30</v>
      </c>
      <c r="O1981" s="23" t="s">
        <v>9379</v>
      </c>
      <c r="P1981" s="108" t="s">
        <v>66</v>
      </c>
      <c r="Q1981" s="96" t="s">
        <v>4962</v>
      </c>
      <c r="R1981" s="101" t="s">
        <v>7672</v>
      </c>
      <c r="S1981" s="97" t="s">
        <v>1273</v>
      </c>
      <c r="T1981" s="22">
        <v>1</v>
      </c>
      <c r="U1981" s="22"/>
    </row>
    <row r="1982" spans="1:21" ht="28.5" customHeight="1" x14ac:dyDescent="0.75">
      <c r="A1982" s="17" t="s">
        <v>9819</v>
      </c>
      <c r="B1982" s="166">
        <v>84</v>
      </c>
      <c r="C1982" s="168" t="s">
        <v>134</v>
      </c>
      <c r="D1982" s="21" t="s">
        <v>9360</v>
      </c>
      <c r="E1982" s="27">
        <v>2020</v>
      </c>
      <c r="F1982" s="38">
        <v>44081</v>
      </c>
      <c r="G1982" s="23">
        <v>44074</v>
      </c>
      <c r="H1982" s="23">
        <v>44074</v>
      </c>
      <c r="I1982" s="21" t="s">
        <v>8935</v>
      </c>
      <c r="J1982" s="21" t="s">
        <v>30</v>
      </c>
      <c r="K1982" s="21" t="s">
        <v>30</v>
      </c>
      <c r="L1982" s="97" t="s">
        <v>30</v>
      </c>
      <c r="M1982" s="97" t="s">
        <v>30</v>
      </c>
      <c r="N1982" s="23" t="s">
        <v>30</v>
      </c>
      <c r="O1982" s="23" t="s">
        <v>9380</v>
      </c>
      <c r="P1982" s="108" t="s">
        <v>66</v>
      </c>
      <c r="Q1982" s="101" t="s">
        <v>4962</v>
      </c>
      <c r="R1982" s="101" t="s">
        <v>7672</v>
      </c>
      <c r="S1982" s="101" t="s">
        <v>68</v>
      </c>
      <c r="T1982" s="22">
        <v>1</v>
      </c>
      <c r="U1982" s="22"/>
    </row>
    <row r="1983" spans="1:21" ht="42.75" customHeight="1" x14ac:dyDescent="0.75">
      <c r="A1983" s="17" t="s">
        <v>9820</v>
      </c>
      <c r="B1983" s="166">
        <v>85</v>
      </c>
      <c r="C1983" s="168" t="s">
        <v>134</v>
      </c>
      <c r="D1983" s="21" t="s">
        <v>9360</v>
      </c>
      <c r="E1983" s="27">
        <v>2020</v>
      </c>
      <c r="F1983" s="38">
        <v>44081</v>
      </c>
      <c r="G1983" s="23">
        <v>44074</v>
      </c>
      <c r="H1983" s="23">
        <v>44074</v>
      </c>
      <c r="I1983" s="21" t="s">
        <v>5427</v>
      </c>
      <c r="J1983" s="21" t="s">
        <v>6095</v>
      </c>
      <c r="K1983" s="21" t="s">
        <v>6095</v>
      </c>
      <c r="L1983" s="97" t="s">
        <v>3976</v>
      </c>
      <c r="M1983" s="97" t="s">
        <v>172</v>
      </c>
      <c r="N1983" s="23" t="s">
        <v>4070</v>
      </c>
      <c r="O1983" s="23" t="s">
        <v>9381</v>
      </c>
      <c r="P1983" s="21" t="s">
        <v>92</v>
      </c>
      <c r="Q1983" s="96" t="s">
        <v>1942</v>
      </c>
      <c r="R1983" s="101" t="s">
        <v>9382</v>
      </c>
      <c r="S1983" s="97" t="s">
        <v>1273</v>
      </c>
      <c r="T1983" s="22">
        <v>0</v>
      </c>
      <c r="U1983" s="22"/>
    </row>
    <row r="1984" spans="1:21" ht="57" customHeight="1" x14ac:dyDescent="0.75">
      <c r="A1984" s="17" t="s">
        <v>9821</v>
      </c>
      <c r="B1984" s="166">
        <v>86</v>
      </c>
      <c r="C1984" s="168" t="s">
        <v>134</v>
      </c>
      <c r="D1984" s="21" t="s">
        <v>9360</v>
      </c>
      <c r="E1984" s="27">
        <v>2020</v>
      </c>
      <c r="F1984" s="38">
        <v>44081</v>
      </c>
      <c r="G1984" s="23">
        <v>44074</v>
      </c>
      <c r="H1984" s="23">
        <v>44074</v>
      </c>
      <c r="I1984" s="21" t="s">
        <v>9383</v>
      </c>
      <c r="J1984" s="21" t="s">
        <v>6095</v>
      </c>
      <c r="K1984" s="21" t="s">
        <v>6095</v>
      </c>
      <c r="L1984" s="97" t="s">
        <v>3976</v>
      </c>
      <c r="M1984" s="97" t="s">
        <v>172</v>
      </c>
      <c r="N1984" s="23" t="s">
        <v>474</v>
      </c>
      <c r="O1984" s="23" t="s">
        <v>9384</v>
      </c>
      <c r="P1984" s="42" t="s">
        <v>232</v>
      </c>
      <c r="Q1984" s="101" t="s">
        <v>4103</v>
      </c>
      <c r="R1984" s="101" t="s">
        <v>9385</v>
      </c>
      <c r="S1984" s="101" t="s">
        <v>1273</v>
      </c>
      <c r="T1984" s="22">
        <v>1</v>
      </c>
      <c r="U1984" s="22"/>
    </row>
    <row r="1985" spans="1:21" ht="28.5" customHeight="1" x14ac:dyDescent="0.75">
      <c r="A1985" s="17" t="s">
        <v>9822</v>
      </c>
      <c r="B1985" s="166">
        <v>87</v>
      </c>
      <c r="C1985" s="168" t="s">
        <v>134</v>
      </c>
      <c r="D1985" s="21" t="s">
        <v>9360</v>
      </c>
      <c r="E1985" s="27">
        <v>2020</v>
      </c>
      <c r="F1985" s="38">
        <v>44081</v>
      </c>
      <c r="G1985" s="23">
        <v>44074</v>
      </c>
      <c r="H1985" s="23">
        <v>44074</v>
      </c>
      <c r="I1985" s="21" t="s">
        <v>9386</v>
      </c>
      <c r="J1985" s="21" t="s">
        <v>30</v>
      </c>
      <c r="K1985" s="21" t="s">
        <v>30</v>
      </c>
      <c r="L1985" s="97" t="s">
        <v>30</v>
      </c>
      <c r="M1985" s="97" t="s">
        <v>30</v>
      </c>
      <c r="N1985" s="23" t="s">
        <v>30</v>
      </c>
      <c r="O1985" s="23" t="s">
        <v>9387</v>
      </c>
      <c r="P1985" s="108" t="s">
        <v>66</v>
      </c>
      <c r="Q1985" s="96" t="s">
        <v>4962</v>
      </c>
      <c r="R1985" s="101" t="s">
        <v>7672</v>
      </c>
      <c r="S1985" s="97" t="s">
        <v>68</v>
      </c>
      <c r="T1985" s="22">
        <v>1</v>
      </c>
      <c r="U1985" s="22"/>
    </row>
    <row r="1986" spans="1:21" ht="28.5" customHeight="1" x14ac:dyDescent="0.75">
      <c r="A1986" s="17" t="s">
        <v>9823</v>
      </c>
      <c r="B1986" s="166">
        <v>88</v>
      </c>
      <c r="C1986" s="168" t="s">
        <v>134</v>
      </c>
      <c r="D1986" s="21" t="s">
        <v>9360</v>
      </c>
      <c r="E1986" s="27">
        <v>2020</v>
      </c>
      <c r="F1986" s="38">
        <v>44088</v>
      </c>
      <c r="G1986" s="23">
        <v>44085</v>
      </c>
      <c r="H1986" s="23">
        <v>44085</v>
      </c>
      <c r="I1986" s="21" t="s">
        <v>9388</v>
      </c>
      <c r="J1986" s="21" t="s">
        <v>30</v>
      </c>
      <c r="K1986" s="21" t="s">
        <v>30</v>
      </c>
      <c r="L1986" s="97" t="s">
        <v>30</v>
      </c>
      <c r="M1986" s="97" t="s">
        <v>30</v>
      </c>
      <c r="N1986" s="23" t="s">
        <v>30</v>
      </c>
      <c r="O1986" s="23" t="s">
        <v>9389</v>
      </c>
      <c r="P1986" s="42" t="s">
        <v>232</v>
      </c>
      <c r="Q1986" s="101" t="s">
        <v>4103</v>
      </c>
      <c r="R1986" s="101" t="s">
        <v>9385</v>
      </c>
      <c r="S1986" s="101" t="s">
        <v>1273</v>
      </c>
      <c r="T1986" s="22">
        <v>1</v>
      </c>
      <c r="U1986" s="22"/>
    </row>
    <row r="1987" spans="1:21" ht="28.5" customHeight="1" x14ac:dyDescent="0.75">
      <c r="A1987" s="17" t="s">
        <v>9824</v>
      </c>
      <c r="B1987" s="166">
        <v>89</v>
      </c>
      <c r="C1987" s="168" t="s">
        <v>134</v>
      </c>
      <c r="D1987" s="21" t="s">
        <v>9360</v>
      </c>
      <c r="E1987" s="27">
        <v>2020</v>
      </c>
      <c r="F1987" s="38">
        <v>44088</v>
      </c>
      <c r="G1987" s="23">
        <v>44085</v>
      </c>
      <c r="H1987" s="23">
        <v>44085</v>
      </c>
      <c r="I1987" s="21" t="s">
        <v>4023</v>
      </c>
      <c r="J1987" s="21" t="s">
        <v>30</v>
      </c>
      <c r="K1987" s="21" t="s">
        <v>30</v>
      </c>
      <c r="L1987" s="97" t="s">
        <v>30</v>
      </c>
      <c r="M1987" s="97" t="s">
        <v>30</v>
      </c>
      <c r="N1987" s="23" t="s">
        <v>30</v>
      </c>
      <c r="O1987" s="23" t="s">
        <v>9390</v>
      </c>
      <c r="P1987" s="108" t="s">
        <v>66</v>
      </c>
      <c r="Q1987" s="96" t="s">
        <v>4962</v>
      </c>
      <c r="R1987" s="101" t="s">
        <v>7672</v>
      </c>
      <c r="S1987" s="97" t="s">
        <v>1273</v>
      </c>
      <c r="T1987" s="22">
        <v>1</v>
      </c>
      <c r="U1987" s="22"/>
    </row>
    <row r="1988" spans="1:21" ht="71.25" customHeight="1" x14ac:dyDescent="0.75">
      <c r="A1988" s="17" t="s">
        <v>9825</v>
      </c>
      <c r="B1988" s="166" t="s">
        <v>9391</v>
      </c>
      <c r="C1988" s="168" t="s">
        <v>689</v>
      </c>
      <c r="D1988" s="21" t="s">
        <v>1143</v>
      </c>
      <c r="E1988" s="27">
        <v>2020</v>
      </c>
      <c r="F1988" s="38">
        <v>44060</v>
      </c>
      <c r="G1988" s="23">
        <v>44053</v>
      </c>
      <c r="H1988" s="23">
        <v>44053</v>
      </c>
      <c r="I1988" s="21" t="s">
        <v>8590</v>
      </c>
      <c r="J1988" s="21" t="s">
        <v>103</v>
      </c>
      <c r="K1988" s="21" t="s">
        <v>9392</v>
      </c>
      <c r="L1988" s="97" t="s">
        <v>8911</v>
      </c>
      <c r="M1988" s="97" t="s">
        <v>172</v>
      </c>
      <c r="N1988" s="23" t="s">
        <v>58</v>
      </c>
      <c r="O1988" s="23" t="s">
        <v>9393</v>
      </c>
      <c r="P1988" s="21" t="s">
        <v>36</v>
      </c>
      <c r="Q1988" s="101" t="s">
        <v>1110</v>
      </c>
      <c r="R1988" s="101"/>
      <c r="S1988" s="101" t="s">
        <v>9394</v>
      </c>
      <c r="T1988" s="22">
        <v>1</v>
      </c>
      <c r="U1988" s="22"/>
    </row>
    <row r="1989" spans="1:21" ht="71.25" customHeight="1" x14ac:dyDescent="0.75">
      <c r="A1989" s="17" t="s">
        <v>9826</v>
      </c>
      <c r="B1989" s="166" t="s">
        <v>9395</v>
      </c>
      <c r="C1989" s="168" t="s">
        <v>689</v>
      </c>
      <c r="D1989" s="21" t="s">
        <v>1143</v>
      </c>
      <c r="E1989" s="27">
        <v>2020</v>
      </c>
      <c r="F1989" s="38">
        <v>44067</v>
      </c>
      <c r="G1989" s="23">
        <v>44064</v>
      </c>
      <c r="H1989" s="23">
        <v>44064</v>
      </c>
      <c r="I1989" s="21" t="s">
        <v>9396</v>
      </c>
      <c r="J1989" s="21" t="s">
        <v>119</v>
      </c>
      <c r="K1989" s="21" t="s">
        <v>9397</v>
      </c>
      <c r="L1989" s="97" t="s">
        <v>1321</v>
      </c>
      <c r="M1989" s="97" t="s">
        <v>122</v>
      </c>
      <c r="N1989" s="23" t="s">
        <v>162</v>
      </c>
      <c r="O1989" s="23" t="s">
        <v>9398</v>
      </c>
      <c r="P1989" s="21" t="s">
        <v>92</v>
      </c>
      <c r="Q1989" s="96" t="s">
        <v>654</v>
      </c>
      <c r="R1989" s="101" t="s">
        <v>8922</v>
      </c>
      <c r="S1989" s="97" t="s">
        <v>9394</v>
      </c>
      <c r="T1989" s="22">
        <v>0</v>
      </c>
      <c r="U1989" s="22"/>
    </row>
    <row r="1990" spans="1:21" ht="71.25" customHeight="1" x14ac:dyDescent="0.75">
      <c r="A1990" s="17" t="s">
        <v>9827</v>
      </c>
      <c r="B1990" s="166" t="s">
        <v>9399</v>
      </c>
      <c r="C1990" s="168" t="s">
        <v>689</v>
      </c>
      <c r="D1990" s="21" t="s">
        <v>1143</v>
      </c>
      <c r="E1990" s="27">
        <v>2020</v>
      </c>
      <c r="F1990" s="38">
        <v>44075</v>
      </c>
      <c r="G1990" s="23">
        <v>44069</v>
      </c>
      <c r="H1990" s="23">
        <v>44069</v>
      </c>
      <c r="I1990" s="21" t="s">
        <v>9400</v>
      </c>
      <c r="J1990" s="21" t="s">
        <v>103</v>
      </c>
      <c r="K1990" s="21" t="s">
        <v>6534</v>
      </c>
      <c r="L1990" s="97" t="s">
        <v>2812</v>
      </c>
      <c r="M1990" s="97" t="s">
        <v>172</v>
      </c>
      <c r="N1990" s="23" t="s">
        <v>326</v>
      </c>
      <c r="O1990" s="23" t="s">
        <v>9401</v>
      </c>
      <c r="P1990" s="32" t="s">
        <v>143</v>
      </c>
      <c r="Q1990" s="101"/>
      <c r="R1990" s="101"/>
      <c r="S1990" s="101" t="s">
        <v>9394</v>
      </c>
      <c r="T1990" s="22">
        <v>0</v>
      </c>
      <c r="U1990" s="22"/>
    </row>
    <row r="1991" spans="1:21" ht="71.25" customHeight="1" x14ac:dyDescent="0.75">
      <c r="A1991" s="17" t="s">
        <v>9828</v>
      </c>
      <c r="B1991" s="166" t="s">
        <v>9402</v>
      </c>
      <c r="C1991" s="168" t="s">
        <v>689</v>
      </c>
      <c r="D1991" s="21" t="s">
        <v>1143</v>
      </c>
      <c r="E1991" s="27">
        <v>2020</v>
      </c>
      <c r="F1991" s="38">
        <v>44075</v>
      </c>
      <c r="G1991" s="23">
        <v>44069</v>
      </c>
      <c r="H1991" s="23">
        <v>44069</v>
      </c>
      <c r="I1991" s="21" t="s">
        <v>9403</v>
      </c>
      <c r="J1991" s="21" t="s">
        <v>103</v>
      </c>
      <c r="K1991" s="21"/>
      <c r="L1991" s="97"/>
      <c r="M1991" s="97"/>
      <c r="N1991" s="23"/>
      <c r="O1991" s="23" t="s">
        <v>7661</v>
      </c>
      <c r="P1991" s="24" t="s">
        <v>60</v>
      </c>
      <c r="Q1991" s="96"/>
      <c r="R1991" s="101"/>
      <c r="S1991" s="97" t="s">
        <v>9394</v>
      </c>
      <c r="T1991" s="22">
        <v>1</v>
      </c>
      <c r="U1991" s="22"/>
    </row>
    <row r="1992" spans="1:21" ht="71.25" customHeight="1" x14ac:dyDescent="0.75">
      <c r="A1992" s="17" t="s">
        <v>9829</v>
      </c>
      <c r="B1992" s="166" t="s">
        <v>9404</v>
      </c>
      <c r="C1992" s="168" t="s">
        <v>689</v>
      </c>
      <c r="D1992" s="21" t="s">
        <v>1143</v>
      </c>
      <c r="E1992" s="27">
        <v>2020</v>
      </c>
      <c r="F1992" s="38">
        <v>44075</v>
      </c>
      <c r="G1992" s="23">
        <v>44070</v>
      </c>
      <c r="H1992" s="23">
        <v>44070</v>
      </c>
      <c r="I1992" s="21" t="s">
        <v>2265</v>
      </c>
      <c r="J1992" s="21" t="s">
        <v>103</v>
      </c>
      <c r="K1992" s="21" t="s">
        <v>9405</v>
      </c>
      <c r="L1992" s="97" t="s">
        <v>9406</v>
      </c>
      <c r="M1992" s="97" t="s">
        <v>172</v>
      </c>
      <c r="N1992" s="23" t="s">
        <v>1168</v>
      </c>
      <c r="O1992" s="23" t="s">
        <v>9407</v>
      </c>
      <c r="P1992" s="21" t="s">
        <v>92</v>
      </c>
      <c r="Q1992" s="101" t="s">
        <v>9408</v>
      </c>
      <c r="R1992" s="101" t="s">
        <v>8922</v>
      </c>
      <c r="S1992" s="101" t="s">
        <v>9394</v>
      </c>
      <c r="T1992" s="22">
        <v>0</v>
      </c>
      <c r="U1992" s="22"/>
    </row>
    <row r="1993" spans="1:21" ht="71.25" customHeight="1" x14ac:dyDescent="0.75">
      <c r="A1993" s="17" t="s">
        <v>9830</v>
      </c>
      <c r="B1993" s="166" t="s">
        <v>9409</v>
      </c>
      <c r="C1993" s="168" t="s">
        <v>689</v>
      </c>
      <c r="D1993" s="21" t="s">
        <v>1143</v>
      </c>
      <c r="E1993" s="27">
        <v>2020</v>
      </c>
      <c r="F1993" s="38">
        <v>44075</v>
      </c>
      <c r="G1993" s="23">
        <v>44070</v>
      </c>
      <c r="H1993" s="23">
        <v>44070</v>
      </c>
      <c r="I1993" s="21" t="s">
        <v>3863</v>
      </c>
      <c r="J1993" s="21" t="s">
        <v>103</v>
      </c>
      <c r="K1993" s="21"/>
      <c r="L1993" s="97"/>
      <c r="M1993" s="97"/>
      <c r="N1993" s="23"/>
      <c r="O1993" s="23" t="s">
        <v>9410</v>
      </c>
      <c r="P1993" s="108" t="s">
        <v>66</v>
      </c>
      <c r="Q1993" s="96"/>
      <c r="R1993" s="101" t="s">
        <v>1171</v>
      </c>
      <c r="S1993" s="97" t="s">
        <v>9394</v>
      </c>
      <c r="T1993" s="22">
        <v>1</v>
      </c>
      <c r="U1993" s="22"/>
    </row>
    <row r="1994" spans="1:21" ht="71.25" customHeight="1" x14ac:dyDescent="0.75">
      <c r="A1994" s="17" t="s">
        <v>9831</v>
      </c>
      <c r="B1994" s="166" t="s">
        <v>9411</v>
      </c>
      <c r="C1994" s="168" t="s">
        <v>689</v>
      </c>
      <c r="D1994" s="21" t="s">
        <v>1143</v>
      </c>
      <c r="E1994" s="27">
        <v>2020</v>
      </c>
      <c r="F1994" s="38">
        <v>44075</v>
      </c>
      <c r="G1994" s="23">
        <v>44072</v>
      </c>
      <c r="H1994" s="23">
        <v>44072</v>
      </c>
      <c r="I1994" s="21" t="s">
        <v>3195</v>
      </c>
      <c r="J1994" s="21" t="s">
        <v>103</v>
      </c>
      <c r="K1994" s="21"/>
      <c r="L1994" s="97"/>
      <c r="M1994" s="97"/>
      <c r="N1994" s="23"/>
      <c r="O1994" s="23" t="s">
        <v>9412</v>
      </c>
      <c r="P1994" s="21" t="s">
        <v>464</v>
      </c>
      <c r="Q1994" s="101" t="s">
        <v>9413</v>
      </c>
      <c r="R1994" s="101"/>
      <c r="S1994" s="101" t="s">
        <v>9394</v>
      </c>
      <c r="T1994" s="22">
        <v>0</v>
      </c>
      <c r="U1994" s="22"/>
    </row>
    <row r="1995" spans="1:21" ht="28.5" customHeight="1" x14ac:dyDescent="0.75">
      <c r="A1995" s="17" t="s">
        <v>9832</v>
      </c>
      <c r="B1995" s="166" t="s">
        <v>9414</v>
      </c>
      <c r="C1995" s="168" t="s">
        <v>689</v>
      </c>
      <c r="D1995" s="21" t="s">
        <v>1143</v>
      </c>
      <c r="E1995" s="27">
        <v>2020</v>
      </c>
      <c r="F1995" s="38">
        <v>44081</v>
      </c>
      <c r="G1995" s="23">
        <v>44077</v>
      </c>
      <c r="H1995" s="23">
        <v>44077</v>
      </c>
      <c r="I1995" s="21" t="s">
        <v>580</v>
      </c>
      <c r="J1995" s="21" t="s">
        <v>119</v>
      </c>
      <c r="K1995" s="21" t="s">
        <v>9415</v>
      </c>
      <c r="L1995" s="97" t="s">
        <v>2812</v>
      </c>
      <c r="M1995" s="97" t="s">
        <v>140</v>
      </c>
      <c r="N1995" s="23" t="s">
        <v>151</v>
      </c>
      <c r="O1995" s="23" t="s">
        <v>9416</v>
      </c>
      <c r="P1995" s="21" t="s">
        <v>92</v>
      </c>
      <c r="Q1995" s="96" t="s">
        <v>9417</v>
      </c>
      <c r="R1995" s="101" t="s">
        <v>8922</v>
      </c>
      <c r="S1995" s="97" t="s">
        <v>1344</v>
      </c>
      <c r="T1995" s="22">
        <v>0</v>
      </c>
      <c r="U1995" s="22"/>
    </row>
    <row r="1996" spans="1:21" ht="42.75" customHeight="1" x14ac:dyDescent="0.75">
      <c r="A1996" s="17" t="s">
        <v>9833</v>
      </c>
      <c r="B1996" s="166" t="s">
        <v>9418</v>
      </c>
      <c r="C1996" s="168" t="s">
        <v>689</v>
      </c>
      <c r="D1996" s="21" t="s">
        <v>1143</v>
      </c>
      <c r="E1996" s="27">
        <v>2020</v>
      </c>
      <c r="F1996" s="38">
        <v>44081</v>
      </c>
      <c r="G1996" s="23">
        <v>44080</v>
      </c>
      <c r="H1996" s="23">
        <v>44080</v>
      </c>
      <c r="I1996" s="21"/>
      <c r="J1996" s="21" t="s">
        <v>103</v>
      </c>
      <c r="K1996" s="21"/>
      <c r="L1996" s="97"/>
      <c r="M1996" s="97"/>
      <c r="N1996" s="23"/>
      <c r="O1996" s="23" t="s">
        <v>9419</v>
      </c>
      <c r="P1996" s="108" t="s">
        <v>66</v>
      </c>
      <c r="Q1996" s="101"/>
      <c r="R1996" s="101" t="s">
        <v>9420</v>
      </c>
      <c r="S1996" s="101" t="s">
        <v>1344</v>
      </c>
      <c r="T1996" s="22">
        <v>1</v>
      </c>
      <c r="U1996" s="22"/>
    </row>
    <row r="1997" spans="1:21" ht="42.75" customHeight="1" x14ac:dyDescent="0.75">
      <c r="A1997" s="17" t="s">
        <v>9834</v>
      </c>
      <c r="B1997" s="166" t="s">
        <v>9421</v>
      </c>
      <c r="C1997" s="168" t="s">
        <v>689</v>
      </c>
      <c r="D1997" s="21" t="s">
        <v>1143</v>
      </c>
      <c r="E1997" s="27">
        <v>2020</v>
      </c>
      <c r="F1997" s="38">
        <v>44089</v>
      </c>
      <c r="G1997" s="23">
        <v>44085</v>
      </c>
      <c r="H1997" s="23">
        <v>44085</v>
      </c>
      <c r="I1997" s="21" t="s">
        <v>3350</v>
      </c>
      <c r="J1997" s="21" t="s">
        <v>103</v>
      </c>
      <c r="K1997" s="21" t="s">
        <v>2778</v>
      </c>
      <c r="L1997" s="97" t="s">
        <v>1321</v>
      </c>
      <c r="M1997" s="97" t="s">
        <v>1189</v>
      </c>
      <c r="N1997" s="23" t="s">
        <v>1147</v>
      </c>
      <c r="O1997" s="23" t="s">
        <v>9422</v>
      </c>
      <c r="P1997" s="21" t="s">
        <v>92</v>
      </c>
      <c r="Q1997" s="96" t="s">
        <v>9423</v>
      </c>
      <c r="R1997" s="101"/>
      <c r="S1997" s="97" t="s">
        <v>1344</v>
      </c>
      <c r="T1997" s="22">
        <v>0</v>
      </c>
      <c r="U1997" s="22"/>
    </row>
    <row r="1998" spans="1:21" ht="15" customHeight="1" x14ac:dyDescent="0.75">
      <c r="A1998" s="17" t="s">
        <v>9835</v>
      </c>
      <c r="B1998" s="166" t="s">
        <v>9424</v>
      </c>
      <c r="C1998" s="168" t="s">
        <v>689</v>
      </c>
      <c r="D1998" s="18" t="s">
        <v>1054</v>
      </c>
      <c r="E1998" s="27">
        <v>2020</v>
      </c>
      <c r="F1998" s="38">
        <v>44060</v>
      </c>
      <c r="G1998" s="23">
        <v>44060</v>
      </c>
      <c r="H1998" s="23">
        <v>44057</v>
      </c>
      <c r="I1998" s="21" t="s">
        <v>1537</v>
      </c>
      <c r="J1998" s="21" t="s">
        <v>4980</v>
      </c>
      <c r="K1998" s="21" t="s">
        <v>1056</v>
      </c>
      <c r="L1998" s="97" t="s">
        <v>1056</v>
      </c>
      <c r="M1998" s="97" t="s">
        <v>1057</v>
      </c>
      <c r="N1998" s="23" t="s">
        <v>1056</v>
      </c>
      <c r="O1998" s="23" t="s">
        <v>1058</v>
      </c>
      <c r="P1998" s="21" t="s">
        <v>464</v>
      </c>
      <c r="Q1998" s="101" t="s">
        <v>1059</v>
      </c>
      <c r="R1998" s="101" t="s">
        <v>8805</v>
      </c>
      <c r="S1998" s="101" t="s">
        <v>1069</v>
      </c>
      <c r="T1998" s="22">
        <v>0</v>
      </c>
      <c r="U1998" s="22"/>
    </row>
    <row r="1999" spans="1:21" ht="42.75" customHeight="1" x14ac:dyDescent="0.75">
      <c r="A1999" s="17" t="s">
        <v>9836</v>
      </c>
      <c r="B1999" s="166" t="s">
        <v>9425</v>
      </c>
      <c r="C1999" s="168" t="s">
        <v>689</v>
      </c>
      <c r="D1999" s="18" t="s">
        <v>1054</v>
      </c>
      <c r="E1999" s="27">
        <v>2020</v>
      </c>
      <c r="F1999" s="38">
        <v>44060</v>
      </c>
      <c r="G1999" s="23">
        <v>44060</v>
      </c>
      <c r="H1999" s="23">
        <v>44057</v>
      </c>
      <c r="I1999" s="21" t="s">
        <v>4609</v>
      </c>
      <c r="J1999" s="21" t="s">
        <v>9426</v>
      </c>
      <c r="K1999" s="21" t="s">
        <v>9427</v>
      </c>
      <c r="L1999" s="97" t="s">
        <v>1056</v>
      </c>
      <c r="M1999" s="97" t="s">
        <v>1215</v>
      </c>
      <c r="N1999" s="23" t="s">
        <v>1056</v>
      </c>
      <c r="O1999" s="23" t="s">
        <v>9428</v>
      </c>
      <c r="P1999" s="21" t="s">
        <v>253</v>
      </c>
      <c r="Q1999" s="96" t="s">
        <v>9429</v>
      </c>
      <c r="R1999" s="101" t="s">
        <v>10070</v>
      </c>
      <c r="S1999" s="97" t="s">
        <v>9430</v>
      </c>
      <c r="T1999" s="22">
        <v>1</v>
      </c>
      <c r="U1999" s="22"/>
    </row>
    <row r="2000" spans="1:21" ht="28.5" customHeight="1" x14ac:dyDescent="0.75">
      <c r="A2000" s="17" t="s">
        <v>9837</v>
      </c>
      <c r="B2000" s="166" t="s">
        <v>9431</v>
      </c>
      <c r="C2000" s="168" t="s">
        <v>689</v>
      </c>
      <c r="D2000" s="18" t="s">
        <v>1054</v>
      </c>
      <c r="E2000" s="27">
        <v>2020</v>
      </c>
      <c r="F2000" s="38">
        <v>44068</v>
      </c>
      <c r="G2000" s="23">
        <v>44068</v>
      </c>
      <c r="H2000" s="23">
        <v>44065</v>
      </c>
      <c r="I2000" s="21" t="s">
        <v>9432</v>
      </c>
      <c r="J2000" s="21" t="s">
        <v>9433</v>
      </c>
      <c r="K2000" s="21" t="s">
        <v>9434</v>
      </c>
      <c r="L2000" s="97" t="s">
        <v>1410</v>
      </c>
      <c r="M2000" s="97" t="s">
        <v>1411</v>
      </c>
      <c r="N2000" s="23" t="s">
        <v>9435</v>
      </c>
      <c r="O2000" s="23" t="s">
        <v>9436</v>
      </c>
      <c r="P2000" s="21" t="s">
        <v>36</v>
      </c>
      <c r="Q2000" s="101" t="s">
        <v>9437</v>
      </c>
      <c r="R2000" s="101" t="s">
        <v>9438</v>
      </c>
      <c r="S2000" s="101" t="s">
        <v>1069</v>
      </c>
      <c r="T2000" s="22">
        <v>1</v>
      </c>
      <c r="U2000" s="22"/>
    </row>
    <row r="2001" spans="1:21" ht="28.5" customHeight="1" x14ac:dyDescent="0.75">
      <c r="A2001" s="17" t="s">
        <v>9838</v>
      </c>
      <c r="B2001" s="166" t="s">
        <v>9439</v>
      </c>
      <c r="C2001" s="168" t="s">
        <v>689</v>
      </c>
      <c r="D2001" s="18" t="s">
        <v>1054</v>
      </c>
      <c r="E2001" s="27">
        <v>2020</v>
      </c>
      <c r="F2001" s="38">
        <v>44074</v>
      </c>
      <c r="G2001" s="23">
        <v>44074</v>
      </c>
      <c r="H2001" s="23">
        <v>44072</v>
      </c>
      <c r="I2001" s="21" t="s">
        <v>5269</v>
      </c>
      <c r="J2001" s="21" t="s">
        <v>9440</v>
      </c>
      <c r="K2001" s="21" t="s">
        <v>9434</v>
      </c>
      <c r="L2001" s="97" t="s">
        <v>1410</v>
      </c>
      <c r="M2001" s="97" t="s">
        <v>1057</v>
      </c>
      <c r="N2001" s="23" t="s">
        <v>9441</v>
      </c>
      <c r="O2001" s="23" t="s">
        <v>9442</v>
      </c>
      <c r="P2001" s="21" t="s">
        <v>36</v>
      </c>
      <c r="Q2001" s="96" t="s">
        <v>9443</v>
      </c>
      <c r="R2001" s="101" t="s">
        <v>9444</v>
      </c>
      <c r="S2001" s="97" t="s">
        <v>1069</v>
      </c>
      <c r="T2001" s="22">
        <v>1</v>
      </c>
      <c r="U2001" s="22"/>
    </row>
    <row r="2002" spans="1:21" ht="28.5" customHeight="1" x14ac:dyDescent="0.75">
      <c r="A2002" s="17" t="s">
        <v>9839</v>
      </c>
      <c r="B2002" s="166" t="s">
        <v>9445</v>
      </c>
      <c r="C2002" s="168" t="s">
        <v>689</v>
      </c>
      <c r="D2002" s="18" t="s">
        <v>1054</v>
      </c>
      <c r="E2002" s="27">
        <v>2020</v>
      </c>
      <c r="F2002" s="38">
        <v>44081</v>
      </c>
      <c r="G2002" s="23">
        <v>44081</v>
      </c>
      <c r="H2002" s="23">
        <v>44078</v>
      </c>
      <c r="I2002" s="21" t="s">
        <v>479</v>
      </c>
      <c r="J2002" s="21" t="s">
        <v>4980</v>
      </c>
      <c r="K2002" s="21" t="s">
        <v>1056</v>
      </c>
      <c r="L2002" s="97" t="s">
        <v>1056</v>
      </c>
      <c r="M2002" s="97" t="s">
        <v>1057</v>
      </c>
      <c r="N2002" s="23" t="s">
        <v>1056</v>
      </c>
      <c r="O2002" s="23" t="s">
        <v>9446</v>
      </c>
      <c r="P2002" s="21" t="s">
        <v>464</v>
      </c>
      <c r="Q2002" s="101" t="s">
        <v>1059</v>
      </c>
      <c r="R2002" s="101" t="s">
        <v>9447</v>
      </c>
      <c r="S2002" s="101" t="s">
        <v>1069</v>
      </c>
      <c r="T2002" s="22">
        <v>1</v>
      </c>
      <c r="U2002" s="22"/>
    </row>
    <row r="2003" spans="1:21" ht="42.75" customHeight="1" x14ac:dyDescent="0.75">
      <c r="A2003" s="17" t="s">
        <v>9840</v>
      </c>
      <c r="B2003" s="166" t="s">
        <v>9448</v>
      </c>
      <c r="C2003" s="168" t="s">
        <v>689</v>
      </c>
      <c r="D2003" s="18" t="s">
        <v>1054</v>
      </c>
      <c r="E2003" s="27">
        <v>2020</v>
      </c>
      <c r="F2003" s="38">
        <v>44083</v>
      </c>
      <c r="G2003" s="23">
        <v>44083</v>
      </c>
      <c r="H2003" s="23">
        <v>44081</v>
      </c>
      <c r="I2003" s="21" t="s">
        <v>1552</v>
      </c>
      <c r="J2003" s="21" t="s">
        <v>9449</v>
      </c>
      <c r="K2003" s="21" t="s">
        <v>1056</v>
      </c>
      <c r="L2003" s="97" t="s">
        <v>1056</v>
      </c>
      <c r="M2003" s="97" t="s">
        <v>9450</v>
      </c>
      <c r="N2003" s="23" t="s">
        <v>1056</v>
      </c>
      <c r="O2003" s="23" t="s">
        <v>9451</v>
      </c>
      <c r="P2003" s="21" t="s">
        <v>36</v>
      </c>
      <c r="Q2003" s="96" t="s">
        <v>9452</v>
      </c>
      <c r="R2003" s="101" t="s">
        <v>9453</v>
      </c>
      <c r="S2003" s="97" t="s">
        <v>9454</v>
      </c>
      <c r="T2003" s="22">
        <v>1</v>
      </c>
      <c r="U2003" s="22"/>
    </row>
    <row r="2004" spans="1:21" ht="28.5" customHeight="1" x14ac:dyDescent="0.75">
      <c r="A2004" s="17" t="s">
        <v>9841</v>
      </c>
      <c r="B2004" s="166" t="s">
        <v>9455</v>
      </c>
      <c r="C2004" s="168" t="s">
        <v>689</v>
      </c>
      <c r="D2004" s="18" t="s">
        <v>1054</v>
      </c>
      <c r="E2004" s="27">
        <v>2020</v>
      </c>
      <c r="F2004" s="38">
        <v>44083</v>
      </c>
      <c r="G2004" s="23">
        <v>44083</v>
      </c>
      <c r="H2004" s="23">
        <v>44082</v>
      </c>
      <c r="I2004" s="21" t="s">
        <v>9456</v>
      </c>
      <c r="J2004" s="21" t="s">
        <v>9457</v>
      </c>
      <c r="K2004" s="21" t="s">
        <v>9458</v>
      </c>
      <c r="L2004" s="97" t="s">
        <v>9459</v>
      </c>
      <c r="M2004" s="97" t="s">
        <v>1057</v>
      </c>
      <c r="N2004" s="23" t="s">
        <v>444</v>
      </c>
      <c r="O2004" s="23" t="s">
        <v>9460</v>
      </c>
      <c r="P2004" s="21" t="s">
        <v>253</v>
      </c>
      <c r="Q2004" s="101" t="s">
        <v>9457</v>
      </c>
      <c r="R2004" s="101" t="s">
        <v>9461</v>
      </c>
      <c r="S2004" s="101" t="s">
        <v>9462</v>
      </c>
      <c r="T2004" s="22">
        <v>1</v>
      </c>
      <c r="U2004" s="22"/>
    </row>
    <row r="2005" spans="1:21" ht="42.75" customHeight="1" x14ac:dyDescent="0.75">
      <c r="A2005" s="17" t="s">
        <v>9842</v>
      </c>
      <c r="B2005" s="166" t="s">
        <v>9463</v>
      </c>
      <c r="C2005" s="168" t="s">
        <v>689</v>
      </c>
      <c r="D2005" s="18" t="s">
        <v>1054</v>
      </c>
      <c r="E2005" s="27">
        <v>2020</v>
      </c>
      <c r="F2005" s="38">
        <v>44088</v>
      </c>
      <c r="G2005" s="23">
        <v>44088</v>
      </c>
      <c r="H2005" s="23">
        <v>44087</v>
      </c>
      <c r="I2005" s="21" t="s">
        <v>6578</v>
      </c>
      <c r="J2005" s="21" t="s">
        <v>4980</v>
      </c>
      <c r="K2005" s="21" t="s">
        <v>1056</v>
      </c>
      <c r="L2005" s="97" t="s">
        <v>1056</v>
      </c>
      <c r="M2005" s="97" t="s">
        <v>1057</v>
      </c>
      <c r="N2005" s="23" t="s">
        <v>1056</v>
      </c>
      <c r="O2005" s="23" t="s">
        <v>9446</v>
      </c>
      <c r="P2005" s="21" t="s">
        <v>464</v>
      </c>
      <c r="Q2005" s="96" t="s">
        <v>1059</v>
      </c>
      <c r="R2005" s="101" t="s">
        <v>9464</v>
      </c>
      <c r="S2005" s="97" t="s">
        <v>9454</v>
      </c>
      <c r="T2005" s="22">
        <v>1</v>
      </c>
      <c r="U2005" s="22"/>
    </row>
    <row r="2006" spans="1:21" ht="28.5" customHeight="1" x14ac:dyDescent="0.75">
      <c r="A2006" s="17" t="s">
        <v>9843</v>
      </c>
      <c r="B2006" s="166">
        <v>155</v>
      </c>
      <c r="C2006" s="28" t="s">
        <v>100</v>
      </c>
      <c r="D2006" s="21" t="s">
        <v>101</v>
      </c>
      <c r="E2006" s="27">
        <v>2020</v>
      </c>
      <c r="F2006" s="38">
        <v>44033</v>
      </c>
      <c r="G2006" s="23">
        <v>44033</v>
      </c>
      <c r="H2006" s="23">
        <v>44032</v>
      </c>
      <c r="I2006" s="21" t="s">
        <v>4106</v>
      </c>
      <c r="J2006" s="21" t="s">
        <v>119</v>
      </c>
      <c r="K2006" s="21" t="s">
        <v>9468</v>
      </c>
      <c r="L2006" s="97" t="s">
        <v>9469</v>
      </c>
      <c r="M2006" s="97" t="s">
        <v>140</v>
      </c>
      <c r="N2006" s="23" t="s">
        <v>123</v>
      </c>
      <c r="O2006" s="23" t="s">
        <v>9470</v>
      </c>
      <c r="P2006" s="21" t="s">
        <v>48</v>
      </c>
      <c r="Q2006" s="101" t="s">
        <v>7722</v>
      </c>
      <c r="R2006" s="101" t="s">
        <v>9471</v>
      </c>
      <c r="S2006" s="101" t="s">
        <v>1973</v>
      </c>
      <c r="T2006" s="22">
        <v>0</v>
      </c>
      <c r="U2006" s="22"/>
    </row>
    <row r="2007" spans="1:21" ht="28.5" customHeight="1" x14ac:dyDescent="0.75">
      <c r="A2007" s="17" t="s">
        <v>9844</v>
      </c>
      <c r="B2007" s="166">
        <v>156</v>
      </c>
      <c r="C2007" s="28" t="s">
        <v>100</v>
      </c>
      <c r="D2007" s="21" t="s">
        <v>101</v>
      </c>
      <c r="E2007" s="27">
        <v>2020</v>
      </c>
      <c r="F2007" s="38">
        <v>44034</v>
      </c>
      <c r="G2007" s="23">
        <v>44034</v>
      </c>
      <c r="H2007" s="23">
        <v>44033</v>
      </c>
      <c r="I2007" s="21" t="s">
        <v>9472</v>
      </c>
      <c r="J2007" s="21" t="s">
        <v>103</v>
      </c>
      <c r="K2007" s="21" t="s">
        <v>3058</v>
      </c>
      <c r="L2007" s="97" t="s">
        <v>9473</v>
      </c>
      <c r="M2007" s="97" t="s">
        <v>140</v>
      </c>
      <c r="N2007" s="23" t="s">
        <v>123</v>
      </c>
      <c r="O2007" s="23" t="s">
        <v>9474</v>
      </c>
      <c r="P2007" s="21" t="s">
        <v>48</v>
      </c>
      <c r="Q2007" s="96" t="s">
        <v>7722</v>
      </c>
      <c r="R2007" s="101" t="s">
        <v>9471</v>
      </c>
      <c r="S2007" s="97" t="s">
        <v>1973</v>
      </c>
      <c r="T2007" s="22">
        <v>0</v>
      </c>
      <c r="U2007" s="22"/>
    </row>
    <row r="2008" spans="1:21" ht="15.75" customHeight="1" x14ac:dyDescent="0.75">
      <c r="A2008" s="17" t="s">
        <v>9845</v>
      </c>
      <c r="B2008" s="166">
        <v>157</v>
      </c>
      <c r="C2008" s="28" t="s">
        <v>100</v>
      </c>
      <c r="D2008" s="21" t="s">
        <v>101</v>
      </c>
      <c r="E2008" s="27">
        <v>2020</v>
      </c>
      <c r="F2008" s="38">
        <v>44035</v>
      </c>
      <c r="G2008" s="23">
        <v>44035</v>
      </c>
      <c r="H2008" s="23">
        <v>44034</v>
      </c>
      <c r="I2008" s="21" t="s">
        <v>4002</v>
      </c>
      <c r="J2008" s="21" t="s">
        <v>103</v>
      </c>
      <c r="K2008" s="21" t="s">
        <v>55</v>
      </c>
      <c r="L2008" s="97" t="s">
        <v>55</v>
      </c>
      <c r="M2008" s="97" t="s">
        <v>172</v>
      </c>
      <c r="N2008" s="23" t="s">
        <v>107</v>
      </c>
      <c r="O2008" s="23" t="s">
        <v>9475</v>
      </c>
      <c r="P2008" s="133" t="s">
        <v>232</v>
      </c>
      <c r="Q2008" s="101" t="s">
        <v>55</v>
      </c>
      <c r="R2008" s="101" t="s">
        <v>9476</v>
      </c>
      <c r="S2008" s="101" t="s">
        <v>1973</v>
      </c>
      <c r="T2008" s="22">
        <v>1</v>
      </c>
      <c r="U2008" s="22"/>
    </row>
    <row r="2009" spans="1:21" ht="213.75" customHeight="1" x14ac:dyDescent="0.75">
      <c r="A2009" s="17" t="s">
        <v>9846</v>
      </c>
      <c r="B2009" s="166">
        <v>158</v>
      </c>
      <c r="C2009" s="28" t="s">
        <v>100</v>
      </c>
      <c r="D2009" s="21" t="s">
        <v>101</v>
      </c>
      <c r="E2009" s="27">
        <v>2020</v>
      </c>
      <c r="F2009" s="38">
        <v>44035</v>
      </c>
      <c r="G2009" s="23">
        <v>44035</v>
      </c>
      <c r="H2009" s="23">
        <v>44034</v>
      </c>
      <c r="I2009" s="21" t="s">
        <v>6659</v>
      </c>
      <c r="J2009" s="21" t="s">
        <v>103</v>
      </c>
      <c r="K2009" s="21" t="s">
        <v>55</v>
      </c>
      <c r="L2009" s="97" t="s">
        <v>55</v>
      </c>
      <c r="M2009" s="97" t="s">
        <v>172</v>
      </c>
      <c r="N2009" s="23" t="s">
        <v>107</v>
      </c>
      <c r="O2009" s="23" t="s">
        <v>9477</v>
      </c>
      <c r="P2009" s="21" t="s">
        <v>36</v>
      </c>
      <c r="Q2009" s="96" t="s">
        <v>204</v>
      </c>
      <c r="R2009" s="101" t="s">
        <v>205</v>
      </c>
      <c r="S2009" s="97" t="s">
        <v>1973</v>
      </c>
      <c r="T2009" s="22">
        <v>1</v>
      </c>
      <c r="U2009" s="22"/>
    </row>
    <row r="2010" spans="1:21" ht="28.5" customHeight="1" x14ac:dyDescent="0.75">
      <c r="A2010" s="17" t="s">
        <v>9847</v>
      </c>
      <c r="B2010" s="166">
        <v>159</v>
      </c>
      <c r="C2010" s="28" t="s">
        <v>100</v>
      </c>
      <c r="D2010" s="21" t="s">
        <v>101</v>
      </c>
      <c r="E2010" s="27">
        <v>2020</v>
      </c>
      <c r="F2010" s="38">
        <v>44035</v>
      </c>
      <c r="G2010" s="23">
        <v>44035</v>
      </c>
      <c r="H2010" s="23">
        <v>44034</v>
      </c>
      <c r="I2010" s="21" t="s">
        <v>9478</v>
      </c>
      <c r="J2010" s="21" t="s">
        <v>103</v>
      </c>
      <c r="K2010" s="21" t="s">
        <v>3108</v>
      </c>
      <c r="L2010" s="97" t="s">
        <v>2730</v>
      </c>
      <c r="M2010" s="97" t="s">
        <v>172</v>
      </c>
      <c r="N2010" s="23" t="s">
        <v>4672</v>
      </c>
      <c r="O2010" s="23" t="s">
        <v>9479</v>
      </c>
      <c r="P2010" s="21" t="s">
        <v>92</v>
      </c>
      <c r="Q2010" s="101" t="s">
        <v>9423</v>
      </c>
      <c r="R2010" s="101" t="s">
        <v>8123</v>
      </c>
      <c r="S2010" s="101" t="s">
        <v>1973</v>
      </c>
      <c r="T2010" s="22">
        <v>0</v>
      </c>
      <c r="U2010" s="22"/>
    </row>
    <row r="2011" spans="1:21" ht="28.5" customHeight="1" x14ac:dyDescent="0.75">
      <c r="A2011" s="17" t="s">
        <v>9848</v>
      </c>
      <c r="B2011" s="166">
        <v>160</v>
      </c>
      <c r="C2011" s="28" t="s">
        <v>100</v>
      </c>
      <c r="D2011" s="21" t="s">
        <v>101</v>
      </c>
      <c r="E2011" s="27">
        <v>2020</v>
      </c>
      <c r="F2011" s="38">
        <v>44036</v>
      </c>
      <c r="G2011" s="23">
        <v>44036</v>
      </c>
      <c r="H2011" s="23">
        <v>44035</v>
      </c>
      <c r="I2011" s="21"/>
      <c r="J2011" s="21" t="s">
        <v>103</v>
      </c>
      <c r="K2011" s="21" t="s">
        <v>55</v>
      </c>
      <c r="L2011" s="97" t="s">
        <v>55</v>
      </c>
      <c r="M2011" s="97" t="s">
        <v>172</v>
      </c>
      <c r="N2011" s="23" t="s">
        <v>107</v>
      </c>
      <c r="O2011" s="23" t="s">
        <v>9466</v>
      </c>
      <c r="P2011" s="21" t="s">
        <v>464</v>
      </c>
      <c r="Q2011" s="96" t="s">
        <v>55</v>
      </c>
      <c r="R2011" s="101" t="s">
        <v>9467</v>
      </c>
      <c r="S2011" s="97" t="s">
        <v>1973</v>
      </c>
      <c r="T2011" s="22">
        <v>1</v>
      </c>
      <c r="U2011" s="22"/>
    </row>
    <row r="2012" spans="1:21" ht="31.5" customHeight="1" x14ac:dyDescent="0.75">
      <c r="A2012" s="17" t="s">
        <v>9849</v>
      </c>
      <c r="B2012" s="166">
        <v>161</v>
      </c>
      <c r="C2012" s="28" t="s">
        <v>100</v>
      </c>
      <c r="D2012" s="21" t="s">
        <v>101</v>
      </c>
      <c r="E2012" s="27">
        <v>2020</v>
      </c>
      <c r="F2012" s="38">
        <v>44036</v>
      </c>
      <c r="G2012" s="23">
        <v>44036</v>
      </c>
      <c r="H2012" s="23">
        <v>44035</v>
      </c>
      <c r="I2012" s="21" t="s">
        <v>9480</v>
      </c>
      <c r="J2012" s="21" t="s">
        <v>103</v>
      </c>
      <c r="K2012" s="21" t="s">
        <v>9481</v>
      </c>
      <c r="L2012" s="97" t="s">
        <v>8120</v>
      </c>
      <c r="M2012" s="97" t="s">
        <v>172</v>
      </c>
      <c r="N2012" s="23" t="s">
        <v>4672</v>
      </c>
      <c r="O2012" s="23" t="s">
        <v>9482</v>
      </c>
      <c r="P2012" s="21" t="s">
        <v>92</v>
      </c>
      <c r="Q2012" s="101" t="s">
        <v>9483</v>
      </c>
      <c r="R2012" s="101" t="s">
        <v>9484</v>
      </c>
      <c r="S2012" s="101" t="s">
        <v>1973</v>
      </c>
      <c r="T2012" s="22">
        <v>0</v>
      </c>
      <c r="U2012" s="22"/>
    </row>
    <row r="2013" spans="1:21" ht="213.75" customHeight="1" x14ac:dyDescent="0.75">
      <c r="A2013" s="17" t="s">
        <v>9850</v>
      </c>
      <c r="B2013" s="166">
        <v>162</v>
      </c>
      <c r="C2013" s="28" t="s">
        <v>100</v>
      </c>
      <c r="D2013" s="21" t="s">
        <v>101</v>
      </c>
      <c r="E2013" s="27">
        <v>2020</v>
      </c>
      <c r="F2013" s="38">
        <v>44039</v>
      </c>
      <c r="G2013" s="23">
        <v>44039</v>
      </c>
      <c r="H2013" s="23">
        <v>44036</v>
      </c>
      <c r="I2013" s="21" t="s">
        <v>9485</v>
      </c>
      <c r="J2013" s="21" t="s">
        <v>103</v>
      </c>
      <c r="K2013" s="21" t="s">
        <v>55</v>
      </c>
      <c r="L2013" s="97" t="s">
        <v>55</v>
      </c>
      <c r="M2013" s="97" t="s">
        <v>172</v>
      </c>
      <c r="N2013" s="23" t="s">
        <v>107</v>
      </c>
      <c r="O2013" s="23" t="s">
        <v>9486</v>
      </c>
      <c r="P2013" s="21" t="s">
        <v>36</v>
      </c>
      <c r="Q2013" s="96" t="s">
        <v>204</v>
      </c>
      <c r="R2013" s="101" t="s">
        <v>205</v>
      </c>
      <c r="S2013" s="97" t="s">
        <v>1973</v>
      </c>
      <c r="T2013" s="22">
        <v>1</v>
      </c>
      <c r="U2013" s="22"/>
    </row>
    <row r="2014" spans="1:21" ht="213.75" customHeight="1" x14ac:dyDescent="0.75">
      <c r="A2014" s="17" t="s">
        <v>9851</v>
      </c>
      <c r="B2014" s="166">
        <v>163</v>
      </c>
      <c r="C2014" s="28" t="s">
        <v>100</v>
      </c>
      <c r="D2014" s="21" t="s">
        <v>101</v>
      </c>
      <c r="E2014" s="27">
        <v>2020</v>
      </c>
      <c r="F2014" s="38">
        <v>44039</v>
      </c>
      <c r="G2014" s="23">
        <v>44039</v>
      </c>
      <c r="H2014" s="23">
        <v>44036</v>
      </c>
      <c r="I2014" s="21" t="s">
        <v>9174</v>
      </c>
      <c r="J2014" s="21" t="s">
        <v>103</v>
      </c>
      <c r="K2014" s="21" t="s">
        <v>55</v>
      </c>
      <c r="L2014" s="97" t="s">
        <v>55</v>
      </c>
      <c r="M2014" s="97" t="s">
        <v>172</v>
      </c>
      <c r="N2014" s="23" t="s">
        <v>107</v>
      </c>
      <c r="O2014" s="23" t="s">
        <v>9477</v>
      </c>
      <c r="P2014" s="21" t="s">
        <v>36</v>
      </c>
      <c r="Q2014" s="101" t="s">
        <v>204</v>
      </c>
      <c r="R2014" s="101" t="s">
        <v>205</v>
      </c>
      <c r="S2014" s="101" t="s">
        <v>1973</v>
      </c>
      <c r="T2014" s="22">
        <v>1</v>
      </c>
      <c r="U2014" s="22"/>
    </row>
    <row r="2015" spans="1:21" ht="213.75" customHeight="1" x14ac:dyDescent="0.75">
      <c r="A2015" s="17" t="s">
        <v>9852</v>
      </c>
      <c r="B2015" s="166">
        <v>164</v>
      </c>
      <c r="C2015" s="28" t="s">
        <v>100</v>
      </c>
      <c r="D2015" s="21" t="s">
        <v>101</v>
      </c>
      <c r="E2015" s="27">
        <v>2020</v>
      </c>
      <c r="F2015" s="38">
        <v>44039</v>
      </c>
      <c r="G2015" s="23">
        <v>44039</v>
      </c>
      <c r="H2015" s="23">
        <v>44036</v>
      </c>
      <c r="I2015" s="21" t="s">
        <v>9487</v>
      </c>
      <c r="J2015" s="21" t="s">
        <v>103</v>
      </c>
      <c r="K2015" s="21" t="s">
        <v>55</v>
      </c>
      <c r="L2015" s="97" t="s">
        <v>55</v>
      </c>
      <c r="M2015" s="97" t="s">
        <v>172</v>
      </c>
      <c r="N2015" s="23" t="s">
        <v>107</v>
      </c>
      <c r="O2015" s="23" t="s">
        <v>9477</v>
      </c>
      <c r="P2015" s="21" t="s">
        <v>36</v>
      </c>
      <c r="Q2015" s="96" t="s">
        <v>204</v>
      </c>
      <c r="R2015" s="101" t="s">
        <v>205</v>
      </c>
      <c r="S2015" s="97" t="s">
        <v>1973</v>
      </c>
      <c r="T2015" s="22">
        <v>1</v>
      </c>
      <c r="U2015" s="22"/>
    </row>
    <row r="2016" spans="1:21" ht="213.75" customHeight="1" x14ac:dyDescent="0.75">
      <c r="A2016" s="17" t="s">
        <v>9853</v>
      </c>
      <c r="B2016" s="166">
        <v>165</v>
      </c>
      <c r="C2016" s="28" t="s">
        <v>100</v>
      </c>
      <c r="D2016" s="21" t="s">
        <v>101</v>
      </c>
      <c r="E2016" s="27">
        <v>2020</v>
      </c>
      <c r="F2016" s="38">
        <v>44039</v>
      </c>
      <c r="G2016" s="23">
        <v>44039</v>
      </c>
      <c r="H2016" s="23">
        <v>44037</v>
      </c>
      <c r="I2016" s="21" t="s">
        <v>9488</v>
      </c>
      <c r="J2016" s="21" t="s">
        <v>103</v>
      </c>
      <c r="K2016" s="21" t="s">
        <v>55</v>
      </c>
      <c r="L2016" s="97" t="s">
        <v>55</v>
      </c>
      <c r="M2016" s="97" t="s">
        <v>172</v>
      </c>
      <c r="N2016" s="23" t="s">
        <v>107</v>
      </c>
      <c r="O2016" s="23" t="s">
        <v>9489</v>
      </c>
      <c r="P2016" s="21" t="s">
        <v>36</v>
      </c>
      <c r="Q2016" s="101" t="s">
        <v>204</v>
      </c>
      <c r="R2016" s="101" t="s">
        <v>205</v>
      </c>
      <c r="S2016" s="101" t="s">
        <v>1973</v>
      </c>
      <c r="T2016" s="22">
        <v>1</v>
      </c>
      <c r="U2016" s="22"/>
    </row>
    <row r="2017" spans="1:21" ht="213.75" customHeight="1" x14ac:dyDescent="0.75">
      <c r="A2017" s="17" t="s">
        <v>9854</v>
      </c>
      <c r="B2017" s="166">
        <v>166</v>
      </c>
      <c r="C2017" s="28" t="s">
        <v>100</v>
      </c>
      <c r="D2017" s="21" t="s">
        <v>101</v>
      </c>
      <c r="E2017" s="27">
        <v>2020</v>
      </c>
      <c r="F2017" s="38">
        <v>44039</v>
      </c>
      <c r="G2017" s="23">
        <v>44039</v>
      </c>
      <c r="H2017" s="23">
        <v>44037</v>
      </c>
      <c r="I2017" s="21" t="s">
        <v>9490</v>
      </c>
      <c r="J2017" s="21" t="s">
        <v>103</v>
      </c>
      <c r="K2017" s="21" t="s">
        <v>55</v>
      </c>
      <c r="L2017" s="97" t="s">
        <v>55</v>
      </c>
      <c r="M2017" s="97" t="s">
        <v>172</v>
      </c>
      <c r="N2017" s="23" t="s">
        <v>107</v>
      </c>
      <c r="O2017" s="23" t="s">
        <v>9477</v>
      </c>
      <c r="P2017" s="21" t="s">
        <v>36</v>
      </c>
      <c r="Q2017" s="96" t="s">
        <v>204</v>
      </c>
      <c r="R2017" s="101" t="s">
        <v>205</v>
      </c>
      <c r="S2017" s="97" t="s">
        <v>1973</v>
      </c>
      <c r="T2017" s="22">
        <v>1</v>
      </c>
      <c r="U2017" s="22"/>
    </row>
    <row r="2018" spans="1:21" ht="28.5" customHeight="1" x14ac:dyDescent="0.75">
      <c r="A2018" s="17" t="s">
        <v>9855</v>
      </c>
      <c r="B2018" s="166">
        <v>167</v>
      </c>
      <c r="C2018" s="28" t="s">
        <v>100</v>
      </c>
      <c r="D2018" s="21" t="s">
        <v>101</v>
      </c>
      <c r="E2018" s="27">
        <v>2020</v>
      </c>
      <c r="F2018" s="38">
        <v>44040</v>
      </c>
      <c r="G2018" s="23">
        <v>44040</v>
      </c>
      <c r="H2018" s="23">
        <v>44039</v>
      </c>
      <c r="I2018" s="21" t="s">
        <v>7713</v>
      </c>
      <c r="J2018" s="21" t="s">
        <v>103</v>
      </c>
      <c r="K2018" s="21" t="s">
        <v>55</v>
      </c>
      <c r="L2018" s="97" t="s">
        <v>55</v>
      </c>
      <c r="M2018" s="97" t="s">
        <v>172</v>
      </c>
      <c r="N2018" s="23" t="s">
        <v>107</v>
      </c>
      <c r="O2018" s="23" t="s">
        <v>9491</v>
      </c>
      <c r="P2018" s="21" t="s">
        <v>464</v>
      </c>
      <c r="Q2018" s="101" t="s">
        <v>55</v>
      </c>
      <c r="R2018" s="101" t="s">
        <v>9492</v>
      </c>
      <c r="S2018" s="101" t="s">
        <v>1973</v>
      </c>
      <c r="T2018" s="22">
        <v>1</v>
      </c>
      <c r="U2018" s="22"/>
    </row>
    <row r="2019" spans="1:21" ht="28.5" customHeight="1" x14ac:dyDescent="0.75">
      <c r="A2019" s="17" t="s">
        <v>9856</v>
      </c>
      <c r="B2019" s="166">
        <v>168</v>
      </c>
      <c r="C2019" s="28" t="s">
        <v>100</v>
      </c>
      <c r="D2019" s="21" t="s">
        <v>101</v>
      </c>
      <c r="E2019" s="27">
        <v>2020</v>
      </c>
      <c r="F2019" s="38">
        <v>44040</v>
      </c>
      <c r="G2019" s="23">
        <v>44040</v>
      </c>
      <c r="H2019" s="23">
        <v>44039</v>
      </c>
      <c r="I2019" s="21" t="s">
        <v>9493</v>
      </c>
      <c r="J2019" s="21" t="s">
        <v>103</v>
      </c>
      <c r="K2019" s="21" t="s">
        <v>9494</v>
      </c>
      <c r="L2019" s="97" t="s">
        <v>2730</v>
      </c>
      <c r="M2019" s="97" t="s">
        <v>172</v>
      </c>
      <c r="N2019" s="23" t="s">
        <v>4672</v>
      </c>
      <c r="O2019" s="23" t="s">
        <v>9495</v>
      </c>
      <c r="P2019" s="21" t="s">
        <v>92</v>
      </c>
      <c r="Q2019" s="96" t="s">
        <v>9496</v>
      </c>
      <c r="R2019" s="101" t="s">
        <v>7723</v>
      </c>
      <c r="S2019" s="97" t="s">
        <v>1973</v>
      </c>
      <c r="T2019" s="22">
        <v>0</v>
      </c>
      <c r="U2019" s="22"/>
    </row>
    <row r="2020" spans="1:21" ht="15.75" customHeight="1" x14ac:dyDescent="0.75">
      <c r="A2020" s="17" t="s">
        <v>9857</v>
      </c>
      <c r="B2020" s="166">
        <v>169</v>
      </c>
      <c r="C2020" s="28" t="s">
        <v>100</v>
      </c>
      <c r="D2020" s="21" t="s">
        <v>101</v>
      </c>
      <c r="E2020" s="27">
        <v>2020</v>
      </c>
      <c r="F2020" s="38">
        <v>44040</v>
      </c>
      <c r="G2020" s="23">
        <v>44040</v>
      </c>
      <c r="H2020" s="23">
        <v>44039</v>
      </c>
      <c r="I2020" s="21" t="s">
        <v>1365</v>
      </c>
      <c r="J2020" s="21" t="s">
        <v>119</v>
      </c>
      <c r="K2020" s="21" t="s">
        <v>7074</v>
      </c>
      <c r="L2020" s="97" t="s">
        <v>9497</v>
      </c>
      <c r="M2020" s="97" t="s">
        <v>140</v>
      </c>
      <c r="N2020" s="23" t="s">
        <v>123</v>
      </c>
      <c r="O2020" s="23" t="s">
        <v>9498</v>
      </c>
      <c r="P2020" s="21" t="s">
        <v>48</v>
      </c>
      <c r="Q2020" s="101" t="s">
        <v>9499</v>
      </c>
      <c r="R2020" s="101" t="s">
        <v>7723</v>
      </c>
      <c r="S2020" s="101" t="s">
        <v>1973</v>
      </c>
      <c r="T2020" s="22">
        <v>0</v>
      </c>
      <c r="U2020" s="22"/>
    </row>
    <row r="2021" spans="1:21" ht="213.75" customHeight="1" x14ac:dyDescent="0.75">
      <c r="A2021" s="17" t="s">
        <v>9858</v>
      </c>
      <c r="B2021" s="166">
        <v>170</v>
      </c>
      <c r="C2021" s="28" t="s">
        <v>100</v>
      </c>
      <c r="D2021" s="21" t="s">
        <v>101</v>
      </c>
      <c r="E2021" s="27">
        <v>2020</v>
      </c>
      <c r="F2021" s="38">
        <v>44041</v>
      </c>
      <c r="G2021" s="23">
        <v>44041</v>
      </c>
      <c r="H2021" s="23">
        <v>44040</v>
      </c>
      <c r="I2021" s="21" t="s">
        <v>9500</v>
      </c>
      <c r="J2021" s="21" t="s">
        <v>103</v>
      </c>
      <c r="K2021" s="21" t="s">
        <v>55</v>
      </c>
      <c r="L2021" s="97" t="s">
        <v>55</v>
      </c>
      <c r="M2021" s="97" t="s">
        <v>172</v>
      </c>
      <c r="N2021" s="23" t="s">
        <v>107</v>
      </c>
      <c r="O2021" s="23" t="s">
        <v>9501</v>
      </c>
      <c r="P2021" s="21" t="s">
        <v>36</v>
      </c>
      <c r="Q2021" s="96" t="s">
        <v>204</v>
      </c>
      <c r="R2021" s="101" t="s">
        <v>205</v>
      </c>
      <c r="S2021" s="97" t="s">
        <v>1973</v>
      </c>
      <c r="T2021" s="22">
        <v>1</v>
      </c>
      <c r="U2021" s="22"/>
    </row>
    <row r="2022" spans="1:21" ht="28.5" customHeight="1" x14ac:dyDescent="0.75">
      <c r="A2022" s="17" t="s">
        <v>9859</v>
      </c>
      <c r="B2022" s="166">
        <v>171</v>
      </c>
      <c r="C2022" s="28" t="s">
        <v>100</v>
      </c>
      <c r="D2022" s="21" t="s">
        <v>101</v>
      </c>
      <c r="E2022" s="27">
        <v>2020</v>
      </c>
      <c r="F2022" s="38">
        <v>44041</v>
      </c>
      <c r="G2022" s="23">
        <v>44041</v>
      </c>
      <c r="H2022" s="23">
        <v>44040</v>
      </c>
      <c r="I2022" s="21" t="s">
        <v>9502</v>
      </c>
      <c r="J2022" s="21" t="s">
        <v>103</v>
      </c>
      <c r="K2022" s="21" t="s">
        <v>55</v>
      </c>
      <c r="L2022" s="97" t="s">
        <v>55</v>
      </c>
      <c r="M2022" s="97" t="s">
        <v>172</v>
      </c>
      <c r="N2022" s="23" t="s">
        <v>107</v>
      </c>
      <c r="O2022" s="23" t="s">
        <v>9503</v>
      </c>
      <c r="P2022" s="21" t="s">
        <v>464</v>
      </c>
      <c r="Q2022" s="101" t="s">
        <v>55</v>
      </c>
      <c r="R2022" s="101" t="s">
        <v>9492</v>
      </c>
      <c r="S2022" s="101" t="s">
        <v>1973</v>
      </c>
      <c r="T2022" s="22">
        <v>1</v>
      </c>
      <c r="U2022" s="22"/>
    </row>
    <row r="2023" spans="1:21" ht="213.75" customHeight="1" x14ac:dyDescent="0.75">
      <c r="A2023" s="17" t="s">
        <v>9860</v>
      </c>
      <c r="B2023" s="166">
        <v>172</v>
      </c>
      <c r="C2023" s="28" t="s">
        <v>100</v>
      </c>
      <c r="D2023" s="21" t="s">
        <v>101</v>
      </c>
      <c r="E2023" s="27">
        <v>2020</v>
      </c>
      <c r="F2023" s="38">
        <v>44041</v>
      </c>
      <c r="G2023" s="23">
        <v>44041</v>
      </c>
      <c r="H2023" s="23">
        <v>44040</v>
      </c>
      <c r="I2023" s="21" t="s">
        <v>9504</v>
      </c>
      <c r="J2023" s="21" t="s">
        <v>103</v>
      </c>
      <c r="K2023" s="21" t="s">
        <v>55</v>
      </c>
      <c r="L2023" s="97" t="s">
        <v>55</v>
      </c>
      <c r="M2023" s="97" t="s">
        <v>172</v>
      </c>
      <c r="N2023" s="23" t="s">
        <v>107</v>
      </c>
      <c r="O2023" s="23" t="s">
        <v>9477</v>
      </c>
      <c r="P2023" s="21" t="s">
        <v>36</v>
      </c>
      <c r="Q2023" s="96" t="s">
        <v>204</v>
      </c>
      <c r="R2023" s="101" t="s">
        <v>205</v>
      </c>
      <c r="S2023" s="97" t="s">
        <v>1973</v>
      </c>
      <c r="T2023" s="22">
        <v>1</v>
      </c>
      <c r="U2023" s="22"/>
    </row>
    <row r="2024" spans="1:21" ht="28.5" customHeight="1" x14ac:dyDescent="0.75">
      <c r="A2024" s="17" t="s">
        <v>9861</v>
      </c>
      <c r="B2024" s="166">
        <v>173</v>
      </c>
      <c r="C2024" s="28" t="s">
        <v>100</v>
      </c>
      <c r="D2024" s="21" t="s">
        <v>101</v>
      </c>
      <c r="E2024" s="27">
        <v>2020</v>
      </c>
      <c r="F2024" s="38">
        <v>44041</v>
      </c>
      <c r="G2024" s="23">
        <v>44041</v>
      </c>
      <c r="H2024" s="23">
        <v>44040</v>
      </c>
      <c r="I2024" s="21" t="s">
        <v>773</v>
      </c>
      <c r="J2024" s="21" t="s">
        <v>119</v>
      </c>
      <c r="K2024" s="21" t="s">
        <v>55</v>
      </c>
      <c r="L2024" s="97" t="s">
        <v>55</v>
      </c>
      <c r="M2024" s="97" t="s">
        <v>172</v>
      </c>
      <c r="N2024" s="23" t="s">
        <v>3090</v>
      </c>
      <c r="O2024" s="23" t="s">
        <v>9505</v>
      </c>
      <c r="P2024" s="21" t="s">
        <v>1117</v>
      </c>
      <c r="Q2024" s="101" t="s">
        <v>55</v>
      </c>
      <c r="R2024" s="101" t="s">
        <v>9506</v>
      </c>
      <c r="S2024" s="101" t="s">
        <v>1973</v>
      </c>
      <c r="T2024" s="22">
        <v>1</v>
      </c>
      <c r="U2024" s="22"/>
    </row>
    <row r="2025" spans="1:21" ht="28.5" customHeight="1" x14ac:dyDescent="0.75">
      <c r="A2025" s="17" t="s">
        <v>9862</v>
      </c>
      <c r="B2025" s="166">
        <v>174</v>
      </c>
      <c r="C2025" s="28" t="s">
        <v>100</v>
      </c>
      <c r="D2025" s="21" t="s">
        <v>101</v>
      </c>
      <c r="E2025" s="27">
        <v>2020</v>
      </c>
      <c r="F2025" s="38">
        <v>44042</v>
      </c>
      <c r="G2025" s="23">
        <v>44042</v>
      </c>
      <c r="H2025" s="23">
        <v>44041</v>
      </c>
      <c r="I2025" s="21" t="s">
        <v>9507</v>
      </c>
      <c r="J2025" s="21" t="s">
        <v>103</v>
      </c>
      <c r="K2025" s="21" t="s">
        <v>55</v>
      </c>
      <c r="L2025" s="97" t="s">
        <v>55</v>
      </c>
      <c r="M2025" s="97" t="s">
        <v>172</v>
      </c>
      <c r="N2025" s="23" t="s">
        <v>107</v>
      </c>
      <c r="O2025" s="23" t="s">
        <v>9508</v>
      </c>
      <c r="P2025" s="133" t="s">
        <v>232</v>
      </c>
      <c r="Q2025" s="96" t="s">
        <v>9509</v>
      </c>
      <c r="R2025" s="101" t="s">
        <v>9510</v>
      </c>
      <c r="S2025" s="97" t="s">
        <v>1973</v>
      </c>
      <c r="T2025" s="22">
        <v>1</v>
      </c>
      <c r="U2025" s="22"/>
    </row>
    <row r="2026" spans="1:21" ht="15.75" customHeight="1" x14ac:dyDescent="0.75">
      <c r="A2026" s="17" t="s">
        <v>9863</v>
      </c>
      <c r="B2026" s="166">
        <v>175</v>
      </c>
      <c r="C2026" s="28" t="s">
        <v>100</v>
      </c>
      <c r="D2026" s="21" t="s">
        <v>101</v>
      </c>
      <c r="E2026" s="27">
        <v>2020</v>
      </c>
      <c r="F2026" s="38">
        <v>44046</v>
      </c>
      <c r="G2026" s="23">
        <v>44046</v>
      </c>
      <c r="H2026" s="23">
        <v>44043</v>
      </c>
      <c r="I2026" s="21" t="s">
        <v>9511</v>
      </c>
      <c r="J2026" s="21" t="s">
        <v>119</v>
      </c>
      <c r="K2026" s="21" t="s">
        <v>55</v>
      </c>
      <c r="L2026" s="97" t="s">
        <v>55</v>
      </c>
      <c r="M2026" s="97" t="s">
        <v>172</v>
      </c>
      <c r="N2026" s="23" t="s">
        <v>179</v>
      </c>
      <c r="O2026" s="23" t="s">
        <v>9512</v>
      </c>
      <c r="P2026" s="21" t="s">
        <v>1117</v>
      </c>
      <c r="Q2026" s="101" t="s">
        <v>55</v>
      </c>
      <c r="R2026" s="101" t="s">
        <v>181</v>
      </c>
      <c r="S2026" s="101" t="s">
        <v>1973</v>
      </c>
      <c r="T2026" s="22">
        <v>1</v>
      </c>
      <c r="U2026" s="22"/>
    </row>
    <row r="2027" spans="1:21" ht="28.5" customHeight="1" x14ac:dyDescent="0.75">
      <c r="A2027" s="17" t="s">
        <v>9864</v>
      </c>
      <c r="B2027" s="166">
        <v>176</v>
      </c>
      <c r="C2027" s="28" t="s">
        <v>100</v>
      </c>
      <c r="D2027" s="21" t="s">
        <v>101</v>
      </c>
      <c r="E2027" s="27">
        <v>2020</v>
      </c>
      <c r="F2027" s="38">
        <v>44047</v>
      </c>
      <c r="G2027" s="23">
        <v>44047</v>
      </c>
      <c r="H2027" s="23">
        <v>44046</v>
      </c>
      <c r="I2027" s="21" t="s">
        <v>4041</v>
      </c>
      <c r="J2027" s="21" t="s">
        <v>103</v>
      </c>
      <c r="K2027" s="21" t="s">
        <v>55</v>
      </c>
      <c r="L2027" s="97" t="s">
        <v>55</v>
      </c>
      <c r="M2027" s="97" t="s">
        <v>172</v>
      </c>
      <c r="N2027" s="23" t="s">
        <v>107</v>
      </c>
      <c r="O2027" s="23" t="s">
        <v>9513</v>
      </c>
      <c r="P2027" s="21" t="s">
        <v>464</v>
      </c>
      <c r="Q2027" s="96" t="s">
        <v>55</v>
      </c>
      <c r="R2027" s="101" t="s">
        <v>9492</v>
      </c>
      <c r="S2027" s="97" t="s">
        <v>1973</v>
      </c>
      <c r="T2027" s="22">
        <v>1</v>
      </c>
      <c r="U2027" s="22"/>
    </row>
    <row r="2028" spans="1:21" ht="28.5" customHeight="1" x14ac:dyDescent="0.75">
      <c r="A2028" s="17" t="s">
        <v>9865</v>
      </c>
      <c r="B2028" s="166">
        <v>177</v>
      </c>
      <c r="C2028" s="28" t="s">
        <v>100</v>
      </c>
      <c r="D2028" s="21" t="s">
        <v>101</v>
      </c>
      <c r="E2028" s="27">
        <v>2020</v>
      </c>
      <c r="F2028" s="38">
        <v>44047</v>
      </c>
      <c r="G2028" s="23">
        <v>44047</v>
      </c>
      <c r="H2028" s="23">
        <v>44046</v>
      </c>
      <c r="I2028" s="21" t="s">
        <v>4041</v>
      </c>
      <c r="J2028" s="21" t="s">
        <v>103</v>
      </c>
      <c r="K2028" s="21" t="s">
        <v>55</v>
      </c>
      <c r="L2028" s="97" t="s">
        <v>55</v>
      </c>
      <c r="M2028" s="97" t="s">
        <v>172</v>
      </c>
      <c r="N2028" s="23" t="s">
        <v>107</v>
      </c>
      <c r="O2028" s="23" t="s">
        <v>9514</v>
      </c>
      <c r="P2028" s="133" t="s">
        <v>232</v>
      </c>
      <c r="Q2028" s="101" t="s">
        <v>9509</v>
      </c>
      <c r="R2028" s="101" t="s">
        <v>9510</v>
      </c>
      <c r="S2028" s="101" t="s">
        <v>1973</v>
      </c>
      <c r="T2028" s="22">
        <v>1</v>
      </c>
      <c r="U2028" s="22"/>
    </row>
    <row r="2029" spans="1:21" ht="213.75" customHeight="1" x14ac:dyDescent="0.75">
      <c r="A2029" s="17" t="s">
        <v>9866</v>
      </c>
      <c r="B2029" s="166">
        <v>178</v>
      </c>
      <c r="C2029" s="28" t="s">
        <v>100</v>
      </c>
      <c r="D2029" s="21" t="s">
        <v>101</v>
      </c>
      <c r="E2029" s="27">
        <v>2020</v>
      </c>
      <c r="F2029" s="38">
        <v>44047</v>
      </c>
      <c r="G2029" s="23">
        <v>44047</v>
      </c>
      <c r="H2029" s="23">
        <v>44046</v>
      </c>
      <c r="I2029" s="21" t="s">
        <v>4041</v>
      </c>
      <c r="J2029" s="21" t="s">
        <v>103</v>
      </c>
      <c r="K2029" s="21" t="s">
        <v>55</v>
      </c>
      <c r="L2029" s="97" t="s">
        <v>55</v>
      </c>
      <c r="M2029" s="97" t="s">
        <v>172</v>
      </c>
      <c r="N2029" s="23" t="s">
        <v>107</v>
      </c>
      <c r="O2029" s="23" t="s">
        <v>9515</v>
      </c>
      <c r="P2029" s="21" t="s">
        <v>36</v>
      </c>
      <c r="Q2029" s="96" t="s">
        <v>204</v>
      </c>
      <c r="R2029" s="101" t="s">
        <v>205</v>
      </c>
      <c r="S2029" s="97" t="s">
        <v>1973</v>
      </c>
      <c r="T2029" s="22">
        <v>1</v>
      </c>
      <c r="U2029" s="22"/>
    </row>
    <row r="2030" spans="1:21" ht="31.5" customHeight="1" x14ac:dyDescent="0.75">
      <c r="A2030" s="17" t="s">
        <v>9867</v>
      </c>
      <c r="B2030" s="166">
        <v>179</v>
      </c>
      <c r="C2030" s="28" t="s">
        <v>100</v>
      </c>
      <c r="D2030" s="21" t="s">
        <v>101</v>
      </c>
      <c r="E2030" s="27">
        <v>2020</v>
      </c>
      <c r="F2030" s="38">
        <v>44049</v>
      </c>
      <c r="G2030" s="23">
        <v>44049</v>
      </c>
      <c r="H2030" s="23">
        <v>44049</v>
      </c>
      <c r="I2030" s="21" t="s">
        <v>4037</v>
      </c>
      <c r="J2030" s="21" t="s">
        <v>119</v>
      </c>
      <c r="K2030" s="21" t="s">
        <v>55</v>
      </c>
      <c r="L2030" s="97" t="s">
        <v>9516</v>
      </c>
      <c r="M2030" s="97" t="s">
        <v>172</v>
      </c>
      <c r="N2030" s="23" t="s">
        <v>179</v>
      </c>
      <c r="O2030" s="23" t="s">
        <v>9517</v>
      </c>
      <c r="P2030" s="21" t="s">
        <v>1117</v>
      </c>
      <c r="Q2030" s="101" t="s">
        <v>55</v>
      </c>
      <c r="R2030" s="101" t="s">
        <v>9518</v>
      </c>
      <c r="S2030" s="101" t="s">
        <v>1973</v>
      </c>
      <c r="T2030" s="22">
        <v>1</v>
      </c>
      <c r="U2030" s="22"/>
    </row>
    <row r="2031" spans="1:21" ht="15.75" customHeight="1" x14ac:dyDescent="0.75">
      <c r="A2031" s="17" t="s">
        <v>9868</v>
      </c>
      <c r="B2031" s="166">
        <v>180</v>
      </c>
      <c r="C2031" s="28" t="s">
        <v>100</v>
      </c>
      <c r="D2031" s="21" t="s">
        <v>101</v>
      </c>
      <c r="E2031" s="27">
        <v>2020</v>
      </c>
      <c r="F2031" s="38">
        <v>44050</v>
      </c>
      <c r="G2031" s="23">
        <v>44050</v>
      </c>
      <c r="H2031" s="23">
        <v>44049</v>
      </c>
      <c r="I2031" s="21" t="s">
        <v>9519</v>
      </c>
      <c r="J2031" s="21" t="s">
        <v>119</v>
      </c>
      <c r="K2031" s="21" t="s">
        <v>9520</v>
      </c>
      <c r="L2031" s="97" t="s">
        <v>7203</v>
      </c>
      <c r="M2031" s="97" t="s">
        <v>140</v>
      </c>
      <c r="N2031" s="23" t="s">
        <v>4672</v>
      </c>
      <c r="O2031" s="23" t="s">
        <v>9521</v>
      </c>
      <c r="P2031" s="21" t="s">
        <v>92</v>
      </c>
      <c r="Q2031" s="96" t="s">
        <v>3817</v>
      </c>
      <c r="R2031" s="101" t="s">
        <v>9522</v>
      </c>
      <c r="S2031" s="97" t="s">
        <v>1973</v>
      </c>
      <c r="T2031" s="22">
        <v>0</v>
      </c>
      <c r="U2031" s="22"/>
    </row>
    <row r="2032" spans="1:21" ht="15.75" customHeight="1" x14ac:dyDescent="0.75">
      <c r="A2032" s="17" t="s">
        <v>9869</v>
      </c>
      <c r="B2032" s="166">
        <v>181</v>
      </c>
      <c r="C2032" s="28" t="s">
        <v>100</v>
      </c>
      <c r="D2032" s="21" t="s">
        <v>101</v>
      </c>
      <c r="E2032" s="27">
        <v>2020</v>
      </c>
      <c r="F2032" s="38">
        <v>44050</v>
      </c>
      <c r="G2032" s="23">
        <v>44050</v>
      </c>
      <c r="H2032" s="23">
        <v>44050</v>
      </c>
      <c r="I2032" s="21" t="s">
        <v>5117</v>
      </c>
      <c r="J2032" s="21" t="s">
        <v>119</v>
      </c>
      <c r="K2032" s="21" t="s">
        <v>7728</v>
      </c>
      <c r="L2032" s="97" t="s">
        <v>7729</v>
      </c>
      <c r="M2032" s="97" t="s">
        <v>140</v>
      </c>
      <c r="N2032" s="23" t="s">
        <v>399</v>
      </c>
      <c r="O2032" s="23" t="s">
        <v>9523</v>
      </c>
      <c r="P2032" s="21" t="s">
        <v>48</v>
      </c>
      <c r="Q2032" s="101" t="s">
        <v>9524</v>
      </c>
      <c r="R2032" s="101" t="s">
        <v>9525</v>
      </c>
      <c r="S2032" s="101" t="s">
        <v>1973</v>
      </c>
      <c r="T2032" s="22">
        <v>0</v>
      </c>
      <c r="U2032" s="22"/>
    </row>
    <row r="2033" spans="1:21" ht="28.5" customHeight="1" x14ac:dyDescent="0.75">
      <c r="A2033" s="17" t="s">
        <v>9870</v>
      </c>
      <c r="B2033" s="166">
        <v>182</v>
      </c>
      <c r="C2033" s="28" t="s">
        <v>100</v>
      </c>
      <c r="D2033" s="21" t="s">
        <v>101</v>
      </c>
      <c r="E2033" s="27">
        <v>2020</v>
      </c>
      <c r="F2033" s="38">
        <v>44053</v>
      </c>
      <c r="G2033" s="23">
        <v>44053</v>
      </c>
      <c r="H2033" s="23">
        <v>44051</v>
      </c>
      <c r="I2033" s="21" t="s">
        <v>9526</v>
      </c>
      <c r="J2033" s="21" t="s">
        <v>103</v>
      </c>
      <c r="K2033" s="21" t="s">
        <v>9527</v>
      </c>
      <c r="L2033" s="97" t="s">
        <v>8120</v>
      </c>
      <c r="M2033" s="97" t="s">
        <v>172</v>
      </c>
      <c r="N2033" s="23" t="s">
        <v>107</v>
      </c>
      <c r="O2033" s="23" t="s">
        <v>9528</v>
      </c>
      <c r="P2033" s="21" t="s">
        <v>92</v>
      </c>
      <c r="Q2033" s="96" t="s">
        <v>9529</v>
      </c>
      <c r="R2033" s="101" t="s">
        <v>6104</v>
      </c>
      <c r="S2033" s="97" t="s">
        <v>1973</v>
      </c>
      <c r="T2033" s="22">
        <v>0</v>
      </c>
      <c r="U2033" s="22"/>
    </row>
    <row r="2034" spans="1:21" ht="15.75" customHeight="1" x14ac:dyDescent="0.75">
      <c r="A2034" s="17" t="s">
        <v>9871</v>
      </c>
      <c r="B2034" s="166">
        <v>183</v>
      </c>
      <c r="C2034" s="28" t="s">
        <v>100</v>
      </c>
      <c r="D2034" s="21" t="s">
        <v>101</v>
      </c>
      <c r="E2034" s="27">
        <v>2020</v>
      </c>
      <c r="F2034" s="38">
        <v>44053</v>
      </c>
      <c r="G2034" s="23">
        <v>44053</v>
      </c>
      <c r="H2034" s="23">
        <v>44053</v>
      </c>
      <c r="I2034" s="21" t="s">
        <v>7034</v>
      </c>
      <c r="J2034" s="21" t="s">
        <v>119</v>
      </c>
      <c r="K2034" s="21" t="s">
        <v>55</v>
      </c>
      <c r="L2034" s="97" t="s">
        <v>55</v>
      </c>
      <c r="M2034" s="97" t="s">
        <v>172</v>
      </c>
      <c r="N2034" s="23" t="s">
        <v>179</v>
      </c>
      <c r="O2034" s="23" t="s">
        <v>9465</v>
      </c>
      <c r="P2034" s="108" t="s">
        <v>66</v>
      </c>
      <c r="Q2034" s="101" t="s">
        <v>55</v>
      </c>
      <c r="R2034" s="101" t="s">
        <v>181</v>
      </c>
      <c r="S2034" s="101" t="s">
        <v>1973</v>
      </c>
      <c r="T2034" s="22">
        <v>1</v>
      </c>
      <c r="U2034" s="22"/>
    </row>
    <row r="2035" spans="1:21" ht="28.5" customHeight="1" x14ac:dyDescent="0.75">
      <c r="A2035" s="17" t="s">
        <v>9872</v>
      </c>
      <c r="B2035" s="166">
        <v>184</v>
      </c>
      <c r="C2035" s="28" t="s">
        <v>100</v>
      </c>
      <c r="D2035" s="21" t="s">
        <v>101</v>
      </c>
      <c r="E2035" s="27">
        <v>2020</v>
      </c>
      <c r="F2035" s="38">
        <v>44060</v>
      </c>
      <c r="G2035" s="23">
        <v>44060</v>
      </c>
      <c r="H2035" s="23">
        <v>44057</v>
      </c>
      <c r="I2035" s="21" t="s">
        <v>1201</v>
      </c>
      <c r="J2035" s="21" t="s">
        <v>103</v>
      </c>
      <c r="K2035" s="21" t="s">
        <v>55</v>
      </c>
      <c r="L2035" s="97" t="s">
        <v>55</v>
      </c>
      <c r="M2035" s="97" t="s">
        <v>172</v>
      </c>
      <c r="N2035" s="23" t="s">
        <v>107</v>
      </c>
      <c r="O2035" s="23" t="s">
        <v>9466</v>
      </c>
      <c r="P2035" s="21" t="s">
        <v>464</v>
      </c>
      <c r="Q2035" s="96" t="s">
        <v>55</v>
      </c>
      <c r="R2035" s="101" t="s">
        <v>9467</v>
      </c>
      <c r="S2035" s="97" t="s">
        <v>1973</v>
      </c>
      <c r="T2035" s="22">
        <v>1</v>
      </c>
      <c r="U2035" s="22"/>
    </row>
    <row r="2036" spans="1:21" ht="28.5" customHeight="1" x14ac:dyDescent="0.75">
      <c r="A2036" s="17" t="s">
        <v>9873</v>
      </c>
      <c r="B2036" s="166">
        <v>185</v>
      </c>
      <c r="C2036" s="28" t="s">
        <v>100</v>
      </c>
      <c r="D2036" s="21" t="s">
        <v>101</v>
      </c>
      <c r="E2036" s="27">
        <v>2020</v>
      </c>
      <c r="F2036" s="38">
        <v>44061</v>
      </c>
      <c r="G2036" s="23">
        <v>44061</v>
      </c>
      <c r="H2036" s="23">
        <v>44060</v>
      </c>
      <c r="I2036" s="21" t="s">
        <v>2700</v>
      </c>
      <c r="J2036" s="21" t="s">
        <v>103</v>
      </c>
      <c r="K2036" s="21" t="s">
        <v>55</v>
      </c>
      <c r="L2036" s="97" t="s">
        <v>55</v>
      </c>
      <c r="M2036" s="97" t="s">
        <v>172</v>
      </c>
      <c r="N2036" s="23" t="s">
        <v>107</v>
      </c>
      <c r="O2036" s="23" t="s">
        <v>9530</v>
      </c>
      <c r="P2036" s="133" t="s">
        <v>232</v>
      </c>
      <c r="Q2036" s="101" t="s">
        <v>9509</v>
      </c>
      <c r="R2036" s="101" t="s">
        <v>9531</v>
      </c>
      <c r="S2036" s="101" t="s">
        <v>1973</v>
      </c>
      <c r="T2036" s="22">
        <v>1</v>
      </c>
      <c r="U2036" s="22"/>
    </row>
    <row r="2037" spans="1:21" ht="28.5" customHeight="1" x14ac:dyDescent="0.75">
      <c r="A2037" s="17" t="s">
        <v>9874</v>
      </c>
      <c r="B2037" s="166">
        <v>186</v>
      </c>
      <c r="C2037" s="28" t="s">
        <v>100</v>
      </c>
      <c r="D2037" s="21" t="s">
        <v>101</v>
      </c>
      <c r="E2037" s="27">
        <v>2020</v>
      </c>
      <c r="F2037" s="38">
        <v>44061</v>
      </c>
      <c r="G2037" s="23">
        <v>44061</v>
      </c>
      <c r="H2037" s="23">
        <v>44060</v>
      </c>
      <c r="I2037" s="21" t="s">
        <v>9174</v>
      </c>
      <c r="J2037" s="21" t="s">
        <v>103</v>
      </c>
      <c r="K2037" s="21" t="s">
        <v>3054</v>
      </c>
      <c r="L2037" s="97" t="s">
        <v>9532</v>
      </c>
      <c r="M2037" s="97" t="s">
        <v>172</v>
      </c>
      <c r="N2037" s="23" t="s">
        <v>107</v>
      </c>
      <c r="O2037" s="23" t="s">
        <v>9533</v>
      </c>
      <c r="P2037" s="42" t="s">
        <v>264</v>
      </c>
      <c r="Q2037" s="96" t="s">
        <v>9534</v>
      </c>
      <c r="R2037" s="101" t="s">
        <v>2705</v>
      </c>
      <c r="S2037" s="97" t="s">
        <v>1973</v>
      </c>
      <c r="T2037" s="22">
        <v>1</v>
      </c>
      <c r="U2037" s="22"/>
    </row>
    <row r="2038" spans="1:21" ht="28.5" customHeight="1" x14ac:dyDescent="0.75">
      <c r="A2038" s="17" t="s">
        <v>9875</v>
      </c>
      <c r="B2038" s="166">
        <v>187</v>
      </c>
      <c r="C2038" s="28" t="s">
        <v>100</v>
      </c>
      <c r="D2038" s="21" t="s">
        <v>101</v>
      </c>
      <c r="E2038" s="27">
        <v>2020</v>
      </c>
      <c r="F2038" s="38">
        <v>44062</v>
      </c>
      <c r="G2038" s="23">
        <v>44062</v>
      </c>
      <c r="H2038" s="23">
        <v>44063</v>
      </c>
      <c r="I2038" s="21" t="s">
        <v>9535</v>
      </c>
      <c r="J2038" s="21" t="s">
        <v>119</v>
      </c>
      <c r="K2038" s="21" t="s">
        <v>9536</v>
      </c>
      <c r="L2038" s="97" t="s">
        <v>2719</v>
      </c>
      <c r="M2038" s="97" t="s">
        <v>140</v>
      </c>
      <c r="N2038" s="23" t="s">
        <v>4672</v>
      </c>
      <c r="O2038" s="23" t="s">
        <v>9537</v>
      </c>
      <c r="P2038" s="21" t="s">
        <v>92</v>
      </c>
      <c r="Q2038" s="101" t="s">
        <v>3817</v>
      </c>
      <c r="R2038" s="101" t="s">
        <v>9538</v>
      </c>
      <c r="S2038" s="101" t="s">
        <v>1973</v>
      </c>
      <c r="T2038" s="22">
        <v>0</v>
      </c>
      <c r="U2038" s="22"/>
    </row>
    <row r="2039" spans="1:21" ht="28.5" customHeight="1" x14ac:dyDescent="0.75">
      <c r="A2039" s="17" t="s">
        <v>9876</v>
      </c>
      <c r="B2039" s="166">
        <v>188</v>
      </c>
      <c r="C2039" s="28" t="s">
        <v>100</v>
      </c>
      <c r="D2039" s="21" t="s">
        <v>101</v>
      </c>
      <c r="E2039" s="27">
        <v>2020</v>
      </c>
      <c r="F2039" s="38">
        <v>44067</v>
      </c>
      <c r="G2039" s="23">
        <v>44067</v>
      </c>
      <c r="H2039" s="23">
        <v>44065</v>
      </c>
      <c r="I2039" s="21" t="s">
        <v>9539</v>
      </c>
      <c r="J2039" s="21" t="s">
        <v>103</v>
      </c>
      <c r="K2039" s="21" t="s">
        <v>55</v>
      </c>
      <c r="L2039" s="97" t="s">
        <v>55</v>
      </c>
      <c r="M2039" s="97" t="s">
        <v>172</v>
      </c>
      <c r="N2039" s="23" t="s">
        <v>107</v>
      </c>
      <c r="O2039" s="23" t="s">
        <v>9540</v>
      </c>
      <c r="P2039" s="21" t="s">
        <v>464</v>
      </c>
      <c r="Q2039" s="96" t="s">
        <v>55</v>
      </c>
      <c r="R2039" s="101" t="s">
        <v>9467</v>
      </c>
      <c r="S2039" s="97" t="s">
        <v>1973</v>
      </c>
      <c r="T2039" s="22">
        <v>1</v>
      </c>
      <c r="U2039" s="22"/>
    </row>
    <row r="2040" spans="1:21" ht="213.75" customHeight="1" x14ac:dyDescent="0.75">
      <c r="A2040" s="17" t="s">
        <v>9877</v>
      </c>
      <c r="B2040" s="166">
        <v>189</v>
      </c>
      <c r="C2040" s="28" t="s">
        <v>100</v>
      </c>
      <c r="D2040" s="21" t="s">
        <v>101</v>
      </c>
      <c r="E2040" s="27">
        <v>2020</v>
      </c>
      <c r="F2040" s="38">
        <v>44067</v>
      </c>
      <c r="G2040" s="23">
        <v>44067</v>
      </c>
      <c r="H2040" s="23">
        <v>44066</v>
      </c>
      <c r="I2040" s="21" t="s">
        <v>9541</v>
      </c>
      <c r="J2040" s="21" t="s">
        <v>103</v>
      </c>
      <c r="K2040" s="21" t="s">
        <v>55</v>
      </c>
      <c r="L2040" s="97" t="s">
        <v>55</v>
      </c>
      <c r="M2040" s="97" t="s">
        <v>172</v>
      </c>
      <c r="N2040" s="23" t="s">
        <v>107</v>
      </c>
      <c r="O2040" s="23" t="s">
        <v>9542</v>
      </c>
      <c r="P2040" s="21" t="s">
        <v>36</v>
      </c>
      <c r="Q2040" s="101" t="s">
        <v>204</v>
      </c>
      <c r="R2040" s="101" t="s">
        <v>205</v>
      </c>
      <c r="S2040" s="101" t="s">
        <v>1973</v>
      </c>
      <c r="T2040" s="22">
        <v>1</v>
      </c>
      <c r="U2040" s="22"/>
    </row>
    <row r="2041" spans="1:21" ht="213.75" customHeight="1" x14ac:dyDescent="0.75">
      <c r="A2041" s="17" t="s">
        <v>9878</v>
      </c>
      <c r="B2041" s="166">
        <v>190</v>
      </c>
      <c r="C2041" s="28" t="s">
        <v>100</v>
      </c>
      <c r="D2041" s="21" t="s">
        <v>101</v>
      </c>
      <c r="E2041" s="27">
        <v>2020</v>
      </c>
      <c r="F2041" s="38">
        <v>44068</v>
      </c>
      <c r="G2041" s="23">
        <v>44068</v>
      </c>
      <c r="H2041" s="23">
        <v>44067</v>
      </c>
      <c r="I2041" s="21" t="s">
        <v>9543</v>
      </c>
      <c r="J2041" s="21" t="s">
        <v>103</v>
      </c>
      <c r="K2041" s="21" t="s">
        <v>9544</v>
      </c>
      <c r="L2041" s="97" t="s">
        <v>9545</v>
      </c>
      <c r="M2041" s="97" t="s">
        <v>172</v>
      </c>
      <c r="N2041" s="23" t="s">
        <v>107</v>
      </c>
      <c r="O2041" s="23" t="s">
        <v>9546</v>
      </c>
      <c r="P2041" s="21" t="s">
        <v>36</v>
      </c>
      <c r="Q2041" s="96" t="s">
        <v>204</v>
      </c>
      <c r="R2041" s="101" t="s">
        <v>205</v>
      </c>
      <c r="S2041" s="97" t="s">
        <v>1973</v>
      </c>
      <c r="T2041" s="22">
        <v>1</v>
      </c>
      <c r="U2041" s="22"/>
    </row>
    <row r="2042" spans="1:21" ht="15.75" customHeight="1" x14ac:dyDescent="0.75">
      <c r="A2042" s="17" t="s">
        <v>9879</v>
      </c>
      <c r="B2042" s="166">
        <v>191</v>
      </c>
      <c r="C2042" s="28" t="s">
        <v>100</v>
      </c>
      <c r="D2042" s="21" t="s">
        <v>101</v>
      </c>
      <c r="E2042" s="27">
        <v>2020</v>
      </c>
      <c r="F2042" s="38">
        <v>44068</v>
      </c>
      <c r="G2042" s="23">
        <v>44068</v>
      </c>
      <c r="H2042" s="23">
        <v>44067</v>
      </c>
      <c r="I2042" s="21" t="s">
        <v>7556</v>
      </c>
      <c r="J2042" s="21" t="s">
        <v>103</v>
      </c>
      <c r="K2042" s="21" t="s">
        <v>55</v>
      </c>
      <c r="L2042" s="97" t="s">
        <v>55</v>
      </c>
      <c r="M2042" s="97" t="s">
        <v>172</v>
      </c>
      <c r="N2042" s="23" t="s">
        <v>107</v>
      </c>
      <c r="O2042" s="23" t="s">
        <v>9547</v>
      </c>
      <c r="P2042" s="42" t="s">
        <v>264</v>
      </c>
      <c r="Q2042" s="101" t="s">
        <v>55</v>
      </c>
      <c r="R2042" s="101" t="s">
        <v>2705</v>
      </c>
      <c r="S2042" s="101" t="s">
        <v>1973</v>
      </c>
      <c r="T2042" s="22">
        <v>1</v>
      </c>
      <c r="U2042" s="22"/>
    </row>
    <row r="2043" spans="1:21" ht="15.75" customHeight="1" x14ac:dyDescent="0.75">
      <c r="A2043" s="17" t="s">
        <v>9880</v>
      </c>
      <c r="B2043" s="166">
        <v>192</v>
      </c>
      <c r="C2043" s="28" t="s">
        <v>100</v>
      </c>
      <c r="D2043" s="21" t="s">
        <v>101</v>
      </c>
      <c r="E2043" s="27">
        <v>2020</v>
      </c>
      <c r="F2043" s="38">
        <v>44069</v>
      </c>
      <c r="G2043" s="23">
        <v>44069</v>
      </c>
      <c r="H2043" s="23">
        <v>44068</v>
      </c>
      <c r="I2043" s="21" t="s">
        <v>9548</v>
      </c>
      <c r="J2043" s="21" t="s">
        <v>103</v>
      </c>
      <c r="K2043" s="21" t="s">
        <v>55</v>
      </c>
      <c r="L2043" s="97" t="s">
        <v>55</v>
      </c>
      <c r="M2043" s="97" t="s">
        <v>172</v>
      </c>
      <c r="N2043" s="23" t="s">
        <v>107</v>
      </c>
      <c r="O2043" s="23" t="s">
        <v>9549</v>
      </c>
      <c r="P2043" s="133" t="s">
        <v>232</v>
      </c>
      <c r="Q2043" s="96" t="s">
        <v>7036</v>
      </c>
      <c r="R2043" s="101" t="s">
        <v>3127</v>
      </c>
      <c r="S2043" s="97" t="s">
        <v>1973</v>
      </c>
      <c r="T2043" s="22">
        <v>1</v>
      </c>
      <c r="U2043" s="22"/>
    </row>
    <row r="2044" spans="1:21" ht="15.75" customHeight="1" x14ac:dyDescent="0.75">
      <c r="A2044" s="17" t="s">
        <v>9881</v>
      </c>
      <c r="B2044" s="166">
        <v>193</v>
      </c>
      <c r="C2044" s="28" t="s">
        <v>100</v>
      </c>
      <c r="D2044" s="21" t="s">
        <v>101</v>
      </c>
      <c r="E2044" s="27">
        <v>2020</v>
      </c>
      <c r="F2044" s="38">
        <v>44071</v>
      </c>
      <c r="G2044" s="23">
        <v>44071</v>
      </c>
      <c r="H2044" s="23">
        <v>44070</v>
      </c>
      <c r="I2044" s="21" t="s">
        <v>9507</v>
      </c>
      <c r="J2044" s="21" t="s">
        <v>103</v>
      </c>
      <c r="K2044" s="21" t="s">
        <v>55</v>
      </c>
      <c r="L2044" s="97" t="s">
        <v>55</v>
      </c>
      <c r="M2044" s="97" t="s">
        <v>172</v>
      </c>
      <c r="N2044" s="23" t="s">
        <v>107</v>
      </c>
      <c r="O2044" s="23" t="s">
        <v>9550</v>
      </c>
      <c r="P2044" s="21" t="s">
        <v>464</v>
      </c>
      <c r="Q2044" s="101" t="s">
        <v>55</v>
      </c>
      <c r="R2044" s="101" t="s">
        <v>9467</v>
      </c>
      <c r="S2044" s="101" t="s">
        <v>1973</v>
      </c>
      <c r="T2044" s="22">
        <v>1</v>
      </c>
      <c r="U2044" s="22"/>
    </row>
    <row r="2045" spans="1:21" ht="28.5" customHeight="1" x14ac:dyDescent="0.75">
      <c r="A2045" s="17" t="s">
        <v>9882</v>
      </c>
      <c r="B2045" s="166">
        <v>194</v>
      </c>
      <c r="C2045" s="28" t="s">
        <v>100</v>
      </c>
      <c r="D2045" s="21" t="s">
        <v>101</v>
      </c>
      <c r="E2045" s="27">
        <v>2020</v>
      </c>
      <c r="F2045" s="38">
        <v>44074</v>
      </c>
      <c r="G2045" s="23">
        <v>44074</v>
      </c>
      <c r="H2045" s="23">
        <v>44073</v>
      </c>
      <c r="I2045" s="21" t="s">
        <v>9551</v>
      </c>
      <c r="J2045" s="21" t="s">
        <v>103</v>
      </c>
      <c r="K2045" s="21" t="s">
        <v>8079</v>
      </c>
      <c r="L2045" s="97" t="s">
        <v>7195</v>
      </c>
      <c r="M2045" s="97" t="s">
        <v>172</v>
      </c>
      <c r="N2045" s="23" t="s">
        <v>519</v>
      </c>
      <c r="O2045" s="23" t="s">
        <v>9552</v>
      </c>
      <c r="P2045" s="21" t="s">
        <v>48</v>
      </c>
      <c r="Q2045" s="96" t="s">
        <v>9553</v>
      </c>
      <c r="R2045" s="101" t="s">
        <v>7975</v>
      </c>
      <c r="S2045" s="97" t="s">
        <v>1973</v>
      </c>
      <c r="T2045" s="22">
        <v>0</v>
      </c>
      <c r="U2045" s="22"/>
    </row>
    <row r="2046" spans="1:21" ht="15.75" customHeight="1" x14ac:dyDescent="0.75">
      <c r="A2046" s="17" t="s">
        <v>9883</v>
      </c>
      <c r="B2046" s="166">
        <v>195</v>
      </c>
      <c r="C2046" s="28" t="s">
        <v>100</v>
      </c>
      <c r="D2046" s="21" t="s">
        <v>101</v>
      </c>
      <c r="E2046" s="27">
        <v>2020</v>
      </c>
      <c r="F2046" s="38">
        <v>44074</v>
      </c>
      <c r="G2046" s="23">
        <v>44074</v>
      </c>
      <c r="H2046" s="23">
        <v>44073</v>
      </c>
      <c r="I2046" s="21" t="s">
        <v>9554</v>
      </c>
      <c r="J2046" s="21" t="s">
        <v>119</v>
      </c>
      <c r="K2046" s="21" t="s">
        <v>55</v>
      </c>
      <c r="L2046" s="97" t="s">
        <v>55</v>
      </c>
      <c r="M2046" s="97" t="s">
        <v>172</v>
      </c>
      <c r="N2046" s="23" t="s">
        <v>179</v>
      </c>
      <c r="O2046" s="23" t="s">
        <v>2399</v>
      </c>
      <c r="P2046" s="42" t="s">
        <v>264</v>
      </c>
      <c r="Q2046" s="101" t="s">
        <v>55</v>
      </c>
      <c r="R2046" s="101" t="s">
        <v>55</v>
      </c>
      <c r="S2046" s="101" t="s">
        <v>1973</v>
      </c>
      <c r="T2046" s="22">
        <v>1</v>
      </c>
      <c r="U2046" s="22"/>
    </row>
    <row r="2047" spans="1:21" ht="28.5" customHeight="1" x14ac:dyDescent="0.75">
      <c r="A2047" s="17" t="s">
        <v>9884</v>
      </c>
      <c r="B2047" s="166">
        <v>196</v>
      </c>
      <c r="C2047" s="28" t="s">
        <v>100</v>
      </c>
      <c r="D2047" s="21" t="s">
        <v>101</v>
      </c>
      <c r="E2047" s="27">
        <v>2020</v>
      </c>
      <c r="F2047" s="38">
        <v>44074</v>
      </c>
      <c r="G2047" s="23">
        <v>44074</v>
      </c>
      <c r="H2047" s="23">
        <v>44073</v>
      </c>
      <c r="I2047" s="21" t="s">
        <v>9555</v>
      </c>
      <c r="J2047" s="21" t="s">
        <v>119</v>
      </c>
      <c r="K2047" s="21" t="s">
        <v>9556</v>
      </c>
      <c r="L2047" s="97" t="s">
        <v>7972</v>
      </c>
      <c r="M2047" s="97" t="s">
        <v>140</v>
      </c>
      <c r="N2047" s="23" t="s">
        <v>123</v>
      </c>
      <c r="O2047" s="23" t="s">
        <v>9557</v>
      </c>
      <c r="P2047" s="21" t="s">
        <v>92</v>
      </c>
      <c r="Q2047" s="96" t="s">
        <v>9558</v>
      </c>
      <c r="R2047" s="101" t="s">
        <v>55</v>
      </c>
      <c r="S2047" s="97" t="s">
        <v>1973</v>
      </c>
      <c r="T2047" s="22">
        <v>0</v>
      </c>
      <c r="U2047" s="22"/>
    </row>
    <row r="2048" spans="1:21" ht="28.5" customHeight="1" x14ac:dyDescent="0.75">
      <c r="A2048" s="17" t="s">
        <v>9885</v>
      </c>
      <c r="B2048" s="166">
        <v>197</v>
      </c>
      <c r="C2048" s="28" t="s">
        <v>100</v>
      </c>
      <c r="D2048" s="21" t="s">
        <v>101</v>
      </c>
      <c r="E2048" s="27">
        <v>2020</v>
      </c>
      <c r="F2048" s="38">
        <v>44077</v>
      </c>
      <c r="G2048" s="23">
        <v>44077</v>
      </c>
      <c r="H2048" s="23">
        <v>44076</v>
      </c>
      <c r="I2048" s="21" t="s">
        <v>9559</v>
      </c>
      <c r="J2048" s="21" t="s">
        <v>103</v>
      </c>
      <c r="K2048" s="21" t="s">
        <v>2718</v>
      </c>
      <c r="L2048" s="97" t="s">
        <v>9560</v>
      </c>
      <c r="M2048" s="97" t="s">
        <v>172</v>
      </c>
      <c r="N2048" s="23" t="s">
        <v>519</v>
      </c>
      <c r="O2048" s="23" t="s">
        <v>9561</v>
      </c>
      <c r="P2048" s="21" t="s">
        <v>48</v>
      </c>
      <c r="Q2048" s="101" t="s">
        <v>9553</v>
      </c>
      <c r="R2048" s="101" t="s">
        <v>7975</v>
      </c>
      <c r="S2048" s="101" t="s">
        <v>1973</v>
      </c>
      <c r="T2048" s="22">
        <v>0</v>
      </c>
      <c r="U2048" s="22"/>
    </row>
    <row r="2049" spans="1:21" ht="213.75" customHeight="1" x14ac:dyDescent="0.75">
      <c r="A2049" s="17" t="s">
        <v>9886</v>
      </c>
      <c r="B2049" s="166">
        <v>198</v>
      </c>
      <c r="C2049" s="28" t="s">
        <v>100</v>
      </c>
      <c r="D2049" s="21" t="s">
        <v>101</v>
      </c>
      <c r="E2049" s="27">
        <v>2020</v>
      </c>
      <c r="F2049" s="38">
        <v>44077</v>
      </c>
      <c r="G2049" s="23">
        <v>44077</v>
      </c>
      <c r="H2049" s="23">
        <v>44076</v>
      </c>
      <c r="I2049" s="21" t="s">
        <v>9562</v>
      </c>
      <c r="J2049" s="21" t="s">
        <v>103</v>
      </c>
      <c r="K2049" s="21" t="s">
        <v>55</v>
      </c>
      <c r="L2049" s="97" t="s">
        <v>55</v>
      </c>
      <c r="M2049" s="97" t="s">
        <v>172</v>
      </c>
      <c r="N2049" s="23" t="s">
        <v>107</v>
      </c>
      <c r="O2049" s="23" t="s">
        <v>9563</v>
      </c>
      <c r="P2049" s="21" t="s">
        <v>36</v>
      </c>
      <c r="Q2049" s="96" t="s">
        <v>204</v>
      </c>
      <c r="R2049" s="101" t="s">
        <v>205</v>
      </c>
      <c r="S2049" s="97" t="s">
        <v>1973</v>
      </c>
      <c r="T2049" s="22">
        <v>1</v>
      </c>
      <c r="U2049" s="22"/>
    </row>
    <row r="2050" spans="1:21" ht="28.5" customHeight="1" x14ac:dyDescent="0.75">
      <c r="A2050" s="17" t="s">
        <v>9887</v>
      </c>
      <c r="B2050" s="166">
        <v>199</v>
      </c>
      <c r="C2050" s="28" t="s">
        <v>100</v>
      </c>
      <c r="D2050" s="21" t="s">
        <v>101</v>
      </c>
      <c r="E2050" s="27">
        <v>2020</v>
      </c>
      <c r="F2050" s="38">
        <v>44078</v>
      </c>
      <c r="G2050" s="23">
        <v>44078</v>
      </c>
      <c r="H2050" s="23">
        <v>44077</v>
      </c>
      <c r="I2050" s="21" t="s">
        <v>3994</v>
      </c>
      <c r="J2050" s="21" t="s">
        <v>103</v>
      </c>
      <c r="K2050" s="21" t="s">
        <v>9564</v>
      </c>
      <c r="L2050" s="97" t="s">
        <v>3109</v>
      </c>
      <c r="M2050" s="97" t="s">
        <v>172</v>
      </c>
      <c r="N2050" s="23" t="s">
        <v>107</v>
      </c>
      <c r="O2050" s="23" t="s">
        <v>9565</v>
      </c>
      <c r="P2050" s="21" t="s">
        <v>92</v>
      </c>
      <c r="Q2050" s="101" t="s">
        <v>8122</v>
      </c>
      <c r="R2050" s="101" t="s">
        <v>9566</v>
      </c>
      <c r="S2050" s="101" t="s">
        <v>1973</v>
      </c>
      <c r="T2050" s="22">
        <v>0</v>
      </c>
      <c r="U2050" s="22"/>
    </row>
    <row r="2051" spans="1:21" ht="42.75" customHeight="1" x14ac:dyDescent="0.75">
      <c r="A2051" s="17" t="s">
        <v>9888</v>
      </c>
      <c r="B2051" s="166">
        <v>200</v>
      </c>
      <c r="C2051" s="28" t="s">
        <v>100</v>
      </c>
      <c r="D2051" s="21" t="s">
        <v>101</v>
      </c>
      <c r="E2051" s="27">
        <v>2020</v>
      </c>
      <c r="F2051" s="38">
        <v>44078</v>
      </c>
      <c r="G2051" s="23">
        <v>44078</v>
      </c>
      <c r="H2051" s="23">
        <v>44077</v>
      </c>
      <c r="I2051" s="21" t="s">
        <v>9567</v>
      </c>
      <c r="J2051" s="21" t="s">
        <v>103</v>
      </c>
      <c r="K2051" s="21" t="s">
        <v>2106</v>
      </c>
      <c r="L2051" s="97" t="s">
        <v>9568</v>
      </c>
      <c r="M2051" s="97" t="s">
        <v>172</v>
      </c>
      <c r="N2051" s="23" t="s">
        <v>107</v>
      </c>
      <c r="O2051" s="23" t="s">
        <v>9569</v>
      </c>
      <c r="P2051" s="21" t="s">
        <v>48</v>
      </c>
      <c r="Q2051" s="96" t="s">
        <v>9570</v>
      </c>
      <c r="R2051" s="101" t="s">
        <v>9571</v>
      </c>
      <c r="S2051" s="97" t="s">
        <v>1973</v>
      </c>
      <c r="T2051" s="22">
        <v>0</v>
      </c>
      <c r="U2051" s="22"/>
    </row>
    <row r="2052" spans="1:21" ht="15.75" customHeight="1" x14ac:dyDescent="0.75">
      <c r="A2052" s="17" t="s">
        <v>9889</v>
      </c>
      <c r="B2052" s="166">
        <v>201</v>
      </c>
      <c r="C2052" s="28" t="s">
        <v>100</v>
      </c>
      <c r="D2052" s="21" t="s">
        <v>101</v>
      </c>
      <c r="E2052" s="27">
        <v>2020</v>
      </c>
      <c r="F2052" s="38">
        <v>44081</v>
      </c>
      <c r="G2052" s="23">
        <v>44081</v>
      </c>
      <c r="H2052" s="23">
        <v>44078</v>
      </c>
      <c r="I2052" s="21" t="s">
        <v>9572</v>
      </c>
      <c r="J2052" s="21" t="s">
        <v>103</v>
      </c>
      <c r="K2052" s="21" t="s">
        <v>9573</v>
      </c>
      <c r="L2052" s="97" t="s">
        <v>2730</v>
      </c>
      <c r="M2052" s="97" t="s">
        <v>172</v>
      </c>
      <c r="N2052" s="23" t="s">
        <v>107</v>
      </c>
      <c r="O2052" s="23" t="s">
        <v>9574</v>
      </c>
      <c r="P2052" s="21" t="s">
        <v>92</v>
      </c>
      <c r="Q2052" s="101" t="s">
        <v>8122</v>
      </c>
      <c r="R2052" s="101" t="s">
        <v>9575</v>
      </c>
      <c r="S2052" s="101" t="s">
        <v>1973</v>
      </c>
      <c r="T2052" s="22">
        <v>0</v>
      </c>
      <c r="U2052" s="22"/>
    </row>
    <row r="2053" spans="1:21" ht="15.75" customHeight="1" x14ac:dyDescent="0.75">
      <c r="A2053" s="17" t="s">
        <v>9890</v>
      </c>
      <c r="B2053" s="166">
        <v>202</v>
      </c>
      <c r="C2053" s="28" t="s">
        <v>100</v>
      </c>
      <c r="D2053" s="21" t="s">
        <v>101</v>
      </c>
      <c r="E2053" s="27">
        <v>2020</v>
      </c>
      <c r="F2053" s="38">
        <v>44081</v>
      </c>
      <c r="G2053" s="23">
        <v>44081</v>
      </c>
      <c r="H2053" s="23">
        <v>44080</v>
      </c>
      <c r="I2053" s="21" t="s">
        <v>900</v>
      </c>
      <c r="J2053" s="21" t="s">
        <v>103</v>
      </c>
      <c r="K2053" s="21" t="s">
        <v>9576</v>
      </c>
      <c r="L2053" s="97" t="s">
        <v>9469</v>
      </c>
      <c r="M2053" s="97" t="s">
        <v>172</v>
      </c>
      <c r="N2053" s="23" t="s">
        <v>107</v>
      </c>
      <c r="O2053" s="23" t="s">
        <v>9577</v>
      </c>
      <c r="P2053" s="21" t="s">
        <v>48</v>
      </c>
      <c r="Q2053" s="96" t="s">
        <v>9578</v>
      </c>
      <c r="R2053" s="101" t="s">
        <v>9579</v>
      </c>
      <c r="S2053" s="97" t="s">
        <v>1973</v>
      </c>
      <c r="T2053" s="22">
        <v>0</v>
      </c>
      <c r="U2053" s="22"/>
    </row>
    <row r="2054" spans="1:21" ht="15.75" customHeight="1" x14ac:dyDescent="0.75">
      <c r="A2054" s="17" t="s">
        <v>9891</v>
      </c>
      <c r="B2054" s="166">
        <v>203</v>
      </c>
      <c r="C2054" s="28" t="s">
        <v>100</v>
      </c>
      <c r="D2054" s="21" t="s">
        <v>101</v>
      </c>
      <c r="E2054" s="27">
        <v>2020</v>
      </c>
      <c r="F2054" s="38">
        <v>44081</v>
      </c>
      <c r="G2054" s="23">
        <v>44081</v>
      </c>
      <c r="H2054" s="23">
        <v>44080</v>
      </c>
      <c r="I2054" s="21" t="s">
        <v>8301</v>
      </c>
      <c r="J2054" s="21" t="s">
        <v>103</v>
      </c>
      <c r="K2054" s="21" t="s">
        <v>55</v>
      </c>
      <c r="L2054" s="97" t="s">
        <v>55</v>
      </c>
      <c r="M2054" s="97" t="s">
        <v>172</v>
      </c>
      <c r="N2054" s="23" t="s">
        <v>3090</v>
      </c>
      <c r="O2054" s="23" t="s">
        <v>9580</v>
      </c>
      <c r="P2054" s="42" t="s">
        <v>264</v>
      </c>
      <c r="Q2054" s="101" t="s">
        <v>55</v>
      </c>
      <c r="R2054" s="101" t="s">
        <v>181</v>
      </c>
      <c r="S2054" s="101" t="s">
        <v>1973</v>
      </c>
      <c r="T2054" s="22">
        <v>1</v>
      </c>
      <c r="U2054" s="22"/>
    </row>
    <row r="2055" spans="1:21" ht="28.5" customHeight="1" x14ac:dyDescent="0.75">
      <c r="A2055" s="17" t="s">
        <v>9892</v>
      </c>
      <c r="B2055" s="166">
        <v>204</v>
      </c>
      <c r="C2055" s="28" t="s">
        <v>100</v>
      </c>
      <c r="D2055" s="21" t="s">
        <v>101</v>
      </c>
      <c r="E2055" s="27">
        <v>2020</v>
      </c>
      <c r="F2055" s="38">
        <v>44081</v>
      </c>
      <c r="G2055" s="23">
        <v>44081</v>
      </c>
      <c r="H2055" s="23">
        <v>44080</v>
      </c>
      <c r="I2055" s="21" t="s">
        <v>9581</v>
      </c>
      <c r="J2055" s="21" t="s">
        <v>119</v>
      </c>
      <c r="K2055" s="21" t="s">
        <v>55</v>
      </c>
      <c r="L2055" s="97" t="s">
        <v>55</v>
      </c>
      <c r="M2055" s="97" t="s">
        <v>172</v>
      </c>
      <c r="N2055" s="23" t="s">
        <v>179</v>
      </c>
      <c r="O2055" s="23" t="s">
        <v>9582</v>
      </c>
      <c r="P2055" s="42" t="s">
        <v>264</v>
      </c>
      <c r="Q2055" s="96" t="s">
        <v>55</v>
      </c>
      <c r="R2055" s="101" t="s">
        <v>181</v>
      </c>
      <c r="S2055" s="97" t="s">
        <v>1973</v>
      </c>
      <c r="T2055" s="22">
        <v>1</v>
      </c>
      <c r="U2055" s="22"/>
    </row>
    <row r="2056" spans="1:21" ht="28.5" customHeight="1" x14ac:dyDescent="0.75">
      <c r="A2056" s="17" t="s">
        <v>9893</v>
      </c>
      <c r="B2056" s="166">
        <v>205</v>
      </c>
      <c r="C2056" s="28" t="s">
        <v>100</v>
      </c>
      <c r="D2056" s="21" t="s">
        <v>101</v>
      </c>
      <c r="E2056" s="27">
        <v>2020</v>
      </c>
      <c r="F2056" s="38">
        <v>44082</v>
      </c>
      <c r="G2056" s="23">
        <v>44082</v>
      </c>
      <c r="H2056" s="23">
        <v>44081</v>
      </c>
      <c r="I2056" s="21" t="s">
        <v>9583</v>
      </c>
      <c r="J2056" s="21" t="s">
        <v>103</v>
      </c>
      <c r="K2056" s="21" t="s">
        <v>9584</v>
      </c>
      <c r="L2056" s="97" t="s">
        <v>3109</v>
      </c>
      <c r="M2056" s="97" t="s">
        <v>172</v>
      </c>
      <c r="N2056" s="23" t="s">
        <v>107</v>
      </c>
      <c r="O2056" s="23" t="s">
        <v>9585</v>
      </c>
      <c r="P2056" s="21" t="s">
        <v>48</v>
      </c>
      <c r="Q2056" s="101" t="s">
        <v>9586</v>
      </c>
      <c r="R2056" s="101" t="s">
        <v>9566</v>
      </c>
      <c r="S2056" s="101" t="s">
        <v>1973</v>
      </c>
      <c r="T2056" s="22">
        <v>0</v>
      </c>
      <c r="U2056" s="22"/>
    </row>
    <row r="2057" spans="1:21" ht="42.75" customHeight="1" x14ac:dyDescent="0.75">
      <c r="A2057" s="17" t="s">
        <v>9894</v>
      </c>
      <c r="B2057" s="166">
        <v>206</v>
      </c>
      <c r="C2057" s="28" t="s">
        <v>100</v>
      </c>
      <c r="D2057" s="21" t="s">
        <v>101</v>
      </c>
      <c r="E2057" s="27">
        <v>2020</v>
      </c>
      <c r="F2057" s="38">
        <v>44082</v>
      </c>
      <c r="G2057" s="23">
        <v>44082</v>
      </c>
      <c r="H2057" s="23">
        <v>44081</v>
      </c>
      <c r="I2057" s="21" t="s">
        <v>9587</v>
      </c>
      <c r="J2057" s="21" t="s">
        <v>103</v>
      </c>
      <c r="K2057" s="21" t="s">
        <v>7031</v>
      </c>
      <c r="L2057" s="97" t="s">
        <v>7195</v>
      </c>
      <c r="M2057" s="97" t="s">
        <v>172</v>
      </c>
      <c r="N2057" s="23" t="s">
        <v>107</v>
      </c>
      <c r="O2057" s="23" t="s">
        <v>9588</v>
      </c>
      <c r="P2057" s="21" t="s">
        <v>48</v>
      </c>
      <c r="Q2057" s="96" t="s">
        <v>9589</v>
      </c>
      <c r="R2057" s="101" t="s">
        <v>9590</v>
      </c>
      <c r="S2057" s="97" t="s">
        <v>1973</v>
      </c>
      <c r="T2057" s="22">
        <v>0</v>
      </c>
      <c r="U2057" s="22"/>
    </row>
    <row r="2058" spans="1:21" ht="28.5" customHeight="1" x14ac:dyDescent="0.75">
      <c r="A2058" s="17" t="s">
        <v>9895</v>
      </c>
      <c r="B2058" s="166">
        <v>207</v>
      </c>
      <c r="C2058" s="28" t="s">
        <v>100</v>
      </c>
      <c r="D2058" s="21" t="s">
        <v>101</v>
      </c>
      <c r="E2058" s="27">
        <v>2020</v>
      </c>
      <c r="F2058" s="38">
        <v>44083</v>
      </c>
      <c r="G2058" s="23">
        <v>44083</v>
      </c>
      <c r="H2058" s="23">
        <v>44083</v>
      </c>
      <c r="I2058" s="21" t="s">
        <v>9591</v>
      </c>
      <c r="J2058" s="21" t="s">
        <v>119</v>
      </c>
      <c r="K2058" s="21" t="s">
        <v>55</v>
      </c>
      <c r="L2058" s="97" t="s">
        <v>55</v>
      </c>
      <c r="M2058" s="97" t="s">
        <v>172</v>
      </c>
      <c r="N2058" s="23" t="s">
        <v>179</v>
      </c>
      <c r="O2058" s="23" t="s">
        <v>9582</v>
      </c>
      <c r="P2058" s="42" t="s">
        <v>264</v>
      </c>
      <c r="Q2058" s="101" t="s">
        <v>55</v>
      </c>
      <c r="R2058" s="101" t="s">
        <v>181</v>
      </c>
      <c r="S2058" s="101" t="s">
        <v>1973</v>
      </c>
      <c r="T2058" s="22">
        <v>1</v>
      </c>
      <c r="U2058" s="22"/>
    </row>
    <row r="2059" spans="1:21" ht="28.5" customHeight="1" x14ac:dyDescent="0.75">
      <c r="A2059" s="17" t="s">
        <v>9896</v>
      </c>
      <c r="B2059" s="166">
        <v>208</v>
      </c>
      <c r="C2059" s="28" t="s">
        <v>100</v>
      </c>
      <c r="D2059" s="21" t="s">
        <v>101</v>
      </c>
      <c r="E2059" s="27">
        <v>2020</v>
      </c>
      <c r="F2059" s="38">
        <v>44084</v>
      </c>
      <c r="G2059" s="23">
        <v>44084</v>
      </c>
      <c r="H2059" s="23">
        <v>44083</v>
      </c>
      <c r="I2059" s="21" t="s">
        <v>7034</v>
      </c>
      <c r="J2059" s="21" t="s">
        <v>103</v>
      </c>
      <c r="K2059" s="21" t="s">
        <v>3058</v>
      </c>
      <c r="L2059" s="97" t="s">
        <v>9473</v>
      </c>
      <c r="M2059" s="97" t="s">
        <v>172</v>
      </c>
      <c r="N2059" s="23" t="s">
        <v>399</v>
      </c>
      <c r="O2059" s="23" t="s">
        <v>9474</v>
      </c>
      <c r="P2059" s="21" t="s">
        <v>48</v>
      </c>
      <c r="Q2059" s="96" t="s">
        <v>9589</v>
      </c>
      <c r="R2059" s="101" t="s">
        <v>9566</v>
      </c>
      <c r="S2059" s="97" t="s">
        <v>1973</v>
      </c>
      <c r="T2059" s="22">
        <v>0</v>
      </c>
      <c r="U2059" s="22"/>
    </row>
    <row r="2060" spans="1:21" ht="42.75" customHeight="1" x14ac:dyDescent="0.75">
      <c r="A2060" s="17" t="s">
        <v>9897</v>
      </c>
      <c r="B2060" s="166">
        <v>209</v>
      </c>
      <c r="C2060" s="28" t="s">
        <v>100</v>
      </c>
      <c r="D2060" s="21" t="s">
        <v>101</v>
      </c>
      <c r="E2060" s="27">
        <v>2020</v>
      </c>
      <c r="F2060" s="38">
        <v>44084</v>
      </c>
      <c r="G2060" s="23">
        <v>44084</v>
      </c>
      <c r="H2060" s="23">
        <v>44083</v>
      </c>
      <c r="I2060" s="21" t="s">
        <v>4023</v>
      </c>
      <c r="J2060" s="21" t="s">
        <v>103</v>
      </c>
      <c r="K2060" s="21" t="s">
        <v>55</v>
      </c>
      <c r="L2060" s="97" t="s">
        <v>55</v>
      </c>
      <c r="M2060" s="97" t="s">
        <v>172</v>
      </c>
      <c r="N2060" s="23" t="s">
        <v>107</v>
      </c>
      <c r="O2060" s="23" t="s">
        <v>9592</v>
      </c>
      <c r="P2060" s="42" t="s">
        <v>264</v>
      </c>
      <c r="Q2060" s="101" t="s">
        <v>9593</v>
      </c>
      <c r="R2060" s="101" t="s">
        <v>2705</v>
      </c>
      <c r="S2060" s="101" t="s">
        <v>1973</v>
      </c>
      <c r="T2060" s="22">
        <v>1</v>
      </c>
      <c r="U2060" s="22"/>
    </row>
    <row r="2061" spans="1:21" ht="213.75" customHeight="1" x14ac:dyDescent="0.75">
      <c r="A2061" s="17" t="s">
        <v>9898</v>
      </c>
      <c r="B2061" s="166">
        <v>210</v>
      </c>
      <c r="C2061" s="28" t="s">
        <v>100</v>
      </c>
      <c r="D2061" s="21" t="s">
        <v>101</v>
      </c>
      <c r="E2061" s="27">
        <v>2020</v>
      </c>
      <c r="F2061" s="38">
        <v>44084</v>
      </c>
      <c r="G2061" s="23">
        <v>44084</v>
      </c>
      <c r="H2061" s="23">
        <v>44083</v>
      </c>
      <c r="I2061" s="21" t="s">
        <v>7725</v>
      </c>
      <c r="J2061" s="21" t="s">
        <v>103</v>
      </c>
      <c r="K2061" s="21" t="s">
        <v>55</v>
      </c>
      <c r="L2061" s="97" t="s">
        <v>55</v>
      </c>
      <c r="M2061" s="97" t="s">
        <v>172</v>
      </c>
      <c r="N2061" s="23" t="s">
        <v>107</v>
      </c>
      <c r="O2061" s="23" t="s">
        <v>9594</v>
      </c>
      <c r="P2061" s="21" t="s">
        <v>36</v>
      </c>
      <c r="Q2061" s="96" t="s">
        <v>204</v>
      </c>
      <c r="R2061" s="101" t="s">
        <v>205</v>
      </c>
      <c r="S2061" s="97" t="s">
        <v>1973</v>
      </c>
      <c r="T2061" s="22">
        <v>1</v>
      </c>
      <c r="U2061" s="22"/>
    </row>
    <row r="2062" spans="1:21" ht="213.75" customHeight="1" x14ac:dyDescent="0.75">
      <c r="A2062" s="17" t="s">
        <v>9899</v>
      </c>
      <c r="B2062" s="166">
        <v>211</v>
      </c>
      <c r="C2062" s="28" t="s">
        <v>100</v>
      </c>
      <c r="D2062" s="21" t="s">
        <v>101</v>
      </c>
      <c r="E2062" s="27">
        <v>2020</v>
      </c>
      <c r="F2062" s="38">
        <v>44084</v>
      </c>
      <c r="G2062" s="23">
        <v>44084</v>
      </c>
      <c r="H2062" s="23">
        <v>44083</v>
      </c>
      <c r="I2062" s="21" t="s">
        <v>9595</v>
      </c>
      <c r="J2062" s="21" t="s">
        <v>103</v>
      </c>
      <c r="K2062" s="21" t="s">
        <v>55</v>
      </c>
      <c r="L2062" s="97" t="s">
        <v>55</v>
      </c>
      <c r="M2062" s="97" t="s">
        <v>172</v>
      </c>
      <c r="N2062" s="23" t="s">
        <v>107</v>
      </c>
      <c r="O2062" s="23" t="s">
        <v>9596</v>
      </c>
      <c r="P2062" s="133" t="s">
        <v>232</v>
      </c>
      <c r="Q2062" s="101" t="s">
        <v>204</v>
      </c>
      <c r="R2062" s="101" t="s">
        <v>205</v>
      </c>
      <c r="S2062" s="101" t="s">
        <v>1973</v>
      </c>
      <c r="T2062" s="22">
        <v>1</v>
      </c>
      <c r="U2062" s="22"/>
    </row>
    <row r="2063" spans="1:21" ht="213.75" customHeight="1" x14ac:dyDescent="0.75">
      <c r="A2063" s="17" t="s">
        <v>9900</v>
      </c>
      <c r="B2063" s="166">
        <v>212</v>
      </c>
      <c r="C2063" s="28" t="s">
        <v>100</v>
      </c>
      <c r="D2063" s="21" t="s">
        <v>101</v>
      </c>
      <c r="E2063" s="27">
        <v>2020</v>
      </c>
      <c r="F2063" s="38">
        <v>44084</v>
      </c>
      <c r="G2063" s="23">
        <v>44084</v>
      </c>
      <c r="H2063" s="23">
        <v>44083</v>
      </c>
      <c r="I2063" s="21" t="s">
        <v>8130</v>
      </c>
      <c r="J2063" s="21" t="s">
        <v>103</v>
      </c>
      <c r="K2063" s="21" t="s">
        <v>55</v>
      </c>
      <c r="L2063" s="97" t="s">
        <v>55</v>
      </c>
      <c r="M2063" s="97" t="s">
        <v>172</v>
      </c>
      <c r="N2063" s="23" t="s">
        <v>107</v>
      </c>
      <c r="O2063" s="23" t="s">
        <v>9597</v>
      </c>
      <c r="P2063" s="21" t="s">
        <v>36</v>
      </c>
      <c r="Q2063" s="96" t="s">
        <v>204</v>
      </c>
      <c r="R2063" s="101" t="s">
        <v>205</v>
      </c>
      <c r="S2063" s="97" t="s">
        <v>1973</v>
      </c>
      <c r="T2063" s="22">
        <v>1</v>
      </c>
      <c r="U2063" s="22"/>
    </row>
    <row r="2064" spans="1:21" ht="71.25" customHeight="1" x14ac:dyDescent="0.75">
      <c r="A2064" s="17" t="s">
        <v>9901</v>
      </c>
      <c r="B2064" s="96" t="s">
        <v>9598</v>
      </c>
      <c r="C2064" s="48" t="s">
        <v>1019</v>
      </c>
      <c r="D2064" s="21" t="s">
        <v>3194</v>
      </c>
      <c r="E2064" s="27">
        <v>2020</v>
      </c>
      <c r="F2064" s="38">
        <v>44039</v>
      </c>
      <c r="G2064" s="23">
        <v>44032</v>
      </c>
      <c r="H2064" s="23">
        <v>44032</v>
      </c>
      <c r="I2064" s="21" t="s">
        <v>562</v>
      </c>
      <c r="J2064" s="21" t="s">
        <v>169</v>
      </c>
      <c r="K2064" s="21" t="s">
        <v>9599</v>
      </c>
      <c r="L2064" s="97" t="s">
        <v>55</v>
      </c>
      <c r="M2064" s="50" t="s">
        <v>55</v>
      </c>
      <c r="N2064" s="23" t="s">
        <v>55</v>
      </c>
      <c r="O2064" s="23" t="s">
        <v>9600</v>
      </c>
      <c r="P2064" s="108" t="s">
        <v>66</v>
      </c>
      <c r="Q2064" s="97" t="s">
        <v>9601</v>
      </c>
      <c r="R2064" s="101" t="s">
        <v>3200</v>
      </c>
      <c r="S2064" s="97" t="s">
        <v>9602</v>
      </c>
      <c r="T2064" s="22">
        <v>1</v>
      </c>
      <c r="U2064" s="22"/>
    </row>
    <row r="2065" spans="1:21" ht="57" customHeight="1" x14ac:dyDescent="0.75">
      <c r="A2065" s="17" t="s">
        <v>9902</v>
      </c>
      <c r="B2065" s="96" t="s">
        <v>9603</v>
      </c>
      <c r="C2065" s="48" t="s">
        <v>1019</v>
      </c>
      <c r="D2065" s="21" t="s">
        <v>3194</v>
      </c>
      <c r="E2065" s="27">
        <v>2020</v>
      </c>
      <c r="F2065" s="38">
        <v>44039</v>
      </c>
      <c r="G2065" s="23">
        <v>44033</v>
      </c>
      <c r="H2065" s="23">
        <v>44033</v>
      </c>
      <c r="I2065" s="21" t="s">
        <v>3240</v>
      </c>
      <c r="J2065" s="21" t="s">
        <v>169</v>
      </c>
      <c r="K2065" s="21" t="s">
        <v>9604</v>
      </c>
      <c r="L2065" s="97" t="s">
        <v>9605</v>
      </c>
      <c r="M2065" s="50" t="s">
        <v>55</v>
      </c>
      <c r="N2065" s="23" t="s">
        <v>55</v>
      </c>
      <c r="O2065" s="23" t="s">
        <v>12780</v>
      </c>
      <c r="P2065" s="108" t="s">
        <v>1462</v>
      </c>
      <c r="Q2065" s="101" t="s">
        <v>12779</v>
      </c>
      <c r="R2065" s="101" t="s">
        <v>9606</v>
      </c>
      <c r="S2065" s="101" t="s">
        <v>9602</v>
      </c>
      <c r="T2065" s="22">
        <v>0</v>
      </c>
      <c r="U2065" s="22"/>
    </row>
    <row r="2066" spans="1:21" ht="42.75" customHeight="1" x14ac:dyDescent="0.75">
      <c r="A2066" s="17" t="s">
        <v>9903</v>
      </c>
      <c r="B2066" s="96" t="s">
        <v>9607</v>
      </c>
      <c r="C2066" s="48" t="s">
        <v>1019</v>
      </c>
      <c r="D2066" s="21" t="s">
        <v>3194</v>
      </c>
      <c r="E2066" s="27">
        <v>2020</v>
      </c>
      <c r="F2066" s="38">
        <v>44039</v>
      </c>
      <c r="G2066" s="23">
        <v>44034</v>
      </c>
      <c r="H2066" s="23">
        <v>44034</v>
      </c>
      <c r="I2066" s="21" t="s">
        <v>3240</v>
      </c>
      <c r="J2066" s="21" t="s">
        <v>169</v>
      </c>
      <c r="K2066" s="21" t="s">
        <v>9608</v>
      </c>
      <c r="L2066" s="97" t="s">
        <v>55</v>
      </c>
      <c r="M2066" s="50" t="s">
        <v>55</v>
      </c>
      <c r="N2066" s="23" t="s">
        <v>55</v>
      </c>
      <c r="O2066" s="23" t="s">
        <v>9609</v>
      </c>
      <c r="P2066" s="108" t="s">
        <v>66</v>
      </c>
      <c r="Q2066" s="97" t="s">
        <v>9610</v>
      </c>
      <c r="R2066" s="101" t="s">
        <v>3200</v>
      </c>
      <c r="S2066" s="97" t="s">
        <v>1403</v>
      </c>
      <c r="T2066" s="22">
        <v>1</v>
      </c>
      <c r="U2066" s="22"/>
    </row>
    <row r="2067" spans="1:21" ht="42.75" customHeight="1" x14ac:dyDescent="0.75">
      <c r="A2067" s="17" t="s">
        <v>9904</v>
      </c>
      <c r="B2067" s="96" t="s">
        <v>9611</v>
      </c>
      <c r="C2067" s="48" t="s">
        <v>1019</v>
      </c>
      <c r="D2067" s="21" t="s">
        <v>3194</v>
      </c>
      <c r="E2067" s="27">
        <v>2020</v>
      </c>
      <c r="F2067" s="38">
        <v>44039</v>
      </c>
      <c r="G2067" s="23">
        <v>44035</v>
      </c>
      <c r="H2067" s="23">
        <v>44035</v>
      </c>
      <c r="I2067" s="21" t="s">
        <v>3305</v>
      </c>
      <c r="J2067" s="21" t="s">
        <v>169</v>
      </c>
      <c r="K2067" s="21" t="s">
        <v>3210</v>
      </c>
      <c r="L2067" s="97" t="s">
        <v>55</v>
      </c>
      <c r="M2067" s="50" t="s">
        <v>55</v>
      </c>
      <c r="N2067" s="23" t="s">
        <v>55</v>
      </c>
      <c r="O2067" s="23" t="s">
        <v>9612</v>
      </c>
      <c r="P2067" s="108" t="s">
        <v>66</v>
      </c>
      <c r="Q2067" s="101" t="s">
        <v>9613</v>
      </c>
      <c r="R2067" s="101" t="s">
        <v>3200</v>
      </c>
      <c r="S2067" s="101" t="s">
        <v>1403</v>
      </c>
      <c r="T2067" s="22">
        <v>1</v>
      </c>
      <c r="U2067" s="22"/>
    </row>
    <row r="2068" spans="1:21" ht="42.75" customHeight="1" x14ac:dyDescent="0.75">
      <c r="A2068" s="17" t="s">
        <v>9905</v>
      </c>
      <c r="B2068" s="96" t="s">
        <v>9614</v>
      </c>
      <c r="C2068" s="48" t="s">
        <v>1019</v>
      </c>
      <c r="D2068" s="21" t="s">
        <v>3194</v>
      </c>
      <c r="E2068" s="27">
        <v>2020</v>
      </c>
      <c r="F2068" s="38">
        <v>44039</v>
      </c>
      <c r="G2068" s="23">
        <v>44036</v>
      </c>
      <c r="H2068" s="23">
        <v>44036</v>
      </c>
      <c r="I2068" s="21" t="s">
        <v>5785</v>
      </c>
      <c r="J2068" s="21" t="s">
        <v>169</v>
      </c>
      <c r="K2068" s="21" t="s">
        <v>3210</v>
      </c>
      <c r="L2068" s="97" t="s">
        <v>55</v>
      </c>
      <c r="M2068" s="50" t="s">
        <v>55</v>
      </c>
      <c r="N2068" s="23" t="s">
        <v>55</v>
      </c>
      <c r="O2068" s="23" t="s">
        <v>9612</v>
      </c>
      <c r="P2068" s="108" t="s">
        <v>66</v>
      </c>
      <c r="Q2068" s="97" t="s">
        <v>9615</v>
      </c>
      <c r="R2068" s="101" t="s">
        <v>3200</v>
      </c>
      <c r="S2068" s="97" t="s">
        <v>1403</v>
      </c>
      <c r="T2068" s="22">
        <v>1</v>
      </c>
      <c r="U2068" s="22"/>
    </row>
    <row r="2069" spans="1:21" ht="28.5" customHeight="1" x14ac:dyDescent="0.75">
      <c r="A2069" s="17" t="s">
        <v>9906</v>
      </c>
      <c r="B2069" s="96" t="s">
        <v>9616</v>
      </c>
      <c r="C2069" s="48" t="s">
        <v>1019</v>
      </c>
      <c r="D2069" s="21" t="s">
        <v>3194</v>
      </c>
      <c r="E2069" s="27">
        <v>2020</v>
      </c>
      <c r="F2069" s="38">
        <v>44039</v>
      </c>
      <c r="G2069" s="23">
        <v>44038</v>
      </c>
      <c r="H2069" s="23">
        <v>44038</v>
      </c>
      <c r="I2069" s="21" t="s">
        <v>1460</v>
      </c>
      <c r="J2069" s="21" t="s">
        <v>169</v>
      </c>
      <c r="K2069" s="21" t="s">
        <v>3210</v>
      </c>
      <c r="L2069" s="97" t="s">
        <v>55</v>
      </c>
      <c r="M2069" s="50" t="s">
        <v>55</v>
      </c>
      <c r="N2069" s="23" t="s">
        <v>55</v>
      </c>
      <c r="O2069" s="23" t="s">
        <v>9617</v>
      </c>
      <c r="P2069" s="108" t="s">
        <v>66</v>
      </c>
      <c r="Q2069" s="101" t="s">
        <v>9618</v>
      </c>
      <c r="R2069" s="101" t="s">
        <v>3200</v>
      </c>
      <c r="S2069" s="101" t="s">
        <v>1403</v>
      </c>
      <c r="T2069" s="22">
        <v>1</v>
      </c>
      <c r="U2069" s="22"/>
    </row>
    <row r="2070" spans="1:21" ht="28.5" customHeight="1" x14ac:dyDescent="0.75">
      <c r="A2070" s="17" t="s">
        <v>9907</v>
      </c>
      <c r="B2070" s="96" t="s">
        <v>9619</v>
      </c>
      <c r="C2070" s="48" t="s">
        <v>1019</v>
      </c>
      <c r="D2070" s="21" t="s">
        <v>3194</v>
      </c>
      <c r="E2070" s="27">
        <v>2020</v>
      </c>
      <c r="F2070" s="38">
        <v>44046</v>
      </c>
      <c r="G2070" s="23">
        <v>44040</v>
      </c>
      <c r="H2070" s="23">
        <v>44040</v>
      </c>
      <c r="I2070" s="21" t="s">
        <v>1935</v>
      </c>
      <c r="J2070" s="21" t="s">
        <v>169</v>
      </c>
      <c r="K2070" s="21" t="s">
        <v>3355</v>
      </c>
      <c r="L2070" s="97" t="s">
        <v>55</v>
      </c>
      <c r="M2070" s="50" t="s">
        <v>55</v>
      </c>
      <c r="N2070" s="23" t="s">
        <v>55</v>
      </c>
      <c r="O2070" s="23" t="s">
        <v>9620</v>
      </c>
      <c r="P2070" s="108" t="s">
        <v>66</v>
      </c>
      <c r="Q2070" s="97" t="s">
        <v>9621</v>
      </c>
      <c r="R2070" s="101" t="s">
        <v>3200</v>
      </c>
      <c r="S2070" s="97" t="s">
        <v>1403</v>
      </c>
      <c r="T2070" s="22">
        <v>1</v>
      </c>
      <c r="U2070" s="22"/>
    </row>
    <row r="2071" spans="1:21" ht="42.75" customHeight="1" x14ac:dyDescent="0.75">
      <c r="A2071" s="17" t="s">
        <v>9908</v>
      </c>
      <c r="B2071" s="96" t="s">
        <v>9622</v>
      </c>
      <c r="C2071" s="48" t="s">
        <v>1019</v>
      </c>
      <c r="D2071" s="21" t="s">
        <v>3194</v>
      </c>
      <c r="E2071" s="27">
        <v>2020</v>
      </c>
      <c r="F2071" s="38">
        <v>44046</v>
      </c>
      <c r="G2071" s="23">
        <v>44041</v>
      </c>
      <c r="H2071" s="23">
        <v>44041</v>
      </c>
      <c r="I2071" s="21" t="s">
        <v>416</v>
      </c>
      <c r="J2071" s="21" t="s">
        <v>169</v>
      </c>
      <c r="K2071" s="21" t="s">
        <v>9623</v>
      </c>
      <c r="L2071" s="97" t="s">
        <v>9624</v>
      </c>
      <c r="M2071" s="50" t="s">
        <v>55</v>
      </c>
      <c r="N2071" s="23" t="s">
        <v>55</v>
      </c>
      <c r="O2071" s="23" t="s">
        <v>12781</v>
      </c>
      <c r="P2071" s="108" t="s">
        <v>1462</v>
      </c>
      <c r="Q2071" s="101" t="s">
        <v>9625</v>
      </c>
      <c r="R2071" s="101" t="s">
        <v>9606</v>
      </c>
      <c r="S2071" s="101" t="s">
        <v>9602</v>
      </c>
      <c r="T2071" s="22">
        <v>0</v>
      </c>
      <c r="U2071" s="22"/>
    </row>
    <row r="2072" spans="1:21" ht="42.75" customHeight="1" x14ac:dyDescent="0.75">
      <c r="A2072" s="17" t="s">
        <v>9909</v>
      </c>
      <c r="B2072" s="96" t="s">
        <v>9622</v>
      </c>
      <c r="C2072" s="48" t="s">
        <v>1019</v>
      </c>
      <c r="D2072" s="21" t="s">
        <v>3194</v>
      </c>
      <c r="E2072" s="27">
        <v>2020</v>
      </c>
      <c r="F2072" s="38">
        <v>44053</v>
      </c>
      <c r="G2072" s="23">
        <v>44047</v>
      </c>
      <c r="H2072" s="23">
        <v>44047</v>
      </c>
      <c r="I2072" s="21" t="s">
        <v>562</v>
      </c>
      <c r="J2072" s="21" t="s">
        <v>169</v>
      </c>
      <c r="K2072" s="21" t="s">
        <v>9626</v>
      </c>
      <c r="L2072" s="97" t="s">
        <v>55</v>
      </c>
      <c r="M2072" s="50" t="s">
        <v>55</v>
      </c>
      <c r="N2072" s="23" t="s">
        <v>55</v>
      </c>
      <c r="O2072" s="23" t="s">
        <v>9627</v>
      </c>
      <c r="P2072" s="108" t="s">
        <v>66</v>
      </c>
      <c r="Q2072" s="97" t="s">
        <v>9628</v>
      </c>
      <c r="R2072" s="101" t="s">
        <v>3200</v>
      </c>
      <c r="S2072" s="97" t="s">
        <v>1403</v>
      </c>
      <c r="T2072" s="22">
        <v>1</v>
      </c>
      <c r="U2072" s="22"/>
    </row>
    <row r="2073" spans="1:21" ht="42.75" customHeight="1" x14ac:dyDescent="0.75">
      <c r="A2073" s="17" t="s">
        <v>9910</v>
      </c>
      <c r="B2073" s="96" t="s">
        <v>9629</v>
      </c>
      <c r="C2073" s="48" t="s">
        <v>1019</v>
      </c>
      <c r="D2073" s="21" t="s">
        <v>3194</v>
      </c>
      <c r="E2073" s="27">
        <v>2020</v>
      </c>
      <c r="F2073" s="38">
        <v>44053</v>
      </c>
      <c r="G2073" s="23">
        <v>44048</v>
      </c>
      <c r="H2073" s="23">
        <v>44048</v>
      </c>
      <c r="I2073" s="21" t="s">
        <v>3240</v>
      </c>
      <c r="J2073" s="21" t="s">
        <v>169</v>
      </c>
      <c r="K2073" s="21" t="s">
        <v>9626</v>
      </c>
      <c r="L2073" s="97" t="s">
        <v>55</v>
      </c>
      <c r="M2073" s="50" t="s">
        <v>55</v>
      </c>
      <c r="N2073" s="23" t="s">
        <v>55</v>
      </c>
      <c r="O2073" s="23" t="s">
        <v>9627</v>
      </c>
      <c r="P2073" s="108" t="s">
        <v>66</v>
      </c>
      <c r="Q2073" s="101" t="s">
        <v>9628</v>
      </c>
      <c r="R2073" s="101" t="s">
        <v>3200</v>
      </c>
      <c r="S2073" s="101" t="s">
        <v>1403</v>
      </c>
      <c r="T2073" s="22">
        <v>1</v>
      </c>
      <c r="U2073" s="22"/>
    </row>
    <row r="2074" spans="1:21" ht="42.75" customHeight="1" x14ac:dyDescent="0.75">
      <c r="A2074" s="17" t="s">
        <v>9911</v>
      </c>
      <c r="B2074" s="96" t="s">
        <v>9630</v>
      </c>
      <c r="C2074" s="48" t="s">
        <v>1019</v>
      </c>
      <c r="D2074" s="21" t="s">
        <v>3194</v>
      </c>
      <c r="E2074" s="27">
        <v>2020</v>
      </c>
      <c r="F2074" s="38">
        <v>44053</v>
      </c>
      <c r="G2074" s="23">
        <v>44049</v>
      </c>
      <c r="H2074" s="23">
        <v>44049</v>
      </c>
      <c r="I2074" s="21" t="s">
        <v>8261</v>
      </c>
      <c r="J2074" s="21" t="s">
        <v>169</v>
      </c>
      <c r="K2074" s="21" t="s">
        <v>9631</v>
      </c>
      <c r="L2074" s="97" t="s">
        <v>55</v>
      </c>
      <c r="M2074" s="50" t="s">
        <v>55</v>
      </c>
      <c r="N2074" s="23" t="s">
        <v>55</v>
      </c>
      <c r="O2074" s="23" t="s">
        <v>9632</v>
      </c>
      <c r="P2074" s="108" t="s">
        <v>66</v>
      </c>
      <c r="Q2074" s="97" t="s">
        <v>9633</v>
      </c>
      <c r="R2074" s="101" t="s">
        <v>1069</v>
      </c>
      <c r="S2074" s="97" t="s">
        <v>9602</v>
      </c>
      <c r="T2074" s="22">
        <v>1</v>
      </c>
      <c r="U2074" s="22"/>
    </row>
    <row r="2075" spans="1:21" ht="42.75" customHeight="1" x14ac:dyDescent="0.75">
      <c r="A2075" s="17" t="s">
        <v>9912</v>
      </c>
      <c r="B2075" s="96" t="s">
        <v>9634</v>
      </c>
      <c r="C2075" s="48" t="s">
        <v>1019</v>
      </c>
      <c r="D2075" s="21" t="s">
        <v>3194</v>
      </c>
      <c r="E2075" s="27">
        <v>2020</v>
      </c>
      <c r="F2075" s="38">
        <v>44053</v>
      </c>
      <c r="G2075" s="23">
        <v>44051</v>
      </c>
      <c r="H2075" s="23">
        <v>44051</v>
      </c>
      <c r="I2075" s="21" t="s">
        <v>1596</v>
      </c>
      <c r="J2075" s="21" t="s">
        <v>169</v>
      </c>
      <c r="K2075" s="21" t="s">
        <v>3355</v>
      </c>
      <c r="L2075" s="97" t="s">
        <v>55</v>
      </c>
      <c r="M2075" s="50" t="s">
        <v>55</v>
      </c>
      <c r="N2075" s="23" t="s">
        <v>55</v>
      </c>
      <c r="O2075" s="23" t="s">
        <v>9635</v>
      </c>
      <c r="P2075" s="108" t="s">
        <v>66</v>
      </c>
      <c r="Q2075" s="101" t="s">
        <v>9636</v>
      </c>
      <c r="R2075" s="101" t="s">
        <v>9637</v>
      </c>
      <c r="S2075" s="101" t="s">
        <v>9602</v>
      </c>
      <c r="T2075" s="22">
        <v>1</v>
      </c>
      <c r="U2075" s="22"/>
    </row>
    <row r="2076" spans="1:21" ht="71.25" customHeight="1" x14ac:dyDescent="0.75">
      <c r="A2076" s="17" t="s">
        <v>9913</v>
      </c>
      <c r="B2076" s="96" t="s">
        <v>9638</v>
      </c>
      <c r="C2076" s="48" t="s">
        <v>1019</v>
      </c>
      <c r="D2076" s="21" t="s">
        <v>3194</v>
      </c>
      <c r="E2076" s="27">
        <v>2020</v>
      </c>
      <c r="F2076" s="38">
        <v>44053</v>
      </c>
      <c r="G2076" s="23">
        <v>44052</v>
      </c>
      <c r="H2076" s="23">
        <v>44052</v>
      </c>
      <c r="I2076" s="21" t="s">
        <v>1512</v>
      </c>
      <c r="J2076" s="21" t="s">
        <v>169</v>
      </c>
      <c r="K2076" s="21" t="s">
        <v>9639</v>
      </c>
      <c r="L2076" s="97" t="s">
        <v>9640</v>
      </c>
      <c r="M2076" s="50" t="s">
        <v>55</v>
      </c>
      <c r="N2076" s="23" t="s">
        <v>9641</v>
      </c>
      <c r="O2076" s="23" t="s">
        <v>9642</v>
      </c>
      <c r="P2076" s="108" t="s">
        <v>1936</v>
      </c>
      <c r="Q2076" s="97" t="s">
        <v>9643</v>
      </c>
      <c r="R2076" s="101" t="s">
        <v>9644</v>
      </c>
      <c r="S2076" s="97" t="s">
        <v>9645</v>
      </c>
      <c r="T2076" s="22">
        <v>0</v>
      </c>
      <c r="U2076" s="22"/>
    </row>
    <row r="2077" spans="1:21" ht="71.25" customHeight="1" x14ac:dyDescent="0.75">
      <c r="A2077" s="17" t="s">
        <v>9914</v>
      </c>
      <c r="B2077" s="96" t="s">
        <v>9646</v>
      </c>
      <c r="C2077" s="48" t="s">
        <v>1019</v>
      </c>
      <c r="D2077" s="21" t="s">
        <v>3194</v>
      </c>
      <c r="E2077" s="27">
        <v>2020</v>
      </c>
      <c r="F2077" s="38">
        <v>44060</v>
      </c>
      <c r="G2077" s="23">
        <v>44053</v>
      </c>
      <c r="H2077" s="23">
        <v>44053</v>
      </c>
      <c r="I2077" s="21" t="s">
        <v>3240</v>
      </c>
      <c r="J2077" s="21" t="s">
        <v>169</v>
      </c>
      <c r="K2077" s="21" t="s">
        <v>9626</v>
      </c>
      <c r="L2077" s="97" t="s">
        <v>55</v>
      </c>
      <c r="M2077" s="50" t="s">
        <v>55</v>
      </c>
      <c r="N2077" s="23" t="s">
        <v>55</v>
      </c>
      <c r="O2077" s="23" t="s">
        <v>9647</v>
      </c>
      <c r="P2077" s="108" t="s">
        <v>66</v>
      </c>
      <c r="Q2077" s="101" t="s">
        <v>9648</v>
      </c>
      <c r="R2077" s="101" t="s">
        <v>3200</v>
      </c>
      <c r="S2077" s="101" t="s">
        <v>1403</v>
      </c>
      <c r="T2077" s="22">
        <v>1</v>
      </c>
      <c r="U2077" s="22"/>
    </row>
    <row r="2078" spans="1:21" ht="15" customHeight="1" x14ac:dyDescent="0.75">
      <c r="A2078" s="17" t="s">
        <v>9915</v>
      </c>
      <c r="B2078" s="96" t="s">
        <v>9649</v>
      </c>
      <c r="C2078" s="48" t="s">
        <v>1019</v>
      </c>
      <c r="D2078" s="21" t="s">
        <v>3194</v>
      </c>
      <c r="E2078" s="27">
        <v>2020</v>
      </c>
      <c r="F2078" s="38">
        <v>44060</v>
      </c>
      <c r="G2078" s="23">
        <v>44054</v>
      </c>
      <c r="H2078" s="23">
        <v>44054</v>
      </c>
      <c r="I2078" s="21" t="s">
        <v>3313</v>
      </c>
      <c r="J2078" s="21" t="s">
        <v>169</v>
      </c>
      <c r="K2078" s="21" t="s">
        <v>9650</v>
      </c>
      <c r="L2078" s="97" t="s">
        <v>55</v>
      </c>
      <c r="M2078" s="50" t="s">
        <v>55</v>
      </c>
      <c r="N2078" s="23" t="s">
        <v>55</v>
      </c>
      <c r="O2078" s="23" t="s">
        <v>9651</v>
      </c>
      <c r="P2078" s="108" t="s">
        <v>66</v>
      </c>
      <c r="Q2078" s="97" t="s">
        <v>9652</v>
      </c>
      <c r="R2078" s="101" t="s">
        <v>3200</v>
      </c>
      <c r="S2078" s="97" t="s">
        <v>1403</v>
      </c>
      <c r="T2078" s="22">
        <v>1</v>
      </c>
      <c r="U2078" s="22"/>
    </row>
    <row r="2079" spans="1:21" ht="15.75" customHeight="1" x14ac:dyDescent="0.75">
      <c r="A2079" s="17" t="s">
        <v>9916</v>
      </c>
      <c r="B2079" s="96" t="s">
        <v>9653</v>
      </c>
      <c r="C2079" s="48" t="s">
        <v>1019</v>
      </c>
      <c r="D2079" s="21" t="s">
        <v>3194</v>
      </c>
      <c r="E2079" s="27">
        <v>2020</v>
      </c>
      <c r="F2079" s="38">
        <v>44060</v>
      </c>
      <c r="G2079" s="23">
        <v>44055</v>
      </c>
      <c r="H2079" s="23">
        <v>44055</v>
      </c>
      <c r="I2079" s="21" t="s">
        <v>1794</v>
      </c>
      <c r="J2079" s="21" t="s">
        <v>169</v>
      </c>
      <c r="K2079" s="21" t="s">
        <v>3355</v>
      </c>
      <c r="L2079" s="97" t="s">
        <v>55</v>
      </c>
      <c r="M2079" s="50" t="s">
        <v>55</v>
      </c>
      <c r="N2079" s="23" t="s">
        <v>55</v>
      </c>
      <c r="O2079" s="23" t="s">
        <v>9654</v>
      </c>
      <c r="P2079" s="108" t="s">
        <v>66</v>
      </c>
      <c r="Q2079" s="101" t="s">
        <v>9655</v>
      </c>
      <c r="R2079" s="101" t="s">
        <v>1403</v>
      </c>
      <c r="S2079" s="101" t="s">
        <v>9602</v>
      </c>
      <c r="T2079" s="22">
        <v>1</v>
      </c>
      <c r="U2079" s="22"/>
    </row>
    <row r="2080" spans="1:21" ht="42.75" customHeight="1" x14ac:dyDescent="0.75">
      <c r="A2080" s="17" t="s">
        <v>9917</v>
      </c>
      <c r="B2080" s="96" t="s">
        <v>9656</v>
      </c>
      <c r="C2080" s="48" t="s">
        <v>1019</v>
      </c>
      <c r="D2080" s="21" t="s">
        <v>3194</v>
      </c>
      <c r="E2080" s="27">
        <v>2020</v>
      </c>
      <c r="F2080" s="38">
        <v>44060</v>
      </c>
      <c r="G2080" s="23">
        <v>44057</v>
      </c>
      <c r="H2080" s="23">
        <v>44057</v>
      </c>
      <c r="I2080" s="21" t="s">
        <v>1596</v>
      </c>
      <c r="J2080" s="21" t="s">
        <v>169</v>
      </c>
      <c r="K2080" s="21" t="s">
        <v>421</v>
      </c>
      <c r="L2080" s="97" t="s">
        <v>9657</v>
      </c>
      <c r="M2080" s="50" t="s">
        <v>9658</v>
      </c>
      <c r="N2080" s="23" t="s">
        <v>9659</v>
      </c>
      <c r="O2080" s="23" t="s">
        <v>9660</v>
      </c>
      <c r="P2080" s="108" t="s">
        <v>92</v>
      </c>
      <c r="Q2080" s="97" t="s">
        <v>9661</v>
      </c>
      <c r="R2080" s="101" t="s">
        <v>1069</v>
      </c>
      <c r="S2080" s="97" t="s">
        <v>9602</v>
      </c>
      <c r="T2080" s="22">
        <v>0</v>
      </c>
      <c r="U2080" s="22"/>
    </row>
    <row r="2081" spans="1:21" ht="28.5" customHeight="1" x14ac:dyDescent="0.75">
      <c r="A2081" s="17" t="s">
        <v>9918</v>
      </c>
      <c r="B2081" s="96" t="s">
        <v>9662</v>
      </c>
      <c r="C2081" s="48" t="s">
        <v>1019</v>
      </c>
      <c r="D2081" s="21" t="s">
        <v>3194</v>
      </c>
      <c r="E2081" s="27">
        <v>2020</v>
      </c>
      <c r="F2081" s="38">
        <v>44060</v>
      </c>
      <c r="G2081" s="23">
        <v>44059</v>
      </c>
      <c r="H2081" s="23">
        <v>44059</v>
      </c>
      <c r="I2081" s="21" t="s">
        <v>2777</v>
      </c>
      <c r="J2081" s="21" t="s">
        <v>169</v>
      </c>
      <c r="K2081" s="21" t="s">
        <v>3210</v>
      </c>
      <c r="L2081" s="97" t="s">
        <v>55</v>
      </c>
      <c r="M2081" s="50" t="s">
        <v>55</v>
      </c>
      <c r="N2081" s="23" t="s">
        <v>55</v>
      </c>
      <c r="O2081" s="23" t="s">
        <v>9663</v>
      </c>
      <c r="P2081" s="108" t="s">
        <v>66</v>
      </c>
      <c r="Q2081" s="101" t="s">
        <v>1069</v>
      </c>
      <c r="R2081" s="101" t="s">
        <v>9644</v>
      </c>
      <c r="S2081" s="101" t="s">
        <v>8283</v>
      </c>
      <c r="T2081" s="22">
        <v>1</v>
      </c>
      <c r="U2081" s="22"/>
    </row>
    <row r="2082" spans="1:21" ht="42.75" customHeight="1" x14ac:dyDescent="0.75">
      <c r="A2082" s="17" t="s">
        <v>9919</v>
      </c>
      <c r="B2082" s="96" t="s">
        <v>9664</v>
      </c>
      <c r="C2082" s="48" t="s">
        <v>1019</v>
      </c>
      <c r="D2082" s="21" t="s">
        <v>3194</v>
      </c>
      <c r="E2082" s="27">
        <v>2020</v>
      </c>
      <c r="F2082" s="38">
        <v>44060</v>
      </c>
      <c r="G2082" s="23">
        <v>44059</v>
      </c>
      <c r="H2082" s="23">
        <v>44059</v>
      </c>
      <c r="I2082" s="21" t="s">
        <v>6045</v>
      </c>
      <c r="J2082" s="21" t="s">
        <v>169</v>
      </c>
      <c r="K2082" s="21" t="s">
        <v>9665</v>
      </c>
      <c r="L2082" s="97" t="s">
        <v>9666</v>
      </c>
      <c r="M2082" s="50" t="s">
        <v>9667</v>
      </c>
      <c r="N2082" s="23" t="s">
        <v>9668</v>
      </c>
      <c r="O2082" s="23" t="s">
        <v>9669</v>
      </c>
      <c r="P2082" s="108" t="s">
        <v>143</v>
      </c>
      <c r="Q2082" s="97" t="s">
        <v>9670</v>
      </c>
      <c r="R2082" s="101" t="s">
        <v>9644</v>
      </c>
      <c r="S2082" s="97" t="s">
        <v>8283</v>
      </c>
      <c r="T2082" s="22">
        <v>1</v>
      </c>
      <c r="U2082" s="22"/>
    </row>
    <row r="2083" spans="1:21" ht="60" customHeight="1" x14ac:dyDescent="0.75">
      <c r="A2083" s="17" t="s">
        <v>9920</v>
      </c>
      <c r="B2083" s="96" t="s">
        <v>9671</v>
      </c>
      <c r="C2083" s="48" t="s">
        <v>1019</v>
      </c>
      <c r="D2083" s="21" t="s">
        <v>3194</v>
      </c>
      <c r="E2083" s="27">
        <v>2020</v>
      </c>
      <c r="F2083" s="38">
        <v>44060</v>
      </c>
      <c r="G2083" s="23">
        <v>44059</v>
      </c>
      <c r="H2083" s="23">
        <v>44059</v>
      </c>
      <c r="I2083" s="21" t="s">
        <v>9672</v>
      </c>
      <c r="J2083" s="21" t="s">
        <v>169</v>
      </c>
      <c r="K2083" s="21" t="s">
        <v>9673</v>
      </c>
      <c r="L2083" s="97" t="s">
        <v>9674</v>
      </c>
      <c r="M2083" s="50" t="s">
        <v>55</v>
      </c>
      <c r="N2083" s="23" t="s">
        <v>58</v>
      </c>
      <c r="O2083" s="23" t="s">
        <v>9675</v>
      </c>
      <c r="P2083" s="108" t="s">
        <v>464</v>
      </c>
      <c r="Q2083" s="101" t="s">
        <v>9676</v>
      </c>
      <c r="R2083" s="101" t="s">
        <v>9644</v>
      </c>
      <c r="S2083" s="101" t="s">
        <v>8283</v>
      </c>
      <c r="T2083" s="22">
        <v>0</v>
      </c>
      <c r="U2083" s="22"/>
    </row>
    <row r="2084" spans="1:21" ht="71.25" customHeight="1" x14ac:dyDescent="0.75">
      <c r="A2084" s="17" t="s">
        <v>9921</v>
      </c>
      <c r="B2084" s="96" t="s">
        <v>9677</v>
      </c>
      <c r="C2084" s="48" t="s">
        <v>1019</v>
      </c>
      <c r="D2084" s="21" t="s">
        <v>3194</v>
      </c>
      <c r="E2084" s="27">
        <v>2020</v>
      </c>
      <c r="F2084" s="38">
        <v>44067</v>
      </c>
      <c r="G2084" s="23">
        <v>44062</v>
      </c>
      <c r="H2084" s="23">
        <v>44062</v>
      </c>
      <c r="I2084" s="21" t="s">
        <v>3382</v>
      </c>
      <c r="J2084" s="21" t="s">
        <v>169</v>
      </c>
      <c r="K2084" s="21" t="s">
        <v>9626</v>
      </c>
      <c r="L2084" s="97" t="s">
        <v>55</v>
      </c>
      <c r="M2084" s="50" t="s">
        <v>55</v>
      </c>
      <c r="N2084" s="23" t="s">
        <v>55</v>
      </c>
      <c r="O2084" s="23" t="s">
        <v>9678</v>
      </c>
      <c r="P2084" s="108" t="s">
        <v>66</v>
      </c>
      <c r="Q2084" s="97" t="s">
        <v>9648</v>
      </c>
      <c r="R2084" s="101" t="s">
        <v>3200</v>
      </c>
      <c r="S2084" s="97" t="s">
        <v>1403</v>
      </c>
      <c r="T2084" s="22">
        <v>1</v>
      </c>
      <c r="U2084" s="22"/>
    </row>
    <row r="2085" spans="1:21" ht="28.5" customHeight="1" x14ac:dyDescent="0.75">
      <c r="A2085" s="17" t="s">
        <v>9922</v>
      </c>
      <c r="B2085" s="96" t="s">
        <v>9679</v>
      </c>
      <c r="C2085" s="48" t="s">
        <v>1019</v>
      </c>
      <c r="D2085" s="21" t="s">
        <v>3194</v>
      </c>
      <c r="E2085" s="27">
        <v>2020</v>
      </c>
      <c r="F2085" s="38">
        <v>44068</v>
      </c>
      <c r="G2085" s="23">
        <v>44062</v>
      </c>
      <c r="H2085" s="23">
        <v>44062</v>
      </c>
      <c r="I2085" s="21" t="s">
        <v>4799</v>
      </c>
      <c r="J2085" s="21" t="s">
        <v>169</v>
      </c>
      <c r="K2085" s="21" t="s">
        <v>9680</v>
      </c>
      <c r="L2085" s="97" t="s">
        <v>9681</v>
      </c>
      <c r="M2085" s="50" t="s">
        <v>55</v>
      </c>
      <c r="N2085" s="23" t="s">
        <v>3480</v>
      </c>
      <c r="O2085" s="23" t="s">
        <v>9682</v>
      </c>
      <c r="P2085" s="108" t="s">
        <v>143</v>
      </c>
      <c r="Q2085" s="101" t="s">
        <v>9661</v>
      </c>
      <c r="R2085" s="101" t="s">
        <v>1069</v>
      </c>
      <c r="S2085" s="101" t="s">
        <v>9602</v>
      </c>
      <c r="T2085" s="22">
        <v>0</v>
      </c>
      <c r="U2085" s="22"/>
    </row>
    <row r="2086" spans="1:21" ht="42.75" customHeight="1" x14ac:dyDescent="0.75">
      <c r="A2086" s="17" t="s">
        <v>9923</v>
      </c>
      <c r="B2086" s="96" t="s">
        <v>9683</v>
      </c>
      <c r="C2086" s="48" t="s">
        <v>1019</v>
      </c>
      <c r="D2086" s="21" t="s">
        <v>3194</v>
      </c>
      <c r="E2086" s="27">
        <v>2020</v>
      </c>
      <c r="F2086" s="38">
        <v>44069</v>
      </c>
      <c r="G2086" s="23">
        <v>44063</v>
      </c>
      <c r="H2086" s="23">
        <v>44063</v>
      </c>
      <c r="I2086" s="21" t="s">
        <v>9684</v>
      </c>
      <c r="J2086" s="21" t="s">
        <v>169</v>
      </c>
      <c r="K2086" s="21" t="s">
        <v>9685</v>
      </c>
      <c r="L2086" s="97" t="s">
        <v>55</v>
      </c>
      <c r="M2086" s="50" t="s">
        <v>55</v>
      </c>
      <c r="N2086" s="23" t="s">
        <v>55</v>
      </c>
      <c r="O2086" s="23" t="s">
        <v>9686</v>
      </c>
      <c r="P2086" s="108" t="s">
        <v>114</v>
      </c>
      <c r="Q2086" s="97" t="s">
        <v>9687</v>
      </c>
      <c r="R2086" s="101" t="s">
        <v>9688</v>
      </c>
      <c r="S2086" s="97" t="s">
        <v>9689</v>
      </c>
      <c r="T2086" s="22">
        <v>1</v>
      </c>
      <c r="U2086" s="22"/>
    </row>
    <row r="2087" spans="1:21" ht="42.75" customHeight="1" x14ac:dyDescent="0.75">
      <c r="A2087" s="17" t="s">
        <v>9924</v>
      </c>
      <c r="B2087" s="96" t="s">
        <v>9690</v>
      </c>
      <c r="C2087" s="48" t="s">
        <v>1019</v>
      </c>
      <c r="D2087" s="21" t="s">
        <v>3194</v>
      </c>
      <c r="E2087" s="27">
        <v>2020</v>
      </c>
      <c r="F2087" s="38">
        <v>44074</v>
      </c>
      <c r="G2087" s="23">
        <v>44067</v>
      </c>
      <c r="H2087" s="23">
        <v>44067</v>
      </c>
      <c r="I2087" s="21" t="s">
        <v>562</v>
      </c>
      <c r="J2087" s="21" t="s">
        <v>169</v>
      </c>
      <c r="K2087" s="21" t="s">
        <v>9650</v>
      </c>
      <c r="L2087" s="97" t="s">
        <v>55</v>
      </c>
      <c r="M2087" s="50" t="s">
        <v>55</v>
      </c>
      <c r="N2087" s="23" t="s">
        <v>55</v>
      </c>
      <c r="O2087" s="23" t="s">
        <v>9691</v>
      </c>
      <c r="P2087" s="108" t="s">
        <v>66</v>
      </c>
      <c r="Q2087" s="101" t="s">
        <v>9692</v>
      </c>
      <c r="R2087" s="101" t="s">
        <v>3200</v>
      </c>
      <c r="S2087" s="101" t="s">
        <v>1403</v>
      </c>
      <c r="T2087" s="22">
        <v>1</v>
      </c>
      <c r="U2087" s="22"/>
    </row>
    <row r="2088" spans="1:21" ht="42.75" customHeight="1" x14ac:dyDescent="0.75">
      <c r="A2088" s="17" t="s">
        <v>9925</v>
      </c>
      <c r="B2088" s="96" t="s">
        <v>9693</v>
      </c>
      <c r="C2088" s="48" t="s">
        <v>1019</v>
      </c>
      <c r="D2088" s="21" t="s">
        <v>3194</v>
      </c>
      <c r="E2088" s="27">
        <v>2020</v>
      </c>
      <c r="F2088" s="38">
        <v>44074</v>
      </c>
      <c r="G2088" s="23">
        <v>44068</v>
      </c>
      <c r="H2088" s="23">
        <v>44068</v>
      </c>
      <c r="I2088" s="21" t="s">
        <v>3240</v>
      </c>
      <c r="J2088" s="21" t="s">
        <v>169</v>
      </c>
      <c r="K2088" s="21" t="s">
        <v>9694</v>
      </c>
      <c r="L2088" s="97" t="s">
        <v>55</v>
      </c>
      <c r="M2088" s="50" t="s">
        <v>55</v>
      </c>
      <c r="N2088" s="23" t="s">
        <v>55</v>
      </c>
      <c r="O2088" s="23" t="s">
        <v>9695</v>
      </c>
      <c r="P2088" s="108" t="s">
        <v>66</v>
      </c>
      <c r="Q2088" s="97" t="s">
        <v>9696</v>
      </c>
      <c r="R2088" s="101" t="s">
        <v>1069</v>
      </c>
      <c r="S2088" s="97" t="s">
        <v>1403</v>
      </c>
      <c r="T2088" s="22">
        <v>1</v>
      </c>
      <c r="U2088" s="22"/>
    </row>
    <row r="2089" spans="1:21" ht="28.5" customHeight="1" x14ac:dyDescent="0.75">
      <c r="A2089" s="17" t="s">
        <v>9926</v>
      </c>
      <c r="B2089" s="96" t="s">
        <v>9697</v>
      </c>
      <c r="C2089" s="48" t="s">
        <v>1019</v>
      </c>
      <c r="D2089" s="21" t="s">
        <v>3194</v>
      </c>
      <c r="E2089" s="27">
        <v>2020</v>
      </c>
      <c r="F2089" s="38">
        <v>44074</v>
      </c>
      <c r="G2089" s="23">
        <v>44070</v>
      </c>
      <c r="H2089" s="23">
        <v>44070</v>
      </c>
      <c r="I2089" s="21" t="s">
        <v>1431</v>
      </c>
      <c r="J2089" s="21" t="s">
        <v>169</v>
      </c>
      <c r="K2089" s="21" t="s">
        <v>9698</v>
      </c>
      <c r="L2089" s="97" t="s">
        <v>55</v>
      </c>
      <c r="M2089" s="50" t="s">
        <v>55</v>
      </c>
      <c r="N2089" s="23" t="s">
        <v>55</v>
      </c>
      <c r="O2089" s="23" t="s">
        <v>9699</v>
      </c>
      <c r="P2089" s="21" t="s">
        <v>1117</v>
      </c>
      <c r="Q2089" s="101" t="s">
        <v>9700</v>
      </c>
      <c r="R2089" s="101" t="s">
        <v>9701</v>
      </c>
      <c r="S2089" s="101" t="s">
        <v>9689</v>
      </c>
      <c r="T2089" s="22">
        <v>1</v>
      </c>
      <c r="U2089" s="22"/>
    </row>
    <row r="2090" spans="1:21" ht="28.5" customHeight="1" x14ac:dyDescent="0.75">
      <c r="A2090" s="17" t="s">
        <v>9927</v>
      </c>
      <c r="B2090" s="96" t="s">
        <v>9702</v>
      </c>
      <c r="C2090" s="48" t="s">
        <v>1019</v>
      </c>
      <c r="D2090" s="21" t="s">
        <v>3194</v>
      </c>
      <c r="E2090" s="27">
        <v>2020</v>
      </c>
      <c r="F2090" s="38">
        <v>44074</v>
      </c>
      <c r="G2090" s="23">
        <v>44071</v>
      </c>
      <c r="H2090" s="23">
        <v>44071</v>
      </c>
      <c r="I2090" s="21" t="s">
        <v>587</v>
      </c>
      <c r="J2090" s="21" t="s">
        <v>169</v>
      </c>
      <c r="K2090" s="21" t="s">
        <v>3355</v>
      </c>
      <c r="L2090" s="97" t="s">
        <v>55</v>
      </c>
      <c r="M2090" s="50" t="s">
        <v>55</v>
      </c>
      <c r="N2090" s="23" t="s">
        <v>55</v>
      </c>
      <c r="O2090" s="23" t="s">
        <v>9703</v>
      </c>
      <c r="P2090" s="108" t="s">
        <v>66</v>
      </c>
      <c r="Q2090" s="97" t="s">
        <v>9704</v>
      </c>
      <c r="R2090" s="101" t="s">
        <v>9705</v>
      </c>
      <c r="S2090" s="97" t="s">
        <v>9689</v>
      </c>
      <c r="T2090" s="22">
        <v>1</v>
      </c>
      <c r="U2090" s="22"/>
    </row>
    <row r="2091" spans="1:21" ht="19.5" customHeight="1" x14ac:dyDescent="0.75">
      <c r="A2091" s="17" t="s">
        <v>9928</v>
      </c>
      <c r="B2091" s="96" t="s">
        <v>9706</v>
      </c>
      <c r="C2091" s="48" t="s">
        <v>1019</v>
      </c>
      <c r="D2091" s="21" t="s">
        <v>3194</v>
      </c>
      <c r="E2091" s="27">
        <v>2020</v>
      </c>
      <c r="F2091" s="38">
        <v>44074</v>
      </c>
      <c r="G2091" s="23">
        <v>44071</v>
      </c>
      <c r="H2091" s="23">
        <v>44071</v>
      </c>
      <c r="I2091" s="21" t="s">
        <v>4602</v>
      </c>
      <c r="J2091" s="21" t="s">
        <v>169</v>
      </c>
      <c r="K2091" s="21" t="s">
        <v>9707</v>
      </c>
      <c r="L2091" s="97" t="s">
        <v>55</v>
      </c>
      <c r="M2091" s="50" t="s">
        <v>55</v>
      </c>
      <c r="N2091" s="23" t="s">
        <v>55</v>
      </c>
      <c r="O2091" s="23" t="s">
        <v>9708</v>
      </c>
      <c r="P2091" s="108" t="s">
        <v>66</v>
      </c>
      <c r="Q2091" s="101" t="s">
        <v>9709</v>
      </c>
      <c r="R2091" s="101" t="s">
        <v>9705</v>
      </c>
      <c r="S2091" s="101" t="s">
        <v>9689</v>
      </c>
      <c r="T2091" s="22">
        <v>1</v>
      </c>
      <c r="U2091" s="22"/>
    </row>
    <row r="2092" spans="1:21" ht="21.75" customHeight="1" x14ac:dyDescent="0.75">
      <c r="A2092" s="17" t="s">
        <v>9929</v>
      </c>
      <c r="B2092" s="96" t="s">
        <v>9710</v>
      </c>
      <c r="C2092" s="48" t="s">
        <v>1019</v>
      </c>
      <c r="D2092" s="21" t="s">
        <v>3194</v>
      </c>
      <c r="E2092" s="27">
        <v>2020</v>
      </c>
      <c r="F2092" s="38">
        <v>44074</v>
      </c>
      <c r="G2092" s="23">
        <v>44071</v>
      </c>
      <c r="H2092" s="23">
        <v>44071</v>
      </c>
      <c r="I2092" s="21" t="s">
        <v>1947</v>
      </c>
      <c r="J2092" s="21" t="s">
        <v>169</v>
      </c>
      <c r="K2092" s="21" t="s">
        <v>9698</v>
      </c>
      <c r="L2092" s="97" t="s">
        <v>55</v>
      </c>
      <c r="M2092" s="50" t="s">
        <v>55</v>
      </c>
      <c r="N2092" s="23" t="s">
        <v>55</v>
      </c>
      <c r="O2092" s="23" t="s">
        <v>9711</v>
      </c>
      <c r="P2092" s="21" t="s">
        <v>1117</v>
      </c>
      <c r="Q2092" s="97" t="s">
        <v>9712</v>
      </c>
      <c r="R2092" s="101" t="s">
        <v>9644</v>
      </c>
      <c r="S2092" s="97" t="s">
        <v>9602</v>
      </c>
      <c r="T2092" s="22">
        <v>1</v>
      </c>
      <c r="U2092" s="22"/>
    </row>
    <row r="2093" spans="1:21" ht="28.5" customHeight="1" x14ac:dyDescent="0.75">
      <c r="A2093" s="17" t="s">
        <v>9930</v>
      </c>
      <c r="B2093" s="96" t="s">
        <v>9713</v>
      </c>
      <c r="C2093" s="48" t="s">
        <v>1019</v>
      </c>
      <c r="D2093" s="21" t="s">
        <v>3194</v>
      </c>
      <c r="E2093" s="27">
        <v>2020</v>
      </c>
      <c r="F2093" s="38">
        <v>44074</v>
      </c>
      <c r="G2093" s="23">
        <v>44072</v>
      </c>
      <c r="H2093" s="23">
        <v>44072</v>
      </c>
      <c r="I2093" s="21" t="s">
        <v>3218</v>
      </c>
      <c r="J2093" s="21" t="s">
        <v>169</v>
      </c>
      <c r="K2093" s="21" t="s">
        <v>3210</v>
      </c>
      <c r="L2093" s="97" t="s">
        <v>55</v>
      </c>
      <c r="M2093" s="50" t="s">
        <v>55</v>
      </c>
      <c r="N2093" s="23" t="s">
        <v>55</v>
      </c>
      <c r="O2093" s="23" t="s">
        <v>9714</v>
      </c>
      <c r="P2093" s="108" t="s">
        <v>66</v>
      </c>
      <c r="Q2093" s="101" t="s">
        <v>9715</v>
      </c>
      <c r="R2093" s="101" t="s">
        <v>9716</v>
      </c>
      <c r="S2093" s="101" t="s">
        <v>9689</v>
      </c>
      <c r="T2093" s="22">
        <v>1</v>
      </c>
      <c r="U2093" s="22"/>
    </row>
    <row r="2094" spans="1:21" ht="28.5" customHeight="1" x14ac:dyDescent="0.75">
      <c r="A2094" s="17" t="s">
        <v>9931</v>
      </c>
      <c r="B2094" s="96" t="s">
        <v>9717</v>
      </c>
      <c r="C2094" s="48" t="s">
        <v>1019</v>
      </c>
      <c r="D2094" s="21" t="s">
        <v>3194</v>
      </c>
      <c r="E2094" s="27">
        <v>2020</v>
      </c>
      <c r="F2094" s="38">
        <v>44074</v>
      </c>
      <c r="G2094" s="23">
        <v>44073</v>
      </c>
      <c r="H2094" s="23">
        <v>44073</v>
      </c>
      <c r="I2094" s="21" t="s">
        <v>9718</v>
      </c>
      <c r="J2094" s="21" t="s">
        <v>169</v>
      </c>
      <c r="K2094" s="21" t="s">
        <v>3285</v>
      </c>
      <c r="L2094" s="97" t="s">
        <v>55</v>
      </c>
      <c r="M2094" s="50" t="s">
        <v>55</v>
      </c>
      <c r="N2094" s="23" t="s">
        <v>55</v>
      </c>
      <c r="O2094" s="23" t="s">
        <v>9719</v>
      </c>
      <c r="P2094" s="108" t="s">
        <v>66</v>
      </c>
      <c r="Q2094" s="97" t="s">
        <v>9720</v>
      </c>
      <c r="R2094" s="101" t="s">
        <v>9705</v>
      </c>
      <c r="S2094" s="97" t="s">
        <v>9602</v>
      </c>
      <c r="T2094" s="22">
        <v>1</v>
      </c>
      <c r="U2094" s="22"/>
    </row>
    <row r="2095" spans="1:21" ht="28.5" customHeight="1" x14ac:dyDescent="0.75">
      <c r="A2095" s="17" t="s">
        <v>9932</v>
      </c>
      <c r="B2095" s="96" t="s">
        <v>9721</v>
      </c>
      <c r="C2095" s="48" t="s">
        <v>1019</v>
      </c>
      <c r="D2095" s="21" t="s">
        <v>3194</v>
      </c>
      <c r="E2095" s="27">
        <v>2020</v>
      </c>
      <c r="F2095" s="38">
        <v>44081</v>
      </c>
      <c r="G2095" s="23">
        <v>44078</v>
      </c>
      <c r="H2095" s="23">
        <v>44078</v>
      </c>
      <c r="I2095" s="21" t="s">
        <v>4331</v>
      </c>
      <c r="J2095" s="21" t="s">
        <v>169</v>
      </c>
      <c r="K2095" s="21" t="s">
        <v>9722</v>
      </c>
      <c r="L2095" s="97" t="s">
        <v>55</v>
      </c>
      <c r="M2095" s="50" t="s">
        <v>55</v>
      </c>
      <c r="N2095" s="23" t="s">
        <v>55</v>
      </c>
      <c r="O2095" s="23" t="s">
        <v>9723</v>
      </c>
      <c r="P2095" s="108" t="s">
        <v>66</v>
      </c>
      <c r="Q2095" s="101" t="s">
        <v>9724</v>
      </c>
      <c r="R2095" s="101" t="s">
        <v>3200</v>
      </c>
      <c r="S2095" s="101" t="s">
        <v>1403</v>
      </c>
      <c r="T2095" s="22">
        <v>1</v>
      </c>
      <c r="U2095" s="22"/>
    </row>
    <row r="2096" spans="1:21" ht="28.5" customHeight="1" x14ac:dyDescent="0.75">
      <c r="A2096" s="17" t="s">
        <v>9933</v>
      </c>
      <c r="B2096" s="96" t="s">
        <v>9725</v>
      </c>
      <c r="C2096" s="48" t="s">
        <v>1019</v>
      </c>
      <c r="D2096" s="21" t="s">
        <v>3194</v>
      </c>
      <c r="E2096" s="27">
        <v>2020</v>
      </c>
      <c r="F2096" s="38">
        <v>44081</v>
      </c>
      <c r="G2096" s="23">
        <v>44079</v>
      </c>
      <c r="H2096" s="23">
        <v>44079</v>
      </c>
      <c r="I2096" s="21" t="s">
        <v>3724</v>
      </c>
      <c r="J2096" s="21" t="s">
        <v>169</v>
      </c>
      <c r="K2096" s="21" t="s">
        <v>9726</v>
      </c>
      <c r="L2096" s="97" t="s">
        <v>55</v>
      </c>
      <c r="M2096" s="50" t="s">
        <v>55</v>
      </c>
      <c r="N2096" s="23" t="s">
        <v>55</v>
      </c>
      <c r="O2096" s="23" t="s">
        <v>9727</v>
      </c>
      <c r="P2096" s="21" t="s">
        <v>1117</v>
      </c>
      <c r="Q2096" s="97" t="s">
        <v>9728</v>
      </c>
      <c r="R2096" s="101" t="s">
        <v>3200</v>
      </c>
      <c r="S2096" s="97" t="s">
        <v>1403</v>
      </c>
      <c r="T2096" s="22">
        <v>1</v>
      </c>
      <c r="U2096" s="22"/>
    </row>
    <row r="2097" spans="1:21" ht="42.75" customHeight="1" x14ac:dyDescent="0.75">
      <c r="A2097" s="17" t="s">
        <v>9934</v>
      </c>
      <c r="B2097" s="96" t="s">
        <v>9729</v>
      </c>
      <c r="C2097" s="48" t="s">
        <v>1019</v>
      </c>
      <c r="D2097" s="21" t="s">
        <v>3194</v>
      </c>
      <c r="E2097" s="27">
        <v>2020</v>
      </c>
      <c r="F2097" s="38">
        <v>44081</v>
      </c>
      <c r="G2097" s="23">
        <v>44080</v>
      </c>
      <c r="H2097" s="23">
        <v>44080</v>
      </c>
      <c r="I2097" s="21" t="s">
        <v>3240</v>
      </c>
      <c r="J2097" s="21" t="s">
        <v>169</v>
      </c>
      <c r="K2097" s="21" t="s">
        <v>9730</v>
      </c>
      <c r="L2097" s="97" t="s">
        <v>55</v>
      </c>
      <c r="M2097" s="50" t="s">
        <v>55</v>
      </c>
      <c r="N2097" s="23" t="s">
        <v>55</v>
      </c>
      <c r="O2097" s="23" t="s">
        <v>9731</v>
      </c>
      <c r="P2097" s="21" t="s">
        <v>1117</v>
      </c>
      <c r="Q2097" s="101" t="s">
        <v>9732</v>
      </c>
      <c r="R2097" s="101" t="s">
        <v>9701</v>
      </c>
      <c r="S2097" s="101" t="s">
        <v>9689</v>
      </c>
      <c r="T2097" s="22">
        <v>1</v>
      </c>
      <c r="U2097" s="22"/>
    </row>
    <row r="2098" spans="1:21" ht="409.5" customHeight="1" x14ac:dyDescent="0.75">
      <c r="A2098" s="17" t="s">
        <v>9935</v>
      </c>
      <c r="B2098" s="96" t="s">
        <v>2119</v>
      </c>
      <c r="C2098" s="21" t="s">
        <v>52</v>
      </c>
      <c r="D2098" s="21" t="s">
        <v>2120</v>
      </c>
      <c r="E2098" s="27">
        <v>2020</v>
      </c>
      <c r="F2098" s="38">
        <v>44095</v>
      </c>
      <c r="G2098" s="23">
        <v>44044</v>
      </c>
      <c r="H2098" s="23">
        <v>44044</v>
      </c>
      <c r="I2098" s="21" t="s">
        <v>10494</v>
      </c>
      <c r="J2098" s="21" t="s">
        <v>3299</v>
      </c>
      <c r="K2098" s="21" t="s">
        <v>9973</v>
      </c>
      <c r="L2098" s="97" t="s">
        <v>9974</v>
      </c>
      <c r="M2098" s="50" t="s">
        <v>9975</v>
      </c>
      <c r="N2098" s="23" t="s">
        <v>927</v>
      </c>
      <c r="O2098" s="23" t="s">
        <v>10495</v>
      </c>
      <c r="P2098" s="181" t="s">
        <v>1950</v>
      </c>
      <c r="Q2098" s="97" t="s">
        <v>10496</v>
      </c>
      <c r="R2098" s="101" t="s">
        <v>10497</v>
      </c>
      <c r="S2098" s="97" t="s">
        <v>39</v>
      </c>
      <c r="T2098" s="22">
        <v>1</v>
      </c>
      <c r="U2098" s="22"/>
    </row>
    <row r="2099" spans="1:21" ht="15.75" customHeight="1" x14ac:dyDescent="0.75">
      <c r="A2099" s="17" t="s">
        <v>10071</v>
      </c>
      <c r="B2099" s="96" t="s">
        <v>2126</v>
      </c>
      <c r="C2099" s="21" t="s">
        <v>52</v>
      </c>
      <c r="D2099" s="21" t="s">
        <v>2120</v>
      </c>
      <c r="E2099" s="27">
        <v>2020</v>
      </c>
      <c r="F2099" s="38">
        <v>44095</v>
      </c>
      <c r="G2099" s="23">
        <v>44046</v>
      </c>
      <c r="H2099" s="23">
        <v>44046</v>
      </c>
      <c r="I2099" s="21" t="s">
        <v>5672</v>
      </c>
      <c r="J2099" s="21" t="s">
        <v>169</v>
      </c>
      <c r="K2099" s="21"/>
      <c r="L2099" s="97"/>
      <c r="M2099" s="50" t="s">
        <v>119</v>
      </c>
      <c r="N2099" s="23"/>
      <c r="O2099" s="23" t="s">
        <v>9976</v>
      </c>
      <c r="P2099" s="108" t="s">
        <v>66</v>
      </c>
      <c r="Q2099" s="101" t="s">
        <v>9977</v>
      </c>
      <c r="R2099" s="101" t="s">
        <v>9966</v>
      </c>
      <c r="S2099" s="101" t="s">
        <v>39</v>
      </c>
      <c r="T2099" s="22">
        <v>1</v>
      </c>
      <c r="U2099" s="22"/>
    </row>
    <row r="2100" spans="1:21" ht="15.75" customHeight="1" x14ac:dyDescent="0.75">
      <c r="A2100" s="17" t="s">
        <v>10072</v>
      </c>
      <c r="B2100" s="96" t="s">
        <v>2132</v>
      </c>
      <c r="C2100" s="21" t="s">
        <v>52</v>
      </c>
      <c r="D2100" s="21" t="s">
        <v>2120</v>
      </c>
      <c r="E2100" s="27">
        <v>2020</v>
      </c>
      <c r="F2100" s="38">
        <v>44095</v>
      </c>
      <c r="G2100" s="23">
        <v>44046</v>
      </c>
      <c r="H2100" s="23">
        <v>44046</v>
      </c>
      <c r="I2100" s="21" t="s">
        <v>9978</v>
      </c>
      <c r="J2100" s="21" t="s">
        <v>169</v>
      </c>
      <c r="K2100" s="21"/>
      <c r="L2100" s="97"/>
      <c r="M2100" s="50" t="s">
        <v>119</v>
      </c>
      <c r="N2100" s="23"/>
      <c r="O2100" s="23" t="s">
        <v>9979</v>
      </c>
      <c r="P2100" s="108" t="s">
        <v>66</v>
      </c>
      <c r="Q2100" s="97" t="s">
        <v>5647</v>
      </c>
      <c r="R2100" s="101"/>
      <c r="S2100" s="97" t="s">
        <v>68</v>
      </c>
      <c r="T2100" s="22">
        <v>1</v>
      </c>
      <c r="U2100" s="22"/>
    </row>
    <row r="2101" spans="1:21" ht="15.75" customHeight="1" x14ac:dyDescent="0.75">
      <c r="A2101" s="17" t="s">
        <v>10073</v>
      </c>
      <c r="B2101" s="96" t="s">
        <v>2137</v>
      </c>
      <c r="C2101" s="21" t="s">
        <v>52</v>
      </c>
      <c r="D2101" s="21" t="s">
        <v>2120</v>
      </c>
      <c r="E2101" s="27">
        <v>2020</v>
      </c>
      <c r="F2101" s="38">
        <v>44095</v>
      </c>
      <c r="G2101" s="23">
        <v>44052</v>
      </c>
      <c r="H2101" s="23">
        <v>44052</v>
      </c>
      <c r="I2101" s="21" t="s">
        <v>9980</v>
      </c>
      <c r="J2101" s="21" t="s">
        <v>169</v>
      </c>
      <c r="K2101" s="21"/>
      <c r="L2101" s="97"/>
      <c r="M2101" s="50" t="s">
        <v>119</v>
      </c>
      <c r="N2101" s="23"/>
      <c r="O2101" s="23" t="s">
        <v>9976</v>
      </c>
      <c r="P2101" s="108" t="s">
        <v>66</v>
      </c>
      <c r="Q2101" s="101" t="s">
        <v>9977</v>
      </c>
      <c r="R2101" s="101" t="s">
        <v>9966</v>
      </c>
      <c r="S2101" s="101" t="s">
        <v>39</v>
      </c>
      <c r="T2101" s="22">
        <v>1</v>
      </c>
      <c r="U2101" s="22"/>
    </row>
    <row r="2102" spans="1:21" ht="28.5" customHeight="1" x14ac:dyDescent="0.75">
      <c r="A2102" s="17" t="s">
        <v>10074</v>
      </c>
      <c r="B2102" s="96" t="s">
        <v>2143</v>
      </c>
      <c r="C2102" s="21" t="s">
        <v>52</v>
      </c>
      <c r="D2102" s="21" t="s">
        <v>2120</v>
      </c>
      <c r="E2102" s="27">
        <v>2020</v>
      </c>
      <c r="F2102" s="38">
        <v>44095</v>
      </c>
      <c r="G2102" s="23">
        <v>44055</v>
      </c>
      <c r="H2102" s="23">
        <v>44055</v>
      </c>
      <c r="I2102" s="21" t="s">
        <v>9981</v>
      </c>
      <c r="J2102" s="21" t="s">
        <v>169</v>
      </c>
      <c r="K2102" s="21"/>
      <c r="L2102" s="97"/>
      <c r="M2102" s="50" t="s">
        <v>119</v>
      </c>
      <c r="N2102" s="23"/>
      <c r="O2102" s="23" t="s">
        <v>5663</v>
      </c>
      <c r="P2102" s="108" t="s">
        <v>66</v>
      </c>
      <c r="Q2102" s="97" t="s">
        <v>9982</v>
      </c>
      <c r="R2102" s="101" t="s">
        <v>9983</v>
      </c>
      <c r="S2102" s="97" t="s">
        <v>39</v>
      </c>
      <c r="T2102" s="22">
        <v>1</v>
      </c>
      <c r="U2102" s="22"/>
    </row>
    <row r="2103" spans="1:21" ht="28.5" customHeight="1" x14ac:dyDescent="0.75">
      <c r="A2103" s="17" t="s">
        <v>10075</v>
      </c>
      <c r="B2103" s="96" t="s">
        <v>2147</v>
      </c>
      <c r="C2103" s="21" t="s">
        <v>52</v>
      </c>
      <c r="D2103" s="21" t="s">
        <v>2120</v>
      </c>
      <c r="E2103" s="27">
        <v>2020</v>
      </c>
      <c r="F2103" s="38">
        <v>44095</v>
      </c>
      <c r="G2103" s="23">
        <v>44056</v>
      </c>
      <c r="H2103" s="23">
        <v>44056</v>
      </c>
      <c r="I2103" s="21" t="s">
        <v>9984</v>
      </c>
      <c r="J2103" s="21" t="s">
        <v>169</v>
      </c>
      <c r="K2103" s="21"/>
      <c r="L2103" s="97"/>
      <c r="M2103" s="50" t="s">
        <v>119</v>
      </c>
      <c r="N2103" s="23"/>
      <c r="O2103" s="23" t="s">
        <v>9985</v>
      </c>
      <c r="P2103" s="108" t="s">
        <v>66</v>
      </c>
      <c r="Q2103" s="101" t="s">
        <v>9986</v>
      </c>
      <c r="R2103" s="101" t="s">
        <v>9987</v>
      </c>
      <c r="S2103" s="101" t="s">
        <v>39</v>
      </c>
      <c r="T2103" s="22">
        <v>1</v>
      </c>
      <c r="U2103" s="22"/>
    </row>
    <row r="2104" spans="1:21" ht="28.5" customHeight="1" x14ac:dyDescent="0.75">
      <c r="A2104" s="17" t="s">
        <v>10076</v>
      </c>
      <c r="B2104" s="96" t="s">
        <v>2153</v>
      </c>
      <c r="C2104" s="21" t="s">
        <v>52</v>
      </c>
      <c r="D2104" s="21" t="s">
        <v>2120</v>
      </c>
      <c r="E2104" s="27">
        <v>2020</v>
      </c>
      <c r="F2104" s="38">
        <v>44095</v>
      </c>
      <c r="G2104" s="23">
        <v>44057</v>
      </c>
      <c r="H2104" s="23">
        <v>44057</v>
      </c>
      <c r="I2104" s="21" t="s">
        <v>8953</v>
      </c>
      <c r="J2104" s="21" t="s">
        <v>169</v>
      </c>
      <c r="K2104" s="21"/>
      <c r="L2104" s="97"/>
      <c r="M2104" s="50" t="s">
        <v>119</v>
      </c>
      <c r="N2104" s="23"/>
      <c r="O2104" s="23" t="s">
        <v>9937</v>
      </c>
      <c r="P2104" s="108" t="s">
        <v>66</v>
      </c>
      <c r="Q2104" s="97" t="s">
        <v>9938</v>
      </c>
      <c r="R2104" s="101" t="s">
        <v>9939</v>
      </c>
      <c r="S2104" s="97" t="s">
        <v>39</v>
      </c>
      <c r="T2104" s="22">
        <v>1</v>
      </c>
      <c r="U2104" s="22"/>
    </row>
    <row r="2105" spans="1:21" ht="15.75" customHeight="1" x14ac:dyDescent="0.75">
      <c r="A2105" s="17" t="s">
        <v>10077</v>
      </c>
      <c r="B2105" s="96" t="s">
        <v>2157</v>
      </c>
      <c r="C2105" s="21" t="s">
        <v>52</v>
      </c>
      <c r="D2105" s="21" t="s">
        <v>2120</v>
      </c>
      <c r="E2105" s="27">
        <v>2020</v>
      </c>
      <c r="F2105" s="38">
        <v>44095</v>
      </c>
      <c r="G2105" s="23">
        <v>44057</v>
      </c>
      <c r="H2105" s="23">
        <v>44057</v>
      </c>
      <c r="I2105" s="21" t="s">
        <v>5832</v>
      </c>
      <c r="J2105" s="21" t="s">
        <v>169</v>
      </c>
      <c r="K2105" s="21"/>
      <c r="L2105" s="97"/>
      <c r="M2105" s="50" t="s">
        <v>119</v>
      </c>
      <c r="N2105" s="23"/>
      <c r="O2105" s="23" t="s">
        <v>9988</v>
      </c>
      <c r="P2105" s="108" t="s">
        <v>66</v>
      </c>
      <c r="Q2105" s="101" t="s">
        <v>2952</v>
      </c>
      <c r="R2105" s="101" t="s">
        <v>9989</v>
      </c>
      <c r="S2105" s="101" t="s">
        <v>39</v>
      </c>
      <c r="T2105" s="22">
        <v>1</v>
      </c>
      <c r="U2105" s="22"/>
    </row>
    <row r="2106" spans="1:21" ht="28.5" customHeight="1" x14ac:dyDescent="0.75">
      <c r="A2106" s="17" t="s">
        <v>10078</v>
      </c>
      <c r="B2106" s="96" t="s">
        <v>2163</v>
      </c>
      <c r="C2106" s="21" t="s">
        <v>52</v>
      </c>
      <c r="D2106" s="21" t="s">
        <v>2120</v>
      </c>
      <c r="E2106" s="27">
        <v>2020</v>
      </c>
      <c r="F2106" s="38">
        <v>44095</v>
      </c>
      <c r="G2106" s="23">
        <v>44058</v>
      </c>
      <c r="H2106" s="23">
        <v>44058</v>
      </c>
      <c r="I2106" s="21" t="s">
        <v>9990</v>
      </c>
      <c r="J2106" s="21" t="s">
        <v>169</v>
      </c>
      <c r="K2106" s="21"/>
      <c r="L2106" s="97"/>
      <c r="M2106" s="50" t="s">
        <v>119</v>
      </c>
      <c r="N2106" s="23"/>
      <c r="O2106" s="23" t="s">
        <v>9991</v>
      </c>
      <c r="P2106" s="108" t="s">
        <v>66</v>
      </c>
      <c r="Q2106" s="97" t="s">
        <v>9992</v>
      </c>
      <c r="R2106" s="101" t="s">
        <v>9993</v>
      </c>
      <c r="S2106" s="97" t="s">
        <v>39</v>
      </c>
      <c r="T2106" s="22">
        <v>1</v>
      </c>
      <c r="U2106" s="22"/>
    </row>
    <row r="2107" spans="1:21" ht="15.75" customHeight="1" x14ac:dyDescent="0.75">
      <c r="A2107" s="17" t="s">
        <v>10079</v>
      </c>
      <c r="B2107" s="96" t="s">
        <v>2168</v>
      </c>
      <c r="C2107" s="21" t="s">
        <v>52</v>
      </c>
      <c r="D2107" s="21" t="s">
        <v>2120</v>
      </c>
      <c r="E2107" s="27">
        <v>2020</v>
      </c>
      <c r="F2107" s="38">
        <v>44095</v>
      </c>
      <c r="G2107" s="23">
        <v>44058</v>
      </c>
      <c r="H2107" s="23">
        <v>44058</v>
      </c>
      <c r="I2107" s="21"/>
      <c r="J2107" s="21" t="s">
        <v>169</v>
      </c>
      <c r="K2107" s="21"/>
      <c r="L2107" s="97"/>
      <c r="M2107" s="50" t="s">
        <v>119</v>
      </c>
      <c r="N2107" s="23"/>
      <c r="O2107" s="23" t="s">
        <v>2922</v>
      </c>
      <c r="P2107" s="21" t="s">
        <v>1117</v>
      </c>
      <c r="Q2107" s="101" t="s">
        <v>9942</v>
      </c>
      <c r="R2107" s="101" t="s">
        <v>9943</v>
      </c>
      <c r="S2107" s="101" t="s">
        <v>39</v>
      </c>
      <c r="T2107" s="22">
        <v>1</v>
      </c>
      <c r="U2107" s="22"/>
    </row>
    <row r="2108" spans="1:21" ht="15.75" customHeight="1" x14ac:dyDescent="0.75">
      <c r="A2108" s="17" t="s">
        <v>10080</v>
      </c>
      <c r="B2108" s="96" t="s">
        <v>2174</v>
      </c>
      <c r="C2108" s="21" t="s">
        <v>52</v>
      </c>
      <c r="D2108" s="21" t="s">
        <v>2120</v>
      </c>
      <c r="E2108" s="27">
        <v>2020</v>
      </c>
      <c r="F2108" s="38">
        <v>44095</v>
      </c>
      <c r="G2108" s="23">
        <v>44061</v>
      </c>
      <c r="H2108" s="23">
        <v>44061</v>
      </c>
      <c r="I2108" s="21" t="s">
        <v>9994</v>
      </c>
      <c r="J2108" s="21" t="s">
        <v>169</v>
      </c>
      <c r="K2108" s="21"/>
      <c r="L2108" s="97"/>
      <c r="M2108" s="50" t="s">
        <v>119</v>
      </c>
      <c r="N2108" s="23"/>
      <c r="O2108" s="23" t="s">
        <v>9995</v>
      </c>
      <c r="P2108" s="108" t="s">
        <v>66</v>
      </c>
      <c r="Q2108" s="97" t="s">
        <v>9996</v>
      </c>
      <c r="R2108" s="101" t="s">
        <v>9997</v>
      </c>
      <c r="S2108" s="97" t="s">
        <v>39</v>
      </c>
      <c r="T2108" s="22">
        <v>1</v>
      </c>
      <c r="U2108" s="22"/>
    </row>
    <row r="2109" spans="1:21" ht="42.75" customHeight="1" x14ac:dyDescent="0.75">
      <c r="A2109" s="17" t="s">
        <v>10081</v>
      </c>
      <c r="B2109" s="96" t="s">
        <v>2181</v>
      </c>
      <c r="C2109" s="21" t="s">
        <v>52</v>
      </c>
      <c r="D2109" s="21" t="s">
        <v>2120</v>
      </c>
      <c r="E2109" s="27">
        <v>2020</v>
      </c>
      <c r="F2109" s="38">
        <v>44095</v>
      </c>
      <c r="G2109" s="23">
        <v>44061</v>
      </c>
      <c r="H2109" s="23">
        <v>44061</v>
      </c>
      <c r="I2109" s="21" t="s">
        <v>9936</v>
      </c>
      <c r="J2109" s="21" t="s">
        <v>169</v>
      </c>
      <c r="K2109" s="21"/>
      <c r="L2109" s="97"/>
      <c r="M2109" s="50" t="s">
        <v>119</v>
      </c>
      <c r="N2109" s="23"/>
      <c r="O2109" s="23" t="s">
        <v>9937</v>
      </c>
      <c r="P2109" s="108" t="s">
        <v>66</v>
      </c>
      <c r="Q2109" s="101" t="s">
        <v>9938</v>
      </c>
      <c r="R2109" s="101" t="s">
        <v>9939</v>
      </c>
      <c r="S2109" s="101" t="s">
        <v>9940</v>
      </c>
      <c r="T2109" s="22">
        <v>1</v>
      </c>
      <c r="U2109" s="22"/>
    </row>
    <row r="2110" spans="1:21" ht="28.5" customHeight="1" x14ac:dyDescent="0.75">
      <c r="A2110" s="17" t="s">
        <v>10082</v>
      </c>
      <c r="B2110" s="96" t="s">
        <v>2921</v>
      </c>
      <c r="C2110" s="21" t="s">
        <v>52</v>
      </c>
      <c r="D2110" s="21" t="s">
        <v>2120</v>
      </c>
      <c r="E2110" s="27">
        <v>2020</v>
      </c>
      <c r="F2110" s="38">
        <v>44095</v>
      </c>
      <c r="G2110" s="23">
        <v>44062</v>
      </c>
      <c r="H2110" s="23">
        <v>44062</v>
      </c>
      <c r="I2110" s="21" t="s">
        <v>8953</v>
      </c>
      <c r="J2110" s="21" t="s">
        <v>169</v>
      </c>
      <c r="K2110" s="21"/>
      <c r="L2110" s="97"/>
      <c r="M2110" s="50" t="s">
        <v>119</v>
      </c>
      <c r="N2110" s="23"/>
      <c r="O2110" s="23" t="s">
        <v>9941</v>
      </c>
      <c r="P2110" s="21" t="s">
        <v>1117</v>
      </c>
      <c r="Q2110" s="97" t="s">
        <v>9942</v>
      </c>
      <c r="R2110" s="101" t="s">
        <v>9943</v>
      </c>
      <c r="S2110" s="97" t="s">
        <v>9944</v>
      </c>
      <c r="T2110" s="22">
        <v>1</v>
      </c>
      <c r="U2110" s="22"/>
    </row>
    <row r="2111" spans="1:21" ht="15.75" customHeight="1" x14ac:dyDescent="0.75">
      <c r="A2111" s="17" t="s">
        <v>10083</v>
      </c>
      <c r="B2111" s="96" t="s">
        <v>2924</v>
      </c>
      <c r="C2111" s="21" t="s">
        <v>52</v>
      </c>
      <c r="D2111" s="21" t="s">
        <v>2120</v>
      </c>
      <c r="E2111" s="27">
        <v>2020</v>
      </c>
      <c r="F2111" s="38">
        <v>44095</v>
      </c>
      <c r="G2111" s="23">
        <v>44064</v>
      </c>
      <c r="H2111" s="23">
        <v>44064</v>
      </c>
      <c r="I2111" s="21" t="s">
        <v>9945</v>
      </c>
      <c r="J2111" s="21" t="s">
        <v>169</v>
      </c>
      <c r="K2111" s="21"/>
      <c r="L2111" s="97"/>
      <c r="M2111" s="50" t="s">
        <v>119</v>
      </c>
      <c r="N2111" s="23"/>
      <c r="O2111" s="23" t="s">
        <v>2403</v>
      </c>
      <c r="P2111" s="21" t="s">
        <v>1117</v>
      </c>
      <c r="Q2111" s="101" t="s">
        <v>9942</v>
      </c>
      <c r="R2111" s="101" t="s">
        <v>9943</v>
      </c>
      <c r="S2111" s="101" t="s">
        <v>39</v>
      </c>
      <c r="T2111" s="22">
        <v>1</v>
      </c>
      <c r="U2111" s="22"/>
    </row>
    <row r="2112" spans="1:21" ht="15.75" customHeight="1" x14ac:dyDescent="0.75">
      <c r="A2112" s="17" t="s">
        <v>10084</v>
      </c>
      <c r="B2112" s="96" t="s">
        <v>2924</v>
      </c>
      <c r="C2112" s="21" t="s">
        <v>52</v>
      </c>
      <c r="D2112" s="21" t="s">
        <v>2120</v>
      </c>
      <c r="E2112" s="27">
        <v>2020</v>
      </c>
      <c r="F2112" s="38">
        <v>44095</v>
      </c>
      <c r="G2112" s="23">
        <v>44064</v>
      </c>
      <c r="H2112" s="23">
        <v>44064</v>
      </c>
      <c r="I2112" s="21" t="s">
        <v>9946</v>
      </c>
      <c r="J2112" s="21"/>
      <c r="K2112" s="21"/>
      <c r="L2112" s="97"/>
      <c r="M2112" s="50" t="s">
        <v>119</v>
      </c>
      <c r="N2112" s="23"/>
      <c r="O2112" s="23" t="s">
        <v>9947</v>
      </c>
      <c r="P2112" s="108" t="s">
        <v>66</v>
      </c>
      <c r="Q2112" s="97"/>
      <c r="R2112" s="101"/>
      <c r="S2112" s="97"/>
      <c r="T2112" s="22">
        <v>1</v>
      </c>
      <c r="U2112" s="22"/>
    </row>
    <row r="2113" spans="1:21" ht="15.75" customHeight="1" x14ac:dyDescent="0.75">
      <c r="A2113" s="17" t="s">
        <v>10085</v>
      </c>
      <c r="B2113" s="96" t="s">
        <v>2927</v>
      </c>
      <c r="C2113" s="21" t="s">
        <v>52</v>
      </c>
      <c r="D2113" s="21" t="s">
        <v>2120</v>
      </c>
      <c r="E2113" s="27">
        <v>2020</v>
      </c>
      <c r="F2113" s="38">
        <v>44095</v>
      </c>
      <c r="G2113" s="23">
        <v>44065</v>
      </c>
      <c r="H2113" s="23">
        <v>44065</v>
      </c>
      <c r="I2113" s="21" t="s">
        <v>9948</v>
      </c>
      <c r="J2113" s="21"/>
      <c r="K2113" s="21"/>
      <c r="L2113" s="97"/>
      <c r="M2113" s="50" t="s">
        <v>119</v>
      </c>
      <c r="N2113" s="23"/>
      <c r="O2113" s="23" t="s">
        <v>9949</v>
      </c>
      <c r="P2113" s="108" t="s">
        <v>66</v>
      </c>
      <c r="Q2113" s="101"/>
      <c r="R2113" s="101"/>
      <c r="S2113" s="101"/>
      <c r="T2113" s="22">
        <v>1</v>
      </c>
      <c r="U2113" s="22"/>
    </row>
    <row r="2114" spans="1:21" ht="42.75" customHeight="1" x14ac:dyDescent="0.75">
      <c r="A2114" s="17" t="s">
        <v>10086</v>
      </c>
      <c r="B2114" s="96" t="s">
        <v>2927</v>
      </c>
      <c r="C2114" s="21" t="s">
        <v>52</v>
      </c>
      <c r="D2114" s="21" t="s">
        <v>2120</v>
      </c>
      <c r="E2114" s="27">
        <v>2020</v>
      </c>
      <c r="F2114" s="38">
        <v>44095</v>
      </c>
      <c r="G2114" s="23">
        <v>44070</v>
      </c>
      <c r="H2114" s="23">
        <v>44070</v>
      </c>
      <c r="I2114" s="21" t="s">
        <v>9950</v>
      </c>
      <c r="J2114" s="21" t="s">
        <v>169</v>
      </c>
      <c r="K2114" s="21"/>
      <c r="L2114" s="97"/>
      <c r="M2114" s="50" t="s">
        <v>119</v>
      </c>
      <c r="N2114" s="23"/>
      <c r="O2114" s="23" t="s">
        <v>9951</v>
      </c>
      <c r="P2114" s="108" t="s">
        <v>66</v>
      </c>
      <c r="Q2114" s="97" t="s">
        <v>9952</v>
      </c>
      <c r="R2114" s="101" t="s">
        <v>9953</v>
      </c>
      <c r="S2114" s="97" t="s">
        <v>39</v>
      </c>
      <c r="T2114" s="22">
        <v>1</v>
      </c>
      <c r="U2114" s="22"/>
    </row>
    <row r="2115" spans="1:21" ht="42.75" customHeight="1" x14ac:dyDescent="0.75">
      <c r="A2115" s="17" t="s">
        <v>10087</v>
      </c>
      <c r="B2115" s="96" t="s">
        <v>2940</v>
      </c>
      <c r="C2115" s="21" t="s">
        <v>52</v>
      </c>
      <c r="D2115" s="21" t="s">
        <v>2120</v>
      </c>
      <c r="E2115" s="27">
        <v>2020</v>
      </c>
      <c r="F2115" s="38">
        <v>44095</v>
      </c>
      <c r="G2115" s="23">
        <v>44070</v>
      </c>
      <c r="H2115" s="23">
        <v>44070</v>
      </c>
      <c r="I2115" s="21" t="s">
        <v>6045</v>
      </c>
      <c r="J2115" s="21" t="s">
        <v>2306</v>
      </c>
      <c r="K2115" s="21"/>
      <c r="L2115" s="97"/>
      <c r="M2115" s="50" t="s">
        <v>119</v>
      </c>
      <c r="N2115" s="23"/>
      <c r="O2115" s="23" t="s">
        <v>9954</v>
      </c>
      <c r="P2115" s="108" t="s">
        <v>66</v>
      </c>
      <c r="Q2115" s="101" t="s">
        <v>5647</v>
      </c>
      <c r="R2115" s="101" t="s">
        <v>5647</v>
      </c>
      <c r="S2115" s="101" t="s">
        <v>39</v>
      </c>
      <c r="T2115" s="22">
        <v>1</v>
      </c>
      <c r="U2115" s="22"/>
    </row>
    <row r="2116" spans="1:21" ht="42.75" customHeight="1" x14ac:dyDescent="0.75">
      <c r="A2116" s="17" t="s">
        <v>10088</v>
      </c>
      <c r="B2116" s="96" t="s">
        <v>2943</v>
      </c>
      <c r="C2116" s="21" t="s">
        <v>52</v>
      </c>
      <c r="D2116" s="21" t="s">
        <v>2120</v>
      </c>
      <c r="E2116" s="27">
        <v>2020</v>
      </c>
      <c r="F2116" s="38">
        <v>44095</v>
      </c>
      <c r="G2116" s="23">
        <v>44071</v>
      </c>
      <c r="H2116" s="23">
        <v>44071</v>
      </c>
      <c r="I2116" s="21" t="s">
        <v>9955</v>
      </c>
      <c r="J2116" s="21" t="s">
        <v>169</v>
      </c>
      <c r="K2116" s="21"/>
      <c r="L2116" s="97"/>
      <c r="M2116" s="50" t="s">
        <v>119</v>
      </c>
      <c r="N2116" s="23"/>
      <c r="O2116" s="23" t="s">
        <v>9951</v>
      </c>
      <c r="P2116" s="108" t="s">
        <v>66</v>
      </c>
      <c r="Q2116" s="97" t="s">
        <v>9952</v>
      </c>
      <c r="R2116" s="101" t="s">
        <v>2161</v>
      </c>
      <c r="S2116" s="97" t="s">
        <v>39</v>
      </c>
      <c r="T2116" s="22">
        <v>1</v>
      </c>
      <c r="U2116" s="22"/>
    </row>
    <row r="2117" spans="1:21" ht="15.75" customHeight="1" x14ac:dyDescent="0.75">
      <c r="A2117" s="17" t="s">
        <v>10089</v>
      </c>
      <c r="B2117" s="96" t="s">
        <v>9956</v>
      </c>
      <c r="C2117" s="21" t="s">
        <v>52</v>
      </c>
      <c r="D2117" s="21" t="s">
        <v>2120</v>
      </c>
      <c r="E2117" s="27">
        <v>2020</v>
      </c>
      <c r="F2117" s="38">
        <v>44095</v>
      </c>
      <c r="G2117" s="23">
        <v>44071</v>
      </c>
      <c r="H2117" s="23">
        <v>44071</v>
      </c>
      <c r="I2117" s="21" t="s">
        <v>4597</v>
      </c>
      <c r="J2117" s="21" t="s">
        <v>2306</v>
      </c>
      <c r="K2117" s="21" t="s">
        <v>2998</v>
      </c>
      <c r="L2117" s="97"/>
      <c r="M2117" s="50"/>
      <c r="N2117" s="23"/>
      <c r="O2117" s="23" t="s">
        <v>9957</v>
      </c>
      <c r="P2117" s="108" t="s">
        <v>66</v>
      </c>
      <c r="Q2117" s="101" t="s">
        <v>5647</v>
      </c>
      <c r="R2117" s="101" t="s">
        <v>5647</v>
      </c>
      <c r="S2117" s="101" t="s">
        <v>39</v>
      </c>
      <c r="T2117" s="22">
        <v>1</v>
      </c>
      <c r="U2117" s="22"/>
    </row>
    <row r="2118" spans="1:21" ht="28.5" customHeight="1" x14ac:dyDescent="0.75">
      <c r="A2118" s="17" t="s">
        <v>10090</v>
      </c>
      <c r="B2118" s="96" t="s">
        <v>9958</v>
      </c>
      <c r="C2118" s="21" t="s">
        <v>52</v>
      </c>
      <c r="D2118" s="21" t="s">
        <v>2120</v>
      </c>
      <c r="E2118" s="27">
        <v>2020</v>
      </c>
      <c r="F2118" s="38">
        <v>44095</v>
      </c>
      <c r="G2118" s="23">
        <v>44071</v>
      </c>
      <c r="H2118" s="23">
        <v>44071</v>
      </c>
      <c r="I2118" s="21" t="s">
        <v>4597</v>
      </c>
      <c r="J2118" s="21" t="s">
        <v>2306</v>
      </c>
      <c r="K2118" s="21"/>
      <c r="L2118" s="97"/>
      <c r="M2118" s="50"/>
      <c r="N2118" s="23"/>
      <c r="O2118" s="23" t="s">
        <v>9959</v>
      </c>
      <c r="P2118" s="108" t="s">
        <v>66</v>
      </c>
      <c r="Q2118" s="97" t="s">
        <v>5647</v>
      </c>
      <c r="R2118" s="101" t="s">
        <v>5647</v>
      </c>
      <c r="S2118" s="97" t="s">
        <v>39</v>
      </c>
      <c r="T2118" s="22">
        <v>1</v>
      </c>
      <c r="U2118" s="22"/>
    </row>
    <row r="2119" spans="1:21" ht="28.5" customHeight="1" x14ac:dyDescent="0.75">
      <c r="A2119" s="17" t="s">
        <v>10091</v>
      </c>
      <c r="B2119" s="96" t="s">
        <v>9960</v>
      </c>
      <c r="C2119" s="21" t="s">
        <v>52</v>
      </c>
      <c r="D2119" s="21" t="s">
        <v>2120</v>
      </c>
      <c r="E2119" s="27">
        <v>2020</v>
      </c>
      <c r="F2119" s="38">
        <v>44095</v>
      </c>
      <c r="G2119" s="23">
        <v>44071</v>
      </c>
      <c r="H2119" s="23">
        <v>44071</v>
      </c>
      <c r="I2119" s="21" t="s">
        <v>4597</v>
      </c>
      <c r="J2119" s="21" t="s">
        <v>2306</v>
      </c>
      <c r="K2119" s="21"/>
      <c r="L2119" s="97"/>
      <c r="M2119" s="50"/>
      <c r="N2119" s="23"/>
      <c r="O2119" s="23" t="s">
        <v>9961</v>
      </c>
      <c r="P2119" s="108" t="s">
        <v>66</v>
      </c>
      <c r="Q2119" s="101" t="s">
        <v>5647</v>
      </c>
      <c r="R2119" s="101" t="s">
        <v>5647</v>
      </c>
      <c r="S2119" s="101" t="s">
        <v>39</v>
      </c>
      <c r="T2119" s="22">
        <v>1</v>
      </c>
      <c r="U2119" s="22"/>
    </row>
    <row r="2120" spans="1:21" ht="15.75" customHeight="1" x14ac:dyDescent="0.75">
      <c r="A2120" s="17" t="s">
        <v>10092</v>
      </c>
      <c r="B2120" s="96" t="s">
        <v>9962</v>
      </c>
      <c r="C2120" s="21" t="s">
        <v>52</v>
      </c>
      <c r="D2120" s="21" t="s">
        <v>2120</v>
      </c>
      <c r="E2120" s="27">
        <v>2020</v>
      </c>
      <c r="F2120" s="38">
        <v>44095</v>
      </c>
      <c r="G2120" s="23">
        <v>44071</v>
      </c>
      <c r="H2120" s="23">
        <v>44071</v>
      </c>
      <c r="I2120" s="21" t="s">
        <v>9963</v>
      </c>
      <c r="J2120" s="21" t="s">
        <v>169</v>
      </c>
      <c r="K2120" s="21"/>
      <c r="L2120" s="97"/>
      <c r="M2120" s="50"/>
      <c r="N2120" s="23"/>
      <c r="O2120" s="23" t="s">
        <v>9964</v>
      </c>
      <c r="P2120" s="108" t="s">
        <v>66</v>
      </c>
      <c r="Q2120" s="97" t="s">
        <v>9965</v>
      </c>
      <c r="R2120" s="101" t="s">
        <v>9966</v>
      </c>
      <c r="S2120" s="97" t="s">
        <v>39</v>
      </c>
      <c r="T2120" s="22">
        <v>1</v>
      </c>
      <c r="U2120" s="22"/>
    </row>
    <row r="2121" spans="1:21" ht="42.75" customHeight="1" x14ac:dyDescent="0.75">
      <c r="A2121" s="17" t="s">
        <v>10093</v>
      </c>
      <c r="B2121" s="96" t="s">
        <v>9967</v>
      </c>
      <c r="C2121" s="21" t="s">
        <v>52</v>
      </c>
      <c r="D2121" s="21" t="s">
        <v>2120</v>
      </c>
      <c r="E2121" s="27">
        <v>2020</v>
      </c>
      <c r="F2121" s="38">
        <v>44095</v>
      </c>
      <c r="G2121" s="23">
        <v>44071</v>
      </c>
      <c r="H2121" s="23">
        <v>44071</v>
      </c>
      <c r="I2121" s="21" t="s">
        <v>9968</v>
      </c>
      <c r="J2121" s="21" t="s">
        <v>169</v>
      </c>
      <c r="K2121" s="21"/>
      <c r="L2121" s="97"/>
      <c r="M2121" s="50"/>
      <c r="N2121" s="23"/>
      <c r="O2121" s="23" t="s">
        <v>9951</v>
      </c>
      <c r="P2121" s="108" t="s">
        <v>66</v>
      </c>
      <c r="Q2121" s="101" t="s">
        <v>9952</v>
      </c>
      <c r="R2121" s="101" t="s">
        <v>2161</v>
      </c>
      <c r="S2121" s="101" t="s">
        <v>39</v>
      </c>
      <c r="T2121" s="22">
        <v>1</v>
      </c>
      <c r="U2121" s="22"/>
    </row>
    <row r="2122" spans="1:21" ht="15.75" customHeight="1" x14ac:dyDescent="0.75">
      <c r="A2122" s="17" t="s">
        <v>10094</v>
      </c>
      <c r="B2122" s="96" t="s">
        <v>9967</v>
      </c>
      <c r="C2122" s="21" t="s">
        <v>52</v>
      </c>
      <c r="D2122" s="21" t="s">
        <v>2120</v>
      </c>
      <c r="E2122" s="27">
        <v>2020</v>
      </c>
      <c r="F2122" s="38">
        <v>44095</v>
      </c>
      <c r="G2122" s="23">
        <v>44072</v>
      </c>
      <c r="H2122" s="23">
        <v>44072</v>
      </c>
      <c r="I2122" s="21" t="s">
        <v>9969</v>
      </c>
      <c r="J2122" s="21" t="s">
        <v>169</v>
      </c>
      <c r="K2122" s="21"/>
      <c r="L2122" s="97"/>
      <c r="M2122" s="50"/>
      <c r="N2122" s="23"/>
      <c r="O2122" s="23" t="s">
        <v>9970</v>
      </c>
      <c r="P2122" s="108" t="s">
        <v>66</v>
      </c>
      <c r="Q2122" s="97" t="s">
        <v>9971</v>
      </c>
      <c r="R2122" s="101" t="s">
        <v>2161</v>
      </c>
      <c r="S2122" s="97"/>
      <c r="T2122" s="22">
        <v>1</v>
      </c>
      <c r="U2122" s="22"/>
    </row>
    <row r="2123" spans="1:21" ht="42.75" customHeight="1" x14ac:dyDescent="0.75">
      <c r="A2123" s="17" t="s">
        <v>10095</v>
      </c>
      <c r="B2123" s="96" t="s">
        <v>9972</v>
      </c>
      <c r="C2123" s="21" t="s">
        <v>52</v>
      </c>
      <c r="D2123" s="21" t="s">
        <v>2120</v>
      </c>
      <c r="E2123" s="27">
        <v>2020</v>
      </c>
      <c r="F2123" s="38">
        <v>44095</v>
      </c>
      <c r="G2123" s="23">
        <v>44074</v>
      </c>
      <c r="H2123" s="23">
        <v>44074</v>
      </c>
      <c r="I2123" s="21" t="s">
        <v>5672</v>
      </c>
      <c r="J2123" s="21" t="s">
        <v>169</v>
      </c>
      <c r="K2123" s="21"/>
      <c r="L2123" s="97"/>
      <c r="M2123" s="50"/>
      <c r="N2123" s="23"/>
      <c r="O2123" s="23" t="s">
        <v>2929</v>
      </c>
      <c r="P2123" s="108" t="s">
        <v>66</v>
      </c>
      <c r="Q2123" s="101" t="s">
        <v>9952</v>
      </c>
      <c r="R2123" s="101" t="s">
        <v>2161</v>
      </c>
      <c r="S2123" s="101" t="s">
        <v>39</v>
      </c>
      <c r="T2123" s="22">
        <v>1</v>
      </c>
      <c r="U2123" s="22"/>
    </row>
    <row r="2124" spans="1:21" ht="15.75" customHeight="1" x14ac:dyDescent="0.75">
      <c r="A2124" s="17" t="s">
        <v>10096</v>
      </c>
      <c r="B2124" s="96" t="s">
        <v>2185</v>
      </c>
      <c r="C2124" s="21" t="s">
        <v>52</v>
      </c>
      <c r="D2124" s="21" t="s">
        <v>2120</v>
      </c>
      <c r="E2124" s="27">
        <v>2020</v>
      </c>
      <c r="F2124" s="38">
        <v>44095</v>
      </c>
      <c r="G2124" s="23"/>
      <c r="H2124" s="23">
        <v>44046</v>
      </c>
      <c r="I2124" s="21"/>
      <c r="J2124" s="21"/>
      <c r="K2124" s="21"/>
      <c r="L2124" s="97"/>
      <c r="M2124" s="50" t="s">
        <v>5892</v>
      </c>
      <c r="N2124" s="23"/>
      <c r="O2124" s="23" t="s">
        <v>9998</v>
      </c>
      <c r="P2124" s="108" t="s">
        <v>66</v>
      </c>
      <c r="Q2124" s="97" t="s">
        <v>9977</v>
      </c>
      <c r="R2124" s="101" t="s">
        <v>9966</v>
      </c>
      <c r="S2124" s="97" t="s">
        <v>39</v>
      </c>
      <c r="T2124" s="22">
        <v>1</v>
      </c>
      <c r="U2124" s="22"/>
    </row>
    <row r="2125" spans="1:21" ht="15.75" customHeight="1" x14ac:dyDescent="0.75">
      <c r="A2125" s="17" t="s">
        <v>10097</v>
      </c>
      <c r="B2125" s="96" t="s">
        <v>2192</v>
      </c>
      <c r="C2125" s="21" t="s">
        <v>52</v>
      </c>
      <c r="D2125" s="21" t="s">
        <v>2120</v>
      </c>
      <c r="E2125" s="27">
        <v>2020</v>
      </c>
      <c r="F2125" s="38">
        <v>44095</v>
      </c>
      <c r="G2125" s="23"/>
      <c r="H2125" s="23">
        <v>44056</v>
      </c>
      <c r="I2125" s="21" t="s">
        <v>1923</v>
      </c>
      <c r="J2125" s="21"/>
      <c r="K2125" s="21"/>
      <c r="L2125" s="97"/>
      <c r="M2125" s="50" t="s">
        <v>5892</v>
      </c>
      <c r="N2125" s="23"/>
      <c r="O2125" s="23" t="s">
        <v>9999</v>
      </c>
      <c r="P2125" s="21" t="s">
        <v>1117</v>
      </c>
      <c r="Q2125" s="101" t="s">
        <v>3011</v>
      </c>
      <c r="R2125" s="101" t="s">
        <v>10000</v>
      </c>
      <c r="S2125" s="101" t="s">
        <v>39</v>
      </c>
      <c r="T2125" s="22">
        <v>1</v>
      </c>
      <c r="U2125" s="22"/>
    </row>
    <row r="2126" spans="1:21" ht="28.5" customHeight="1" x14ac:dyDescent="0.75">
      <c r="A2126" s="17" t="s">
        <v>10098</v>
      </c>
      <c r="B2126" s="96" t="s">
        <v>2198</v>
      </c>
      <c r="C2126" s="21" t="s">
        <v>52</v>
      </c>
      <c r="D2126" s="21" t="s">
        <v>2120</v>
      </c>
      <c r="E2126" s="27">
        <v>2020</v>
      </c>
      <c r="F2126" s="38">
        <v>44095</v>
      </c>
      <c r="G2126" s="23"/>
      <c r="H2126" s="23">
        <v>44056</v>
      </c>
      <c r="I2126" s="21" t="s">
        <v>9946</v>
      </c>
      <c r="J2126" s="21"/>
      <c r="K2126" s="21"/>
      <c r="L2126" s="97"/>
      <c r="M2126" s="50" t="s">
        <v>5892</v>
      </c>
      <c r="N2126" s="23"/>
      <c r="O2126" s="23" t="s">
        <v>10001</v>
      </c>
      <c r="P2126" s="21" t="s">
        <v>1117</v>
      </c>
      <c r="Q2126" s="97" t="s">
        <v>10002</v>
      </c>
      <c r="R2126" s="101" t="s">
        <v>10003</v>
      </c>
      <c r="S2126" s="97" t="s">
        <v>39</v>
      </c>
      <c r="T2126" s="22">
        <v>1</v>
      </c>
      <c r="U2126" s="22"/>
    </row>
    <row r="2127" spans="1:21" ht="15.75" customHeight="1" x14ac:dyDescent="0.75">
      <c r="A2127" s="17" t="s">
        <v>10099</v>
      </c>
      <c r="B2127" s="96" t="s">
        <v>2202</v>
      </c>
      <c r="C2127" s="21" t="s">
        <v>52</v>
      </c>
      <c r="D2127" s="21" t="s">
        <v>2120</v>
      </c>
      <c r="E2127" s="27">
        <v>2020</v>
      </c>
      <c r="F2127" s="38">
        <v>44095</v>
      </c>
      <c r="G2127" s="23"/>
      <c r="H2127" s="23">
        <v>44057</v>
      </c>
      <c r="I2127" s="21" t="s">
        <v>9945</v>
      </c>
      <c r="J2127" s="21"/>
      <c r="K2127" s="21"/>
      <c r="L2127" s="97"/>
      <c r="M2127" s="50" t="s">
        <v>5892</v>
      </c>
      <c r="N2127" s="23"/>
      <c r="O2127" s="23" t="s">
        <v>10004</v>
      </c>
      <c r="P2127" s="108" t="s">
        <v>66</v>
      </c>
      <c r="Q2127" s="101" t="s">
        <v>9977</v>
      </c>
      <c r="R2127" s="101" t="s">
        <v>9966</v>
      </c>
      <c r="S2127" s="101" t="s">
        <v>39</v>
      </c>
      <c r="T2127" s="22">
        <v>1</v>
      </c>
      <c r="U2127" s="22"/>
    </row>
    <row r="2128" spans="1:21" ht="28.5" customHeight="1" x14ac:dyDescent="0.75">
      <c r="A2128" s="17" t="s">
        <v>10100</v>
      </c>
      <c r="B2128" s="96" t="s">
        <v>2209</v>
      </c>
      <c r="C2128" s="21" t="s">
        <v>52</v>
      </c>
      <c r="D2128" s="21" t="s">
        <v>2120</v>
      </c>
      <c r="E2128" s="27">
        <v>2020</v>
      </c>
      <c r="F2128" s="38">
        <v>44095</v>
      </c>
      <c r="G2128" s="23"/>
      <c r="H2128" s="23">
        <v>44057</v>
      </c>
      <c r="I2128" s="21"/>
      <c r="J2128" s="21"/>
      <c r="K2128" s="21"/>
      <c r="L2128" s="97"/>
      <c r="M2128" s="50" t="s">
        <v>5892</v>
      </c>
      <c r="N2128" s="23"/>
      <c r="O2128" s="23" t="s">
        <v>10005</v>
      </c>
      <c r="P2128" s="21" t="s">
        <v>1117</v>
      </c>
      <c r="Q2128" s="97" t="s">
        <v>10002</v>
      </c>
      <c r="R2128" s="101" t="s">
        <v>10003</v>
      </c>
      <c r="S2128" s="97" t="s">
        <v>39</v>
      </c>
      <c r="T2128" s="22">
        <v>1</v>
      </c>
      <c r="U2128" s="22"/>
    </row>
    <row r="2129" spans="1:21" ht="28.5" customHeight="1" x14ac:dyDescent="0.75">
      <c r="A2129" s="17" t="s">
        <v>10101</v>
      </c>
      <c r="B2129" s="96" t="s">
        <v>2215</v>
      </c>
      <c r="C2129" s="21" t="s">
        <v>52</v>
      </c>
      <c r="D2129" s="21" t="s">
        <v>2120</v>
      </c>
      <c r="E2129" s="27">
        <v>2020</v>
      </c>
      <c r="F2129" s="38">
        <v>44095</v>
      </c>
      <c r="G2129" s="23"/>
      <c r="H2129" s="23">
        <v>44057</v>
      </c>
      <c r="I2129" s="21" t="s">
        <v>10006</v>
      </c>
      <c r="J2129" s="21"/>
      <c r="K2129" s="21"/>
      <c r="L2129" s="97"/>
      <c r="M2129" s="50" t="s">
        <v>5892</v>
      </c>
      <c r="N2129" s="23"/>
      <c r="O2129" s="23" t="s">
        <v>10007</v>
      </c>
      <c r="P2129" s="108" t="s">
        <v>66</v>
      </c>
      <c r="Q2129" s="101" t="s">
        <v>10002</v>
      </c>
      <c r="R2129" s="101" t="s">
        <v>10003</v>
      </c>
      <c r="S2129" s="101" t="s">
        <v>39</v>
      </c>
      <c r="T2129" s="22">
        <v>1</v>
      </c>
      <c r="U2129" s="22"/>
    </row>
    <row r="2130" spans="1:21" ht="15.75" customHeight="1" x14ac:dyDescent="0.75">
      <c r="A2130" s="17" t="s">
        <v>10102</v>
      </c>
      <c r="B2130" s="96" t="s">
        <v>2218</v>
      </c>
      <c r="C2130" s="21" t="s">
        <v>52</v>
      </c>
      <c r="D2130" s="21" t="s">
        <v>2120</v>
      </c>
      <c r="E2130" s="27">
        <v>2020</v>
      </c>
      <c r="F2130" s="38">
        <v>44095</v>
      </c>
      <c r="G2130" s="23"/>
      <c r="H2130" s="23">
        <v>44060</v>
      </c>
      <c r="I2130" s="21" t="s">
        <v>10008</v>
      </c>
      <c r="J2130" s="21"/>
      <c r="K2130" s="21"/>
      <c r="L2130" s="97"/>
      <c r="M2130" s="50" t="s">
        <v>5892</v>
      </c>
      <c r="N2130" s="23"/>
      <c r="O2130" s="23" t="s">
        <v>10009</v>
      </c>
      <c r="P2130" s="108" t="s">
        <v>66</v>
      </c>
      <c r="Q2130" s="97" t="s">
        <v>9977</v>
      </c>
      <c r="R2130" s="101" t="s">
        <v>9966</v>
      </c>
      <c r="S2130" s="97" t="s">
        <v>39</v>
      </c>
      <c r="T2130" s="22">
        <v>1</v>
      </c>
      <c r="U2130" s="22"/>
    </row>
    <row r="2131" spans="1:21" ht="15.75" customHeight="1" x14ac:dyDescent="0.75">
      <c r="A2131" s="17" t="s">
        <v>10103</v>
      </c>
      <c r="B2131" s="96" t="s">
        <v>2220</v>
      </c>
      <c r="C2131" s="21" t="s">
        <v>52</v>
      </c>
      <c r="D2131" s="21" t="s">
        <v>2120</v>
      </c>
      <c r="E2131" s="27">
        <v>2020</v>
      </c>
      <c r="F2131" s="38">
        <v>44095</v>
      </c>
      <c r="G2131" s="23"/>
      <c r="H2131" s="23">
        <v>44063</v>
      </c>
      <c r="I2131" s="21" t="s">
        <v>9978</v>
      </c>
      <c r="J2131" s="21"/>
      <c r="K2131" s="21"/>
      <c r="L2131" s="97"/>
      <c r="M2131" s="50" t="s">
        <v>5892</v>
      </c>
      <c r="N2131" s="23"/>
      <c r="O2131" s="23" t="s">
        <v>10010</v>
      </c>
      <c r="P2131" s="108" t="s">
        <v>66</v>
      </c>
      <c r="Q2131" s="101" t="s">
        <v>9977</v>
      </c>
      <c r="R2131" s="101" t="s">
        <v>9966</v>
      </c>
      <c r="S2131" s="101" t="s">
        <v>39</v>
      </c>
      <c r="T2131" s="22">
        <v>1</v>
      </c>
      <c r="U2131" s="22"/>
    </row>
    <row r="2132" spans="1:21" ht="28.5" customHeight="1" x14ac:dyDescent="0.75">
      <c r="A2132" s="17" t="s">
        <v>10104</v>
      </c>
      <c r="B2132" s="96" t="s">
        <v>2226</v>
      </c>
      <c r="C2132" s="21" t="s">
        <v>52</v>
      </c>
      <c r="D2132" s="21" t="s">
        <v>2120</v>
      </c>
      <c r="E2132" s="27">
        <v>2020</v>
      </c>
      <c r="F2132" s="38">
        <v>44095</v>
      </c>
      <c r="G2132" s="23"/>
      <c r="H2132" s="23">
        <v>44045</v>
      </c>
      <c r="I2132" s="21" t="s">
        <v>5214</v>
      </c>
      <c r="J2132" s="21" t="s">
        <v>2306</v>
      </c>
      <c r="K2132" s="21" t="s">
        <v>2998</v>
      </c>
      <c r="L2132" s="97" t="s">
        <v>2388</v>
      </c>
      <c r="M2132" s="50" t="s">
        <v>172</v>
      </c>
      <c r="N2132" s="23" t="s">
        <v>326</v>
      </c>
      <c r="O2132" s="23" t="s">
        <v>10011</v>
      </c>
      <c r="P2132" s="108" t="s">
        <v>66</v>
      </c>
      <c r="Q2132" s="97" t="s">
        <v>8966</v>
      </c>
      <c r="R2132" s="101" t="s">
        <v>8967</v>
      </c>
      <c r="S2132" s="97" t="s">
        <v>68</v>
      </c>
      <c r="T2132" s="22">
        <v>1</v>
      </c>
      <c r="U2132" s="22"/>
    </row>
    <row r="2133" spans="1:21" ht="28.5" customHeight="1" x14ac:dyDescent="0.75">
      <c r="A2133" s="17" t="s">
        <v>10105</v>
      </c>
      <c r="B2133" s="96" t="s">
        <v>2233</v>
      </c>
      <c r="C2133" s="21" t="s">
        <v>52</v>
      </c>
      <c r="D2133" s="21" t="s">
        <v>2120</v>
      </c>
      <c r="E2133" s="27">
        <v>2020</v>
      </c>
      <c r="F2133" s="38">
        <v>44095</v>
      </c>
      <c r="G2133" s="23"/>
      <c r="H2133" s="23">
        <v>44046</v>
      </c>
      <c r="I2133" s="21" t="s">
        <v>1919</v>
      </c>
      <c r="J2133" s="21" t="s">
        <v>2306</v>
      </c>
      <c r="K2133" s="21" t="s">
        <v>10012</v>
      </c>
      <c r="L2133" s="97" t="s">
        <v>10013</v>
      </c>
      <c r="M2133" s="50" t="s">
        <v>172</v>
      </c>
      <c r="N2133" s="23" t="s">
        <v>58</v>
      </c>
      <c r="O2133" s="23" t="s">
        <v>10014</v>
      </c>
      <c r="P2133" s="108" t="s">
        <v>66</v>
      </c>
      <c r="Q2133" s="101" t="s">
        <v>8966</v>
      </c>
      <c r="R2133" s="101" t="s">
        <v>8967</v>
      </c>
      <c r="S2133" s="101" t="s">
        <v>68</v>
      </c>
      <c r="T2133" s="22">
        <v>1</v>
      </c>
      <c r="U2133" s="22"/>
    </row>
    <row r="2134" spans="1:21" ht="28.5" customHeight="1" x14ac:dyDescent="0.75">
      <c r="A2134" s="17" t="s">
        <v>10106</v>
      </c>
      <c r="B2134" s="96" t="s">
        <v>2239</v>
      </c>
      <c r="C2134" s="21" t="s">
        <v>52</v>
      </c>
      <c r="D2134" s="21" t="s">
        <v>2120</v>
      </c>
      <c r="E2134" s="27">
        <v>2020</v>
      </c>
      <c r="F2134" s="38">
        <v>44095</v>
      </c>
      <c r="G2134" s="23"/>
      <c r="H2134" s="23">
        <v>44049</v>
      </c>
      <c r="I2134" s="21" t="s">
        <v>10015</v>
      </c>
      <c r="J2134" s="21" t="s">
        <v>2306</v>
      </c>
      <c r="K2134" s="21" t="s">
        <v>2387</v>
      </c>
      <c r="L2134" s="97" t="s">
        <v>2388</v>
      </c>
      <c r="M2134" s="50" t="s">
        <v>172</v>
      </c>
      <c r="N2134" s="23" t="s">
        <v>58</v>
      </c>
      <c r="O2134" s="23" t="s">
        <v>10016</v>
      </c>
      <c r="P2134" s="108" t="s">
        <v>66</v>
      </c>
      <c r="Q2134" s="97" t="s">
        <v>8966</v>
      </c>
      <c r="R2134" s="101" t="s">
        <v>8967</v>
      </c>
      <c r="S2134" s="97" t="s">
        <v>68</v>
      </c>
      <c r="T2134" s="22">
        <v>1</v>
      </c>
      <c r="U2134" s="22"/>
    </row>
    <row r="2135" spans="1:21" ht="28.5" customHeight="1" x14ac:dyDescent="0.75">
      <c r="A2135" s="17" t="s">
        <v>10107</v>
      </c>
      <c r="B2135" s="96" t="s">
        <v>2245</v>
      </c>
      <c r="C2135" s="21" t="s">
        <v>52</v>
      </c>
      <c r="D2135" s="21" t="s">
        <v>2120</v>
      </c>
      <c r="E2135" s="27">
        <v>2020</v>
      </c>
      <c r="F2135" s="38">
        <v>44095</v>
      </c>
      <c r="G2135" s="23"/>
      <c r="H2135" s="23">
        <v>44049</v>
      </c>
      <c r="I2135" s="21" t="s">
        <v>10017</v>
      </c>
      <c r="J2135" s="21" t="s">
        <v>2306</v>
      </c>
      <c r="K2135" s="21" t="s">
        <v>2362</v>
      </c>
      <c r="L2135" s="97" t="s">
        <v>3023</v>
      </c>
      <c r="M2135" s="50" t="s">
        <v>74</v>
      </c>
      <c r="N2135" s="23" t="s">
        <v>58</v>
      </c>
      <c r="O2135" s="23" t="s">
        <v>10018</v>
      </c>
      <c r="P2135" s="108" t="s">
        <v>232</v>
      </c>
      <c r="Q2135" s="101"/>
      <c r="R2135" s="101" t="s">
        <v>2346</v>
      </c>
      <c r="S2135" s="101" t="s">
        <v>39</v>
      </c>
      <c r="T2135" s="22">
        <v>1</v>
      </c>
      <c r="U2135" s="22"/>
    </row>
    <row r="2136" spans="1:21" ht="28.5" customHeight="1" x14ac:dyDescent="0.75">
      <c r="A2136" s="17" t="s">
        <v>10108</v>
      </c>
      <c r="B2136" s="96" t="s">
        <v>2248</v>
      </c>
      <c r="C2136" s="21" t="s">
        <v>52</v>
      </c>
      <c r="D2136" s="21" t="s">
        <v>2120</v>
      </c>
      <c r="E2136" s="27">
        <v>2020</v>
      </c>
      <c r="F2136" s="38">
        <v>44095</v>
      </c>
      <c r="G2136" s="23"/>
      <c r="H2136" s="23">
        <v>44055</v>
      </c>
      <c r="I2136" s="21" t="s">
        <v>10019</v>
      </c>
      <c r="J2136" s="21" t="s">
        <v>2306</v>
      </c>
      <c r="K2136" s="21" t="s">
        <v>10020</v>
      </c>
      <c r="L2136" s="97"/>
      <c r="M2136" s="50" t="s">
        <v>172</v>
      </c>
      <c r="N2136" s="23" t="s">
        <v>326</v>
      </c>
      <c r="O2136" s="23" t="s">
        <v>10021</v>
      </c>
      <c r="P2136" s="108" t="s">
        <v>66</v>
      </c>
      <c r="Q2136" s="97" t="s">
        <v>8966</v>
      </c>
      <c r="R2136" s="101" t="s">
        <v>8967</v>
      </c>
      <c r="S2136" s="97" t="s">
        <v>68</v>
      </c>
      <c r="T2136" s="22">
        <v>1</v>
      </c>
      <c r="U2136" s="22"/>
    </row>
    <row r="2137" spans="1:21" ht="28.5" customHeight="1" x14ac:dyDescent="0.75">
      <c r="A2137" s="17" t="s">
        <v>10109</v>
      </c>
      <c r="B2137" s="96" t="s">
        <v>2254</v>
      </c>
      <c r="C2137" s="21" t="s">
        <v>52</v>
      </c>
      <c r="D2137" s="21" t="s">
        <v>2120</v>
      </c>
      <c r="E2137" s="27">
        <v>2020</v>
      </c>
      <c r="F2137" s="38">
        <v>44095</v>
      </c>
      <c r="G2137" s="23"/>
      <c r="H2137" s="23">
        <v>44056</v>
      </c>
      <c r="I2137" s="21" t="s">
        <v>2816</v>
      </c>
      <c r="J2137" s="21" t="s">
        <v>169</v>
      </c>
      <c r="K2137" s="21"/>
      <c r="L2137" s="97"/>
      <c r="M2137" s="50" t="s">
        <v>103</v>
      </c>
      <c r="N2137" s="23"/>
      <c r="O2137" s="23" t="s">
        <v>10022</v>
      </c>
      <c r="P2137" s="108" t="s">
        <v>60</v>
      </c>
      <c r="Q2137" s="101" t="s">
        <v>3011</v>
      </c>
      <c r="R2137" s="101" t="s">
        <v>10000</v>
      </c>
      <c r="S2137" s="101" t="s">
        <v>10023</v>
      </c>
      <c r="T2137" s="22">
        <v>1</v>
      </c>
      <c r="U2137" s="22"/>
    </row>
    <row r="2138" spans="1:21" ht="15.75" customHeight="1" x14ac:dyDescent="0.75">
      <c r="A2138" s="17" t="s">
        <v>10110</v>
      </c>
      <c r="B2138" s="96" t="s">
        <v>2258</v>
      </c>
      <c r="C2138" s="21" t="s">
        <v>52</v>
      </c>
      <c r="D2138" s="21" t="s">
        <v>2120</v>
      </c>
      <c r="E2138" s="27">
        <v>2020</v>
      </c>
      <c r="F2138" s="38">
        <v>44095</v>
      </c>
      <c r="G2138" s="23"/>
      <c r="H2138" s="23">
        <v>44056</v>
      </c>
      <c r="I2138" s="21" t="s">
        <v>10024</v>
      </c>
      <c r="J2138" s="21" t="s">
        <v>169</v>
      </c>
      <c r="K2138" s="21"/>
      <c r="L2138" s="97"/>
      <c r="M2138" s="50" t="s">
        <v>103</v>
      </c>
      <c r="N2138" s="23"/>
      <c r="O2138" s="23" t="s">
        <v>10025</v>
      </c>
      <c r="P2138" s="21" t="s">
        <v>48</v>
      </c>
      <c r="Q2138" s="97" t="s">
        <v>2195</v>
      </c>
      <c r="R2138" s="101" t="s">
        <v>2284</v>
      </c>
      <c r="S2138" s="97" t="s">
        <v>39</v>
      </c>
      <c r="T2138" s="22">
        <v>1</v>
      </c>
      <c r="U2138" s="22"/>
    </row>
    <row r="2139" spans="1:21" ht="15.75" customHeight="1" x14ac:dyDescent="0.75">
      <c r="A2139" s="17" t="s">
        <v>10111</v>
      </c>
      <c r="B2139" s="96" t="s">
        <v>2264</v>
      </c>
      <c r="C2139" s="21" t="s">
        <v>52</v>
      </c>
      <c r="D2139" s="21" t="s">
        <v>2120</v>
      </c>
      <c r="E2139" s="27">
        <v>2020</v>
      </c>
      <c r="F2139" s="38">
        <v>44095</v>
      </c>
      <c r="G2139" s="23"/>
      <c r="H2139" s="23">
        <v>44057</v>
      </c>
      <c r="I2139" s="21" t="s">
        <v>10026</v>
      </c>
      <c r="J2139" s="21" t="s">
        <v>169</v>
      </c>
      <c r="K2139" s="21"/>
      <c r="L2139" s="97"/>
      <c r="M2139" s="50" t="s">
        <v>103</v>
      </c>
      <c r="N2139" s="23"/>
      <c r="O2139" s="23" t="s">
        <v>10025</v>
      </c>
      <c r="P2139" s="21" t="s">
        <v>48</v>
      </c>
      <c r="Q2139" s="101" t="s">
        <v>10027</v>
      </c>
      <c r="R2139" s="101" t="s">
        <v>10028</v>
      </c>
      <c r="S2139" s="101" t="s">
        <v>39</v>
      </c>
      <c r="T2139" s="22">
        <v>1</v>
      </c>
      <c r="U2139" s="22"/>
    </row>
    <row r="2140" spans="1:21" ht="28.5" customHeight="1" x14ac:dyDescent="0.75">
      <c r="A2140" s="17" t="s">
        <v>10112</v>
      </c>
      <c r="B2140" s="96" t="s">
        <v>2270</v>
      </c>
      <c r="C2140" s="21" t="s">
        <v>52</v>
      </c>
      <c r="D2140" s="21" t="s">
        <v>2120</v>
      </c>
      <c r="E2140" s="27">
        <v>2020</v>
      </c>
      <c r="F2140" s="38">
        <v>44095</v>
      </c>
      <c r="G2140" s="23"/>
      <c r="H2140" s="23">
        <v>44060</v>
      </c>
      <c r="I2140" s="21" t="s">
        <v>5328</v>
      </c>
      <c r="J2140" s="21" t="s">
        <v>169</v>
      </c>
      <c r="K2140" s="21"/>
      <c r="L2140" s="97"/>
      <c r="M2140" s="50" t="s">
        <v>103</v>
      </c>
      <c r="N2140" s="23"/>
      <c r="O2140" s="23" t="s">
        <v>10029</v>
      </c>
      <c r="P2140" s="108" t="s">
        <v>66</v>
      </c>
      <c r="Q2140" s="97" t="s">
        <v>10030</v>
      </c>
      <c r="R2140" s="101" t="s">
        <v>10031</v>
      </c>
      <c r="S2140" s="97" t="s">
        <v>10032</v>
      </c>
      <c r="T2140" s="22">
        <v>1</v>
      </c>
      <c r="U2140" s="22"/>
    </row>
    <row r="2141" spans="1:21" ht="31.5" customHeight="1" x14ac:dyDescent="0.75">
      <c r="A2141" s="17" t="s">
        <v>10113</v>
      </c>
      <c r="B2141" s="96" t="s">
        <v>2277</v>
      </c>
      <c r="C2141" s="21" t="s">
        <v>52</v>
      </c>
      <c r="D2141" s="21" t="s">
        <v>2120</v>
      </c>
      <c r="E2141" s="27">
        <v>2020</v>
      </c>
      <c r="F2141" s="38">
        <v>44095</v>
      </c>
      <c r="G2141" s="23"/>
      <c r="H2141" s="23">
        <v>44064</v>
      </c>
      <c r="I2141" s="21" t="s">
        <v>10033</v>
      </c>
      <c r="J2141" s="21" t="s">
        <v>2306</v>
      </c>
      <c r="K2141" s="21" t="s">
        <v>10034</v>
      </c>
      <c r="L2141" s="97" t="s">
        <v>2308</v>
      </c>
      <c r="M2141" s="50" t="s">
        <v>74</v>
      </c>
      <c r="N2141" s="23" t="s">
        <v>58</v>
      </c>
      <c r="O2141" s="23" t="s">
        <v>10035</v>
      </c>
      <c r="P2141" s="108" t="s">
        <v>66</v>
      </c>
      <c r="Q2141" s="101" t="s">
        <v>8966</v>
      </c>
      <c r="R2141" s="101" t="s">
        <v>8967</v>
      </c>
      <c r="S2141" s="101" t="s">
        <v>68</v>
      </c>
      <c r="T2141" s="22">
        <v>1</v>
      </c>
      <c r="U2141" s="22"/>
    </row>
    <row r="2142" spans="1:21" ht="28.5" customHeight="1" x14ac:dyDescent="0.75">
      <c r="A2142" s="17" t="s">
        <v>10114</v>
      </c>
      <c r="B2142" s="96" t="s">
        <v>2280</v>
      </c>
      <c r="C2142" s="21" t="s">
        <v>52</v>
      </c>
      <c r="D2142" s="21" t="s">
        <v>2120</v>
      </c>
      <c r="E2142" s="27">
        <v>2020</v>
      </c>
      <c r="F2142" s="38">
        <v>44095</v>
      </c>
      <c r="G2142" s="23"/>
      <c r="H2142" s="23">
        <v>44065</v>
      </c>
      <c r="I2142" s="21" t="s">
        <v>1394</v>
      </c>
      <c r="J2142" s="21" t="s">
        <v>2306</v>
      </c>
      <c r="K2142" s="21" t="s">
        <v>2998</v>
      </c>
      <c r="L2142" s="97"/>
      <c r="M2142" s="50"/>
      <c r="N2142" s="23"/>
      <c r="O2142" s="23" t="s">
        <v>10036</v>
      </c>
      <c r="P2142" s="108" t="s">
        <v>66</v>
      </c>
      <c r="Q2142" s="97" t="s">
        <v>8966</v>
      </c>
      <c r="R2142" s="101" t="s">
        <v>8967</v>
      </c>
      <c r="S2142" s="97" t="s">
        <v>68</v>
      </c>
      <c r="T2142" s="22">
        <v>1</v>
      </c>
      <c r="U2142" s="22"/>
    </row>
    <row r="2143" spans="1:21" ht="28.5" customHeight="1" x14ac:dyDescent="0.75">
      <c r="A2143" s="17" t="s">
        <v>10115</v>
      </c>
      <c r="B2143" s="96" t="s">
        <v>2286</v>
      </c>
      <c r="C2143" s="21" t="s">
        <v>52</v>
      </c>
      <c r="D2143" s="21" t="s">
        <v>2120</v>
      </c>
      <c r="E2143" s="27">
        <v>2020</v>
      </c>
      <c r="F2143" s="38">
        <v>44095</v>
      </c>
      <c r="G2143" s="23"/>
      <c r="H2143" s="23">
        <v>44066</v>
      </c>
      <c r="I2143" s="21" t="s">
        <v>4285</v>
      </c>
      <c r="J2143" s="21" t="s">
        <v>2306</v>
      </c>
      <c r="K2143" s="21" t="s">
        <v>10037</v>
      </c>
      <c r="L2143" s="97" t="s">
        <v>2308</v>
      </c>
      <c r="M2143" s="50" t="s">
        <v>172</v>
      </c>
      <c r="N2143" s="23" t="s">
        <v>58</v>
      </c>
      <c r="O2143" s="23" t="s">
        <v>10035</v>
      </c>
      <c r="P2143" s="108" t="s">
        <v>66</v>
      </c>
      <c r="Q2143" s="101" t="s">
        <v>8966</v>
      </c>
      <c r="R2143" s="101" t="s">
        <v>8967</v>
      </c>
      <c r="S2143" s="101" t="s">
        <v>68</v>
      </c>
      <c r="T2143" s="22">
        <v>1</v>
      </c>
      <c r="U2143" s="22"/>
    </row>
    <row r="2144" spans="1:21" ht="15.75" customHeight="1" x14ac:dyDescent="0.75">
      <c r="A2144" s="17" t="s">
        <v>10116</v>
      </c>
      <c r="B2144" s="96" t="s">
        <v>2289</v>
      </c>
      <c r="C2144" s="21" t="s">
        <v>52</v>
      </c>
      <c r="D2144" s="21" t="s">
        <v>2120</v>
      </c>
      <c r="E2144" s="27">
        <v>2020</v>
      </c>
      <c r="F2144" s="38">
        <v>44095</v>
      </c>
      <c r="G2144" s="23"/>
      <c r="H2144" s="23">
        <v>44069</v>
      </c>
      <c r="I2144" s="21" t="s">
        <v>10038</v>
      </c>
      <c r="J2144" s="21" t="s">
        <v>169</v>
      </c>
      <c r="K2144" s="21"/>
      <c r="L2144" s="97"/>
      <c r="M2144" s="50" t="s">
        <v>103</v>
      </c>
      <c r="N2144" s="23"/>
      <c r="O2144" s="23" t="s">
        <v>10039</v>
      </c>
      <c r="P2144" s="108" t="s">
        <v>60</v>
      </c>
      <c r="Q2144" s="97" t="s">
        <v>10040</v>
      </c>
      <c r="R2144" s="101" t="s">
        <v>10041</v>
      </c>
      <c r="S2144" s="97" t="s">
        <v>39</v>
      </c>
      <c r="T2144" s="22">
        <v>1</v>
      </c>
      <c r="U2144" s="22"/>
    </row>
    <row r="2145" spans="1:21" ht="15.75" customHeight="1" x14ac:dyDescent="0.75">
      <c r="A2145" s="17" t="s">
        <v>10117</v>
      </c>
      <c r="B2145" s="96" t="s">
        <v>2294</v>
      </c>
      <c r="C2145" s="21" t="s">
        <v>52</v>
      </c>
      <c r="D2145" s="21" t="s">
        <v>2120</v>
      </c>
      <c r="E2145" s="27">
        <v>2020</v>
      </c>
      <c r="F2145" s="38">
        <v>44095</v>
      </c>
      <c r="G2145" s="23"/>
      <c r="H2145" s="23">
        <v>44070</v>
      </c>
      <c r="I2145" s="21" t="s">
        <v>1708</v>
      </c>
      <c r="J2145" s="21" t="s">
        <v>169</v>
      </c>
      <c r="K2145" s="21"/>
      <c r="L2145" s="97"/>
      <c r="M2145" s="50" t="s">
        <v>103</v>
      </c>
      <c r="N2145" s="23"/>
      <c r="O2145" s="23" t="s">
        <v>10039</v>
      </c>
      <c r="P2145" s="108" t="s">
        <v>60</v>
      </c>
      <c r="Q2145" s="101" t="s">
        <v>10040</v>
      </c>
      <c r="R2145" s="101" t="s">
        <v>10041</v>
      </c>
      <c r="S2145" s="101" t="s">
        <v>39</v>
      </c>
      <c r="T2145" s="22">
        <v>1</v>
      </c>
      <c r="U2145" s="22"/>
    </row>
    <row r="2146" spans="1:21" ht="15.75" customHeight="1" x14ac:dyDescent="0.75">
      <c r="A2146" s="17" t="s">
        <v>10118</v>
      </c>
      <c r="B2146" s="96" t="s">
        <v>2298</v>
      </c>
      <c r="C2146" s="21" t="s">
        <v>52</v>
      </c>
      <c r="D2146" s="21" t="s">
        <v>2120</v>
      </c>
      <c r="E2146" s="27">
        <v>2020</v>
      </c>
      <c r="F2146" s="38">
        <v>44095</v>
      </c>
      <c r="G2146" s="23"/>
      <c r="H2146" s="23">
        <v>44071</v>
      </c>
      <c r="I2146" s="21" t="s">
        <v>10042</v>
      </c>
      <c r="J2146" s="21" t="s">
        <v>169</v>
      </c>
      <c r="K2146" s="21"/>
      <c r="L2146" s="97"/>
      <c r="M2146" s="50" t="s">
        <v>172</v>
      </c>
      <c r="N2146" s="23" t="s">
        <v>58</v>
      </c>
      <c r="O2146" s="23" t="s">
        <v>10043</v>
      </c>
      <c r="P2146" s="108" t="s">
        <v>66</v>
      </c>
      <c r="Q2146" s="97" t="s">
        <v>10044</v>
      </c>
      <c r="R2146" s="101" t="s">
        <v>10045</v>
      </c>
      <c r="S2146" s="97" t="s">
        <v>39</v>
      </c>
      <c r="T2146" s="22">
        <v>1</v>
      </c>
      <c r="U2146" s="22"/>
    </row>
    <row r="2147" spans="1:21" ht="28.5" customHeight="1" x14ac:dyDescent="0.75">
      <c r="A2147" s="17" t="s">
        <v>10119</v>
      </c>
      <c r="B2147" s="96" t="s">
        <v>2304</v>
      </c>
      <c r="C2147" s="21" t="s">
        <v>52</v>
      </c>
      <c r="D2147" s="21" t="s">
        <v>2120</v>
      </c>
      <c r="E2147" s="27">
        <v>2020</v>
      </c>
      <c r="F2147" s="38">
        <v>44095</v>
      </c>
      <c r="G2147" s="23"/>
      <c r="H2147" s="23">
        <v>44071</v>
      </c>
      <c r="I2147" s="21" t="s">
        <v>8590</v>
      </c>
      <c r="J2147" s="21" t="s">
        <v>2306</v>
      </c>
      <c r="K2147" s="21" t="s">
        <v>10037</v>
      </c>
      <c r="L2147" s="97" t="s">
        <v>2308</v>
      </c>
      <c r="M2147" s="50" t="s">
        <v>172</v>
      </c>
      <c r="N2147" s="23" t="s">
        <v>58</v>
      </c>
      <c r="O2147" s="23" t="s">
        <v>10046</v>
      </c>
      <c r="P2147" s="108" t="s">
        <v>66</v>
      </c>
      <c r="Q2147" s="101" t="s">
        <v>8966</v>
      </c>
      <c r="R2147" s="101" t="s">
        <v>8967</v>
      </c>
      <c r="S2147" s="101" t="s">
        <v>68</v>
      </c>
      <c r="T2147" s="22">
        <v>1</v>
      </c>
      <c r="U2147" s="22"/>
    </row>
    <row r="2148" spans="1:21" ht="57" customHeight="1" x14ac:dyDescent="0.75">
      <c r="A2148" s="17" t="s">
        <v>10120</v>
      </c>
      <c r="B2148" s="96" t="s">
        <v>2312</v>
      </c>
      <c r="C2148" s="21" t="s">
        <v>52</v>
      </c>
      <c r="D2148" s="21" t="s">
        <v>2120</v>
      </c>
      <c r="E2148" s="27">
        <v>2020</v>
      </c>
      <c r="F2148" s="38">
        <v>44095</v>
      </c>
      <c r="G2148" s="23"/>
      <c r="H2148" s="23">
        <v>44072</v>
      </c>
      <c r="I2148" s="21" t="s">
        <v>7492</v>
      </c>
      <c r="J2148" s="21" t="s">
        <v>2306</v>
      </c>
      <c r="K2148" s="21" t="s">
        <v>10047</v>
      </c>
      <c r="L2148" s="97"/>
      <c r="M2148" s="50" t="s">
        <v>172</v>
      </c>
      <c r="N2148" s="23"/>
      <c r="O2148" s="23" t="s">
        <v>10048</v>
      </c>
      <c r="P2148" s="108" t="s">
        <v>66</v>
      </c>
      <c r="Q2148" s="97" t="s">
        <v>8966</v>
      </c>
      <c r="R2148" s="101" t="s">
        <v>8967</v>
      </c>
      <c r="S2148" s="97" t="s">
        <v>68</v>
      </c>
      <c r="T2148" s="22">
        <v>1</v>
      </c>
      <c r="U2148" s="22"/>
    </row>
    <row r="2149" spans="1:21" ht="28.5" customHeight="1" x14ac:dyDescent="0.75">
      <c r="A2149" s="17" t="s">
        <v>10121</v>
      </c>
      <c r="B2149" s="96" t="s">
        <v>2318</v>
      </c>
      <c r="C2149" s="21" t="s">
        <v>52</v>
      </c>
      <c r="D2149" s="21" t="s">
        <v>2120</v>
      </c>
      <c r="E2149" s="27">
        <v>2020</v>
      </c>
      <c r="F2149" s="38">
        <v>44095</v>
      </c>
      <c r="G2149" s="23"/>
      <c r="H2149" s="23">
        <v>44073</v>
      </c>
      <c r="I2149" s="21" t="s">
        <v>4259</v>
      </c>
      <c r="J2149" s="21" t="s">
        <v>2306</v>
      </c>
      <c r="K2149" s="21" t="s">
        <v>2998</v>
      </c>
      <c r="L2149" s="97" t="s">
        <v>2357</v>
      </c>
      <c r="M2149" s="50" t="s">
        <v>172</v>
      </c>
      <c r="N2149" s="23" t="s">
        <v>326</v>
      </c>
      <c r="O2149" s="23" t="s">
        <v>10049</v>
      </c>
      <c r="P2149" s="108" t="s">
        <v>36</v>
      </c>
      <c r="Q2149" s="101" t="s">
        <v>10050</v>
      </c>
      <c r="R2149" s="101" t="s">
        <v>2346</v>
      </c>
      <c r="S2149" s="101" t="s">
        <v>39</v>
      </c>
      <c r="T2149" s="22">
        <v>0</v>
      </c>
      <c r="U2149" s="22"/>
    </row>
    <row r="2150" spans="1:21" ht="28.5" customHeight="1" x14ac:dyDescent="0.75">
      <c r="A2150" s="17" t="s">
        <v>10122</v>
      </c>
      <c r="B2150" s="96" t="s">
        <v>2323</v>
      </c>
      <c r="C2150" s="21" t="s">
        <v>52</v>
      </c>
      <c r="D2150" s="21" t="s">
        <v>2120</v>
      </c>
      <c r="E2150" s="27">
        <v>2020</v>
      </c>
      <c r="F2150" s="38">
        <v>44095</v>
      </c>
      <c r="G2150" s="23"/>
      <c r="H2150" s="23">
        <v>44074</v>
      </c>
      <c r="I2150" s="21" t="s">
        <v>1826</v>
      </c>
      <c r="J2150" s="21" t="s">
        <v>2306</v>
      </c>
      <c r="K2150" s="21" t="s">
        <v>2998</v>
      </c>
      <c r="L2150" s="97" t="s">
        <v>2241</v>
      </c>
      <c r="M2150" s="50" t="s">
        <v>74</v>
      </c>
      <c r="N2150" s="23" t="s">
        <v>58</v>
      </c>
      <c r="O2150" s="23" t="s">
        <v>10051</v>
      </c>
      <c r="P2150" s="108" t="s">
        <v>36</v>
      </c>
      <c r="Q2150" s="97" t="s">
        <v>10050</v>
      </c>
      <c r="R2150" s="101" t="s">
        <v>2346</v>
      </c>
      <c r="S2150" s="97" t="s">
        <v>39</v>
      </c>
      <c r="T2150" s="22">
        <v>0</v>
      </c>
      <c r="U2150" s="22"/>
    </row>
    <row r="2151" spans="1:21" ht="28.5" customHeight="1" x14ac:dyDescent="0.75">
      <c r="A2151" s="17" t="s">
        <v>10123</v>
      </c>
      <c r="B2151" s="96" t="s">
        <v>2326</v>
      </c>
      <c r="C2151" s="21" t="s">
        <v>52</v>
      </c>
      <c r="D2151" s="21" t="s">
        <v>2120</v>
      </c>
      <c r="E2151" s="27">
        <v>2020</v>
      </c>
      <c r="F2151" s="38">
        <v>44095</v>
      </c>
      <c r="G2151" s="23"/>
      <c r="H2151" s="23">
        <v>44074</v>
      </c>
      <c r="I2151" s="21" t="s">
        <v>1714</v>
      </c>
      <c r="J2151" s="21" t="s">
        <v>2306</v>
      </c>
      <c r="K2151" s="21" t="s">
        <v>5786</v>
      </c>
      <c r="L2151" s="97" t="s">
        <v>5734</v>
      </c>
      <c r="M2151" s="50" t="s">
        <v>74</v>
      </c>
      <c r="N2151" s="23" t="s">
        <v>326</v>
      </c>
      <c r="O2151" s="23" t="s">
        <v>10052</v>
      </c>
      <c r="P2151" s="108" t="s">
        <v>66</v>
      </c>
      <c r="Q2151" s="101" t="s">
        <v>8966</v>
      </c>
      <c r="R2151" s="101" t="s">
        <v>8967</v>
      </c>
      <c r="S2151" s="101" t="s">
        <v>68</v>
      </c>
      <c r="T2151" s="22">
        <v>1</v>
      </c>
      <c r="U2151" s="22"/>
    </row>
    <row r="2152" spans="1:21" ht="28.5" customHeight="1" x14ac:dyDescent="0.75">
      <c r="A2152" s="17" t="s">
        <v>10124</v>
      </c>
      <c r="B2152" s="96" t="s">
        <v>10053</v>
      </c>
      <c r="C2152" s="18" t="s">
        <v>689</v>
      </c>
      <c r="D2152" s="21" t="s">
        <v>2834</v>
      </c>
      <c r="E2152" s="27">
        <v>2020</v>
      </c>
      <c r="F2152" s="38">
        <v>44075</v>
      </c>
      <c r="G2152" s="23">
        <v>44074</v>
      </c>
      <c r="H2152" s="23">
        <v>44068</v>
      </c>
      <c r="I2152" s="21" t="s">
        <v>10054</v>
      </c>
      <c r="J2152" s="21" t="s">
        <v>103</v>
      </c>
      <c r="K2152" s="21" t="s">
        <v>1175</v>
      </c>
      <c r="L2152" s="97" t="s">
        <v>10055</v>
      </c>
      <c r="M2152" s="50" t="s">
        <v>172</v>
      </c>
      <c r="N2152" s="23" t="s">
        <v>326</v>
      </c>
      <c r="O2152" s="23" t="s">
        <v>10056</v>
      </c>
      <c r="P2152" s="108" t="s">
        <v>36</v>
      </c>
      <c r="Q2152" s="97" t="s">
        <v>1110</v>
      </c>
      <c r="R2152" s="101" t="s">
        <v>10057</v>
      </c>
      <c r="S2152" s="97" t="s">
        <v>1344</v>
      </c>
      <c r="T2152" s="22">
        <v>1</v>
      </c>
      <c r="U2152" s="22"/>
    </row>
    <row r="2153" spans="1:21" ht="128.25" customHeight="1" x14ac:dyDescent="0.75">
      <c r="A2153" s="17" t="s">
        <v>10125</v>
      </c>
      <c r="B2153" s="96" t="s">
        <v>10058</v>
      </c>
      <c r="C2153" s="18" t="s">
        <v>689</v>
      </c>
      <c r="D2153" s="21" t="s">
        <v>690</v>
      </c>
      <c r="E2153" s="27">
        <v>2020</v>
      </c>
      <c r="F2153" s="38"/>
      <c r="G2153" s="23">
        <v>44088</v>
      </c>
      <c r="H2153" s="23">
        <v>44088</v>
      </c>
      <c r="I2153" s="21" t="s">
        <v>10059</v>
      </c>
      <c r="J2153" s="21"/>
      <c r="K2153" s="21" t="s">
        <v>10060</v>
      </c>
      <c r="L2153" s="97" t="s">
        <v>10061</v>
      </c>
      <c r="M2153" s="50" t="s">
        <v>5012</v>
      </c>
      <c r="N2153" s="23" t="s">
        <v>759</v>
      </c>
      <c r="O2153" s="23" t="s">
        <v>10062</v>
      </c>
      <c r="P2153" s="108" t="s">
        <v>66</v>
      </c>
      <c r="Q2153" s="101" t="s">
        <v>10063</v>
      </c>
      <c r="R2153" s="101" t="s">
        <v>10064</v>
      </c>
      <c r="S2153" s="101" t="s">
        <v>1973</v>
      </c>
      <c r="T2153" s="22">
        <v>1</v>
      </c>
      <c r="U2153" s="22"/>
    </row>
    <row r="2154" spans="1:21" ht="71.25" customHeight="1" x14ac:dyDescent="0.75">
      <c r="A2154" s="17" t="s">
        <v>10126</v>
      </c>
      <c r="B2154" s="96" t="s">
        <v>10065</v>
      </c>
      <c r="C2154" s="18" t="s">
        <v>689</v>
      </c>
      <c r="D2154" s="21" t="s">
        <v>690</v>
      </c>
      <c r="E2154" s="27">
        <v>2020</v>
      </c>
      <c r="F2154" s="38"/>
      <c r="G2154" s="23">
        <v>44093</v>
      </c>
      <c r="H2154" s="23">
        <v>44093</v>
      </c>
      <c r="I2154" s="21" t="s">
        <v>10066</v>
      </c>
      <c r="J2154" s="21"/>
      <c r="K2154" s="21" t="s">
        <v>8838</v>
      </c>
      <c r="L2154" s="97" t="s">
        <v>10067</v>
      </c>
      <c r="M2154" s="50" t="s">
        <v>172</v>
      </c>
      <c r="N2154" s="23" t="s">
        <v>151</v>
      </c>
      <c r="O2154" s="23" t="s">
        <v>10068</v>
      </c>
      <c r="P2154" s="108" t="s">
        <v>92</v>
      </c>
      <c r="Q2154" s="97" t="s">
        <v>1178</v>
      </c>
      <c r="R2154" s="101" t="s">
        <v>10069</v>
      </c>
      <c r="S2154" s="97" t="s">
        <v>1973</v>
      </c>
      <c r="T2154" s="22">
        <v>1</v>
      </c>
      <c r="U2154" s="22"/>
    </row>
    <row r="2155" spans="1:21" ht="213.75" customHeight="1" x14ac:dyDescent="0.75">
      <c r="A2155" s="17" t="s">
        <v>10127</v>
      </c>
      <c r="B2155" s="96">
        <v>213</v>
      </c>
      <c r="C2155" s="18" t="s">
        <v>100</v>
      </c>
      <c r="D2155" s="21" t="s">
        <v>101</v>
      </c>
      <c r="E2155" s="27">
        <v>2020</v>
      </c>
      <c r="F2155" s="38">
        <v>44089</v>
      </c>
      <c r="G2155" s="23">
        <v>44089</v>
      </c>
      <c r="H2155" s="23">
        <v>44088</v>
      </c>
      <c r="I2155" s="21" t="s">
        <v>9493</v>
      </c>
      <c r="J2155" s="21" t="s">
        <v>103</v>
      </c>
      <c r="K2155" s="21" t="s">
        <v>2718</v>
      </c>
      <c r="L2155" s="97" t="s">
        <v>9560</v>
      </c>
      <c r="M2155" s="50" t="s">
        <v>172</v>
      </c>
      <c r="N2155" s="23" t="s">
        <v>107</v>
      </c>
      <c r="O2155" s="23" t="s">
        <v>10129</v>
      </c>
      <c r="P2155" s="108" t="s">
        <v>36</v>
      </c>
      <c r="Q2155" s="101" t="s">
        <v>204</v>
      </c>
      <c r="R2155" s="101" t="s">
        <v>205</v>
      </c>
      <c r="S2155" s="101" t="s">
        <v>1973</v>
      </c>
      <c r="T2155" s="22">
        <v>1</v>
      </c>
      <c r="U2155" s="22"/>
    </row>
    <row r="2156" spans="1:21" ht="57" customHeight="1" x14ac:dyDescent="0.75">
      <c r="A2156" s="17" t="s">
        <v>10389</v>
      </c>
      <c r="B2156" s="96">
        <v>214</v>
      </c>
      <c r="C2156" s="18" t="s">
        <v>100</v>
      </c>
      <c r="D2156" s="21" t="s">
        <v>101</v>
      </c>
      <c r="E2156" s="27">
        <v>2020</v>
      </c>
      <c r="F2156" s="38">
        <v>44090</v>
      </c>
      <c r="G2156" s="23">
        <v>44090</v>
      </c>
      <c r="H2156" s="23">
        <v>44089</v>
      </c>
      <c r="I2156" s="21" t="s">
        <v>10130</v>
      </c>
      <c r="J2156" s="21" t="s">
        <v>103</v>
      </c>
      <c r="K2156" s="21" t="s">
        <v>10131</v>
      </c>
      <c r="L2156" s="97" t="s">
        <v>10132</v>
      </c>
      <c r="M2156" s="50" t="s">
        <v>140</v>
      </c>
      <c r="N2156" s="23" t="s">
        <v>123</v>
      </c>
      <c r="O2156" s="23" t="s">
        <v>10133</v>
      </c>
      <c r="P2156" s="108" t="s">
        <v>1462</v>
      </c>
      <c r="Q2156" s="97" t="s">
        <v>55</v>
      </c>
      <c r="R2156" s="101" t="s">
        <v>10134</v>
      </c>
      <c r="S2156" s="97" t="s">
        <v>1973</v>
      </c>
      <c r="T2156" s="22">
        <v>0</v>
      </c>
      <c r="U2156" s="22"/>
    </row>
    <row r="2157" spans="1:21" ht="213.75" customHeight="1" x14ac:dyDescent="0.75">
      <c r="A2157" s="17" t="s">
        <v>10390</v>
      </c>
      <c r="B2157" s="96">
        <v>215</v>
      </c>
      <c r="C2157" s="18" t="s">
        <v>100</v>
      </c>
      <c r="D2157" s="21" t="s">
        <v>101</v>
      </c>
      <c r="E2157" s="27">
        <v>2020</v>
      </c>
      <c r="F2157" s="38">
        <v>44090</v>
      </c>
      <c r="G2157" s="23">
        <v>44090</v>
      </c>
      <c r="H2157" s="23">
        <v>44089</v>
      </c>
      <c r="I2157" s="21" t="s">
        <v>416</v>
      </c>
      <c r="J2157" s="21" t="s">
        <v>103</v>
      </c>
      <c r="K2157" s="21" t="s">
        <v>55</v>
      </c>
      <c r="L2157" s="97" t="s">
        <v>55</v>
      </c>
      <c r="M2157" s="50" t="s">
        <v>172</v>
      </c>
      <c r="N2157" s="23" t="s">
        <v>107</v>
      </c>
      <c r="O2157" s="23" t="s">
        <v>10135</v>
      </c>
      <c r="P2157" s="108" t="s">
        <v>36</v>
      </c>
      <c r="Q2157" s="101" t="s">
        <v>204</v>
      </c>
      <c r="R2157" s="101" t="s">
        <v>205</v>
      </c>
      <c r="S2157" s="101" t="s">
        <v>1973</v>
      </c>
      <c r="T2157" s="22">
        <v>1</v>
      </c>
      <c r="U2157" s="22"/>
    </row>
    <row r="2158" spans="1:21" ht="213.75" customHeight="1" x14ac:dyDescent="0.75">
      <c r="A2158" s="17" t="s">
        <v>10391</v>
      </c>
      <c r="B2158" s="96">
        <v>216</v>
      </c>
      <c r="C2158" s="18" t="s">
        <v>100</v>
      </c>
      <c r="D2158" s="21" t="s">
        <v>101</v>
      </c>
      <c r="E2158" s="27">
        <v>2020</v>
      </c>
      <c r="F2158" s="38">
        <v>44090</v>
      </c>
      <c r="G2158" s="23">
        <v>44090</v>
      </c>
      <c r="H2158" s="23">
        <v>44089</v>
      </c>
      <c r="I2158" s="21" t="s">
        <v>10136</v>
      </c>
      <c r="J2158" s="21" t="s">
        <v>103</v>
      </c>
      <c r="K2158" s="21" t="s">
        <v>55</v>
      </c>
      <c r="L2158" s="97" t="s">
        <v>55</v>
      </c>
      <c r="M2158" s="50" t="s">
        <v>172</v>
      </c>
      <c r="N2158" s="23" t="s">
        <v>107</v>
      </c>
      <c r="O2158" s="23" t="s">
        <v>10137</v>
      </c>
      <c r="P2158" s="108" t="s">
        <v>36</v>
      </c>
      <c r="Q2158" s="97" t="s">
        <v>204</v>
      </c>
      <c r="R2158" s="101" t="s">
        <v>205</v>
      </c>
      <c r="S2158" s="97" t="s">
        <v>1973</v>
      </c>
      <c r="T2158" s="22">
        <v>1</v>
      </c>
      <c r="U2158" s="22"/>
    </row>
    <row r="2159" spans="1:21" ht="213.75" customHeight="1" x14ac:dyDescent="0.75">
      <c r="A2159" s="17" t="s">
        <v>10392</v>
      </c>
      <c r="B2159" s="96">
        <v>217</v>
      </c>
      <c r="C2159" s="18" t="s">
        <v>100</v>
      </c>
      <c r="D2159" s="21" t="s">
        <v>101</v>
      </c>
      <c r="E2159" s="27">
        <v>2020</v>
      </c>
      <c r="F2159" s="38">
        <v>44091</v>
      </c>
      <c r="G2159" s="23">
        <v>44091</v>
      </c>
      <c r="H2159" s="23">
        <v>44090</v>
      </c>
      <c r="I2159" s="21" t="s">
        <v>10138</v>
      </c>
      <c r="J2159" s="21" t="s">
        <v>103</v>
      </c>
      <c r="K2159" s="21" t="s">
        <v>55</v>
      </c>
      <c r="L2159" s="97" t="s">
        <v>55</v>
      </c>
      <c r="M2159" s="50" t="s">
        <v>172</v>
      </c>
      <c r="N2159" s="23" t="s">
        <v>107</v>
      </c>
      <c r="O2159" s="23" t="s">
        <v>9597</v>
      </c>
      <c r="P2159" s="108" t="s">
        <v>36</v>
      </c>
      <c r="Q2159" s="101" t="s">
        <v>204</v>
      </c>
      <c r="R2159" s="101" t="s">
        <v>205</v>
      </c>
      <c r="S2159" s="101" t="s">
        <v>1973</v>
      </c>
      <c r="T2159" s="22">
        <v>1</v>
      </c>
      <c r="U2159" s="22"/>
    </row>
    <row r="2160" spans="1:21" ht="213.75" customHeight="1" x14ac:dyDescent="0.75">
      <c r="A2160" s="17" t="s">
        <v>10393</v>
      </c>
      <c r="B2160" s="96">
        <v>218</v>
      </c>
      <c r="C2160" s="18" t="s">
        <v>100</v>
      </c>
      <c r="D2160" s="21" t="s">
        <v>101</v>
      </c>
      <c r="E2160" s="27">
        <v>2020</v>
      </c>
      <c r="F2160" s="38">
        <v>44092</v>
      </c>
      <c r="G2160" s="23">
        <v>44092</v>
      </c>
      <c r="H2160" s="23">
        <v>44091</v>
      </c>
      <c r="I2160" s="21" t="s">
        <v>10139</v>
      </c>
      <c r="J2160" s="21" t="s">
        <v>103</v>
      </c>
      <c r="K2160" s="21" t="s">
        <v>55</v>
      </c>
      <c r="L2160" s="97" t="s">
        <v>55</v>
      </c>
      <c r="M2160" s="50" t="s">
        <v>172</v>
      </c>
      <c r="N2160" s="23" t="s">
        <v>107</v>
      </c>
      <c r="O2160" s="23" t="s">
        <v>10140</v>
      </c>
      <c r="P2160" s="108" t="s">
        <v>36</v>
      </c>
      <c r="Q2160" s="97" t="s">
        <v>204</v>
      </c>
      <c r="R2160" s="101" t="s">
        <v>205</v>
      </c>
      <c r="S2160" s="97" t="s">
        <v>1973</v>
      </c>
      <c r="T2160" s="22">
        <v>1</v>
      </c>
      <c r="U2160" s="22"/>
    </row>
    <row r="2161" spans="1:21" ht="213.75" customHeight="1" x14ac:dyDescent="0.75">
      <c r="A2161" s="17" t="s">
        <v>10394</v>
      </c>
      <c r="B2161" s="96">
        <v>219</v>
      </c>
      <c r="C2161" s="18" t="s">
        <v>100</v>
      </c>
      <c r="D2161" s="21" t="s">
        <v>101</v>
      </c>
      <c r="E2161" s="27">
        <v>2020</v>
      </c>
      <c r="F2161" s="38">
        <v>44095</v>
      </c>
      <c r="G2161" s="23">
        <v>44095</v>
      </c>
      <c r="H2161" s="23">
        <v>44094</v>
      </c>
      <c r="I2161" s="21" t="s">
        <v>10141</v>
      </c>
      <c r="J2161" s="21" t="s">
        <v>103</v>
      </c>
      <c r="K2161" s="21" t="s">
        <v>55</v>
      </c>
      <c r="L2161" s="97" t="s">
        <v>55</v>
      </c>
      <c r="M2161" s="50" t="s">
        <v>172</v>
      </c>
      <c r="N2161" s="23" t="s">
        <v>107</v>
      </c>
      <c r="O2161" s="23" t="s">
        <v>10142</v>
      </c>
      <c r="P2161" s="108" t="s">
        <v>36</v>
      </c>
      <c r="Q2161" s="101" t="s">
        <v>204</v>
      </c>
      <c r="R2161" s="101" t="s">
        <v>205</v>
      </c>
      <c r="S2161" s="101" t="s">
        <v>1973</v>
      </c>
      <c r="T2161" s="22">
        <v>1</v>
      </c>
      <c r="U2161" s="22"/>
    </row>
    <row r="2162" spans="1:21" ht="42.75" customHeight="1" x14ac:dyDescent="0.75">
      <c r="A2162" s="17" t="s">
        <v>10395</v>
      </c>
      <c r="B2162" s="96">
        <v>7</v>
      </c>
      <c r="C2162" s="18" t="s">
        <v>100</v>
      </c>
      <c r="D2162" s="21" t="s">
        <v>3129</v>
      </c>
      <c r="E2162" s="27">
        <v>2020</v>
      </c>
      <c r="F2162" s="38">
        <v>44033</v>
      </c>
      <c r="G2162" s="23">
        <v>44033</v>
      </c>
      <c r="H2162" s="23">
        <v>44032</v>
      </c>
      <c r="I2162" s="21" t="s">
        <v>10143</v>
      </c>
      <c r="J2162" s="21" t="s">
        <v>103</v>
      </c>
      <c r="K2162" s="21" t="s">
        <v>10144</v>
      </c>
      <c r="L2162" s="97" t="s">
        <v>9469</v>
      </c>
      <c r="M2162" s="50" t="s">
        <v>172</v>
      </c>
      <c r="N2162" s="23" t="s">
        <v>123</v>
      </c>
      <c r="O2162" s="23" t="s">
        <v>10145</v>
      </c>
      <c r="P2162" s="108" t="s">
        <v>1462</v>
      </c>
      <c r="Q2162" s="97" t="s">
        <v>10146</v>
      </c>
      <c r="R2162" s="101" t="s">
        <v>10147</v>
      </c>
      <c r="S2162" s="97" t="s">
        <v>1973</v>
      </c>
      <c r="T2162" s="22">
        <v>0</v>
      </c>
      <c r="U2162" s="22"/>
    </row>
    <row r="2163" spans="1:21" ht="28.5" customHeight="1" x14ac:dyDescent="0.75">
      <c r="A2163" s="17" t="s">
        <v>10396</v>
      </c>
      <c r="B2163" s="96">
        <v>8</v>
      </c>
      <c r="C2163" s="18" t="s">
        <v>100</v>
      </c>
      <c r="D2163" s="21" t="s">
        <v>3129</v>
      </c>
      <c r="E2163" s="27">
        <v>2020</v>
      </c>
      <c r="F2163" s="38">
        <v>44039</v>
      </c>
      <c r="G2163" s="23">
        <v>44039</v>
      </c>
      <c r="H2163" s="23">
        <v>44038</v>
      </c>
      <c r="I2163" s="21" t="s">
        <v>10148</v>
      </c>
      <c r="J2163" s="21" t="s">
        <v>103</v>
      </c>
      <c r="K2163" s="21" t="s">
        <v>55</v>
      </c>
      <c r="L2163" s="97" t="s">
        <v>55</v>
      </c>
      <c r="M2163" s="50" t="s">
        <v>172</v>
      </c>
      <c r="N2163" s="23" t="s">
        <v>107</v>
      </c>
      <c r="O2163" s="23" t="s">
        <v>10149</v>
      </c>
      <c r="P2163" s="108" t="s">
        <v>464</v>
      </c>
      <c r="Q2163" s="101" t="s">
        <v>10150</v>
      </c>
      <c r="R2163" s="101" t="s">
        <v>10151</v>
      </c>
      <c r="S2163" s="101" t="s">
        <v>1973</v>
      </c>
      <c r="T2163" s="22">
        <v>1</v>
      </c>
      <c r="U2163" s="22"/>
    </row>
    <row r="2164" spans="1:21" ht="15.75" customHeight="1" x14ac:dyDescent="0.75">
      <c r="A2164" s="17" t="s">
        <v>10397</v>
      </c>
      <c r="B2164" s="96">
        <v>9</v>
      </c>
      <c r="C2164" s="18" t="s">
        <v>100</v>
      </c>
      <c r="D2164" s="21" t="s">
        <v>3129</v>
      </c>
      <c r="E2164" s="27">
        <v>2020</v>
      </c>
      <c r="F2164" s="38">
        <v>44050</v>
      </c>
      <c r="G2164" s="23">
        <v>44050</v>
      </c>
      <c r="H2164" s="23">
        <v>44049</v>
      </c>
      <c r="I2164" s="21" t="s">
        <v>7770</v>
      </c>
      <c r="J2164" s="21" t="s">
        <v>103</v>
      </c>
      <c r="K2164" s="21" t="s">
        <v>10152</v>
      </c>
      <c r="L2164" s="97" t="s">
        <v>3143</v>
      </c>
      <c r="M2164" s="50" t="s">
        <v>172</v>
      </c>
      <c r="N2164" s="23" t="s">
        <v>107</v>
      </c>
      <c r="O2164" s="23" t="s">
        <v>10153</v>
      </c>
      <c r="P2164" s="108" t="s">
        <v>92</v>
      </c>
      <c r="Q2164" s="97" t="s">
        <v>10154</v>
      </c>
      <c r="R2164" s="101" t="s">
        <v>10155</v>
      </c>
      <c r="S2164" s="97" t="s">
        <v>1973</v>
      </c>
      <c r="T2164" s="22">
        <v>0</v>
      </c>
      <c r="U2164" s="22"/>
    </row>
    <row r="2165" spans="1:21" ht="28.5" customHeight="1" x14ac:dyDescent="0.75">
      <c r="A2165" s="17" t="s">
        <v>10398</v>
      </c>
      <c r="B2165" s="96">
        <v>10</v>
      </c>
      <c r="C2165" s="18" t="s">
        <v>100</v>
      </c>
      <c r="D2165" s="21" t="s">
        <v>3129</v>
      </c>
      <c r="E2165" s="27">
        <v>2020</v>
      </c>
      <c r="F2165" s="38">
        <v>44056</v>
      </c>
      <c r="G2165" s="23">
        <v>44056</v>
      </c>
      <c r="H2165" s="23">
        <v>44063</v>
      </c>
      <c r="I2165" s="21"/>
      <c r="J2165" s="21" t="s">
        <v>103</v>
      </c>
      <c r="K2165" s="21" t="s">
        <v>55</v>
      </c>
      <c r="L2165" s="97" t="s">
        <v>55</v>
      </c>
      <c r="M2165" s="50" t="s">
        <v>172</v>
      </c>
      <c r="N2165" s="23" t="s">
        <v>107</v>
      </c>
      <c r="O2165" s="23" t="s">
        <v>10156</v>
      </c>
      <c r="P2165" s="108" t="s">
        <v>253</v>
      </c>
      <c r="Q2165" s="101" t="s">
        <v>55</v>
      </c>
      <c r="R2165" s="101" t="s">
        <v>10157</v>
      </c>
      <c r="S2165" s="101" t="s">
        <v>1973</v>
      </c>
      <c r="T2165" s="22">
        <v>1</v>
      </c>
      <c r="U2165" s="22"/>
    </row>
    <row r="2166" spans="1:21" ht="28.5" customHeight="1" x14ac:dyDescent="0.75">
      <c r="A2166" s="17" t="s">
        <v>10399</v>
      </c>
      <c r="B2166" s="96">
        <v>11</v>
      </c>
      <c r="C2166" s="18" t="s">
        <v>100</v>
      </c>
      <c r="D2166" s="21" t="s">
        <v>3129</v>
      </c>
      <c r="E2166" s="27">
        <v>2020</v>
      </c>
      <c r="F2166" s="38">
        <v>44056</v>
      </c>
      <c r="G2166" s="23">
        <v>44056</v>
      </c>
      <c r="H2166" s="23">
        <v>44063</v>
      </c>
      <c r="I2166" s="21" t="s">
        <v>9336</v>
      </c>
      <c r="J2166" s="21" t="s">
        <v>103</v>
      </c>
      <c r="K2166" s="21" t="s">
        <v>55</v>
      </c>
      <c r="L2166" s="97" t="s">
        <v>55</v>
      </c>
      <c r="M2166" s="50" t="s">
        <v>172</v>
      </c>
      <c r="N2166" s="23" t="s">
        <v>107</v>
      </c>
      <c r="O2166" s="23" t="s">
        <v>10158</v>
      </c>
      <c r="P2166" s="108" t="s">
        <v>232</v>
      </c>
      <c r="Q2166" s="97" t="s">
        <v>55</v>
      </c>
      <c r="R2166" s="101" t="s">
        <v>10159</v>
      </c>
      <c r="S2166" s="97" t="s">
        <v>1973</v>
      </c>
      <c r="T2166" s="22">
        <v>1</v>
      </c>
      <c r="U2166" s="22"/>
    </row>
    <row r="2167" spans="1:21" ht="28.5" customHeight="1" x14ac:dyDescent="0.75">
      <c r="A2167" s="17" t="s">
        <v>10400</v>
      </c>
      <c r="B2167" s="96">
        <v>12</v>
      </c>
      <c r="C2167" s="18" t="s">
        <v>100</v>
      </c>
      <c r="D2167" s="21" t="s">
        <v>3129</v>
      </c>
      <c r="E2167" s="27">
        <v>2020</v>
      </c>
      <c r="F2167" s="38">
        <v>44085</v>
      </c>
      <c r="G2167" s="23">
        <v>44085</v>
      </c>
      <c r="H2167" s="23">
        <v>44081</v>
      </c>
      <c r="I2167" s="21" t="s">
        <v>10160</v>
      </c>
      <c r="J2167" s="21" t="s">
        <v>103</v>
      </c>
      <c r="K2167" s="21" t="s">
        <v>10161</v>
      </c>
      <c r="L2167" s="97" t="s">
        <v>3143</v>
      </c>
      <c r="M2167" s="50" t="s">
        <v>172</v>
      </c>
      <c r="N2167" s="23" t="s">
        <v>10162</v>
      </c>
      <c r="O2167" s="23" t="s">
        <v>10163</v>
      </c>
      <c r="P2167" s="108" t="s">
        <v>92</v>
      </c>
      <c r="Q2167" s="101" t="s">
        <v>1383</v>
      </c>
      <c r="R2167" s="101" t="s">
        <v>10164</v>
      </c>
      <c r="S2167" s="101" t="s">
        <v>1973</v>
      </c>
      <c r="T2167" s="22">
        <v>0</v>
      </c>
      <c r="U2167" s="22"/>
    </row>
    <row r="2168" spans="1:21" ht="15.75" customHeight="1" x14ac:dyDescent="0.75">
      <c r="A2168" s="17" t="s">
        <v>10401</v>
      </c>
      <c r="B2168" s="96">
        <v>13</v>
      </c>
      <c r="C2168" s="18" t="s">
        <v>100</v>
      </c>
      <c r="D2168" s="21" t="s">
        <v>3129</v>
      </c>
      <c r="E2168" s="27">
        <v>2020</v>
      </c>
      <c r="F2168" s="38">
        <v>44085</v>
      </c>
      <c r="G2168" s="23">
        <v>44085</v>
      </c>
      <c r="H2168" s="23">
        <v>44082</v>
      </c>
      <c r="I2168" s="21" t="s">
        <v>10165</v>
      </c>
      <c r="J2168" s="21" t="s">
        <v>103</v>
      </c>
      <c r="K2168" s="21" t="s">
        <v>10166</v>
      </c>
      <c r="L2168" s="97" t="s">
        <v>10167</v>
      </c>
      <c r="M2168" s="50" t="s">
        <v>140</v>
      </c>
      <c r="N2168" s="23" t="s">
        <v>123</v>
      </c>
      <c r="O2168" s="23" t="s">
        <v>10168</v>
      </c>
      <c r="P2168" s="21" t="s">
        <v>48</v>
      </c>
      <c r="Q2168" s="97" t="s">
        <v>10169</v>
      </c>
      <c r="R2168" s="101" t="s">
        <v>10170</v>
      </c>
      <c r="S2168" s="97" t="s">
        <v>1973</v>
      </c>
      <c r="T2168" s="22">
        <v>0</v>
      </c>
      <c r="U2168" s="22"/>
    </row>
    <row r="2169" spans="1:21" ht="85.5" customHeight="1" x14ac:dyDescent="0.75">
      <c r="A2169" s="17" t="s">
        <v>10402</v>
      </c>
      <c r="B2169" s="96" t="s">
        <v>10196</v>
      </c>
      <c r="C2169" s="21" t="s">
        <v>52</v>
      </c>
      <c r="D2169" s="21" t="s">
        <v>53</v>
      </c>
      <c r="E2169" s="27">
        <v>2020</v>
      </c>
      <c r="F2169" s="38">
        <v>44081</v>
      </c>
      <c r="G2169" s="23">
        <v>44074</v>
      </c>
      <c r="H2169" s="23">
        <v>44074</v>
      </c>
      <c r="I2169" s="21" t="s">
        <v>5204</v>
      </c>
      <c r="J2169" s="21" t="s">
        <v>55</v>
      </c>
      <c r="K2169" s="21" t="s">
        <v>10197</v>
      </c>
      <c r="L2169" s="97" t="s">
        <v>4745</v>
      </c>
      <c r="M2169" s="50" t="s">
        <v>74</v>
      </c>
      <c r="N2169" s="23" t="s">
        <v>326</v>
      </c>
      <c r="O2169" s="23" t="s">
        <v>10198</v>
      </c>
      <c r="P2169" s="108" t="s">
        <v>143</v>
      </c>
      <c r="Q2169" s="101" t="s">
        <v>10199</v>
      </c>
      <c r="R2169" s="101" t="s">
        <v>10200</v>
      </c>
      <c r="S2169" s="101" t="s">
        <v>1273</v>
      </c>
      <c r="T2169" s="22">
        <v>0</v>
      </c>
      <c r="U2169" s="22"/>
    </row>
    <row r="2170" spans="1:21" ht="71.25" customHeight="1" x14ac:dyDescent="0.75">
      <c r="A2170" s="17" t="s">
        <v>10403</v>
      </c>
      <c r="B2170" s="96" t="s">
        <v>10201</v>
      </c>
      <c r="C2170" s="21" t="s">
        <v>52</v>
      </c>
      <c r="D2170" s="21" t="s">
        <v>53</v>
      </c>
      <c r="E2170" s="27">
        <v>2020</v>
      </c>
      <c r="F2170" s="38">
        <v>44081</v>
      </c>
      <c r="G2170" s="23">
        <v>44075</v>
      </c>
      <c r="H2170" s="23">
        <v>44075</v>
      </c>
      <c r="I2170" s="21" t="s">
        <v>8071</v>
      </c>
      <c r="J2170" s="21" t="s">
        <v>55</v>
      </c>
      <c r="K2170" s="21" t="s">
        <v>10202</v>
      </c>
      <c r="L2170" s="97" t="s">
        <v>4287</v>
      </c>
      <c r="M2170" s="50" t="s">
        <v>140</v>
      </c>
      <c r="N2170" s="23" t="s">
        <v>1168</v>
      </c>
      <c r="O2170" s="23" t="s">
        <v>10203</v>
      </c>
      <c r="P2170" s="108" t="s">
        <v>92</v>
      </c>
      <c r="Q2170" s="97" t="s">
        <v>10204</v>
      </c>
      <c r="R2170" s="101" t="s">
        <v>10205</v>
      </c>
      <c r="S2170" s="97" t="s">
        <v>1273</v>
      </c>
      <c r="T2170" s="22">
        <v>0</v>
      </c>
      <c r="U2170" s="22"/>
    </row>
    <row r="2171" spans="1:21" ht="57" customHeight="1" x14ac:dyDescent="0.75">
      <c r="A2171" s="17" t="s">
        <v>10404</v>
      </c>
      <c r="B2171" s="96" t="s">
        <v>10206</v>
      </c>
      <c r="C2171" s="21" t="s">
        <v>52</v>
      </c>
      <c r="D2171" s="21" t="s">
        <v>53</v>
      </c>
      <c r="E2171" s="27">
        <v>2020</v>
      </c>
      <c r="F2171" s="38">
        <v>44081</v>
      </c>
      <c r="G2171" s="23">
        <v>44076</v>
      </c>
      <c r="H2171" s="23">
        <v>44076</v>
      </c>
      <c r="I2171" s="21" t="s">
        <v>1881</v>
      </c>
      <c r="J2171" s="21" t="s">
        <v>55</v>
      </c>
      <c r="K2171" s="21" t="s">
        <v>55</v>
      </c>
      <c r="L2171" s="97" t="s">
        <v>55</v>
      </c>
      <c r="M2171" s="50" t="s">
        <v>10207</v>
      </c>
      <c r="N2171" s="23" t="s">
        <v>55</v>
      </c>
      <c r="O2171" s="23" t="s">
        <v>10208</v>
      </c>
      <c r="P2171" s="108" t="s">
        <v>253</v>
      </c>
      <c r="Q2171" s="101"/>
      <c r="R2171" s="101" t="s">
        <v>1495</v>
      </c>
      <c r="S2171" s="101" t="s">
        <v>1478</v>
      </c>
      <c r="T2171" s="22">
        <v>0</v>
      </c>
      <c r="U2171" s="22"/>
    </row>
    <row r="2172" spans="1:21" ht="71.25" customHeight="1" x14ac:dyDescent="0.75">
      <c r="A2172" s="17" t="s">
        <v>10405</v>
      </c>
      <c r="B2172" s="96" t="s">
        <v>10209</v>
      </c>
      <c r="C2172" s="21" t="s">
        <v>52</v>
      </c>
      <c r="D2172" s="21" t="s">
        <v>53</v>
      </c>
      <c r="E2172" s="27">
        <v>2020</v>
      </c>
      <c r="F2172" s="38">
        <v>44081</v>
      </c>
      <c r="G2172" s="23">
        <v>44077</v>
      </c>
      <c r="H2172" s="23">
        <v>44077</v>
      </c>
      <c r="I2172" s="21" t="s">
        <v>1911</v>
      </c>
      <c r="J2172" s="21" t="s">
        <v>55</v>
      </c>
      <c r="K2172" s="21" t="s">
        <v>1553</v>
      </c>
      <c r="L2172" s="97" t="s">
        <v>1518</v>
      </c>
      <c r="M2172" s="50" t="s">
        <v>74</v>
      </c>
      <c r="N2172" s="23" t="s">
        <v>5253</v>
      </c>
      <c r="O2172" s="23" t="s">
        <v>10210</v>
      </c>
      <c r="P2172" s="108" t="s">
        <v>143</v>
      </c>
      <c r="Q2172" s="97" t="s">
        <v>10211</v>
      </c>
      <c r="R2172" s="101" t="s">
        <v>10212</v>
      </c>
      <c r="S2172" s="97" t="s">
        <v>1273</v>
      </c>
      <c r="T2172" s="22">
        <v>0</v>
      </c>
      <c r="U2172" s="22"/>
    </row>
    <row r="2173" spans="1:21" ht="15.75" customHeight="1" x14ac:dyDescent="0.75">
      <c r="A2173" s="17" t="s">
        <v>10406</v>
      </c>
      <c r="B2173" s="96" t="s">
        <v>10213</v>
      </c>
      <c r="C2173" s="21" t="s">
        <v>52</v>
      </c>
      <c r="D2173" s="21" t="s">
        <v>53</v>
      </c>
      <c r="E2173" s="27">
        <v>2020</v>
      </c>
      <c r="F2173" s="38">
        <v>44081</v>
      </c>
      <c r="G2173" s="23">
        <v>44078</v>
      </c>
      <c r="H2173" s="23">
        <v>44078</v>
      </c>
      <c r="I2173" s="21" t="s">
        <v>10214</v>
      </c>
      <c r="J2173" s="21" t="s">
        <v>55</v>
      </c>
      <c r="K2173" s="21" t="s">
        <v>55</v>
      </c>
      <c r="L2173" s="97" t="s">
        <v>55</v>
      </c>
      <c r="M2173" s="50" t="s">
        <v>53</v>
      </c>
      <c r="N2173" s="23" t="s">
        <v>55</v>
      </c>
      <c r="O2173" s="23" t="s">
        <v>4281</v>
      </c>
      <c r="P2173" s="108" t="s">
        <v>60</v>
      </c>
      <c r="Q2173" s="101"/>
      <c r="R2173" s="101" t="s">
        <v>10215</v>
      </c>
      <c r="S2173" s="101" t="s">
        <v>1273</v>
      </c>
      <c r="T2173" s="22">
        <v>1</v>
      </c>
      <c r="U2173" s="22"/>
    </row>
    <row r="2174" spans="1:21" ht="57.75" customHeight="1" x14ac:dyDescent="0.75">
      <c r="A2174" s="17" t="s">
        <v>10407</v>
      </c>
      <c r="B2174" s="96" t="s">
        <v>10216</v>
      </c>
      <c r="C2174" s="21" t="s">
        <v>52</v>
      </c>
      <c r="D2174" s="21" t="s">
        <v>53</v>
      </c>
      <c r="E2174" s="27">
        <v>2020</v>
      </c>
      <c r="F2174" s="38">
        <v>44081</v>
      </c>
      <c r="G2174" s="23">
        <v>44079</v>
      </c>
      <c r="H2174" s="23">
        <v>44079</v>
      </c>
      <c r="I2174" s="21" t="s">
        <v>10217</v>
      </c>
      <c r="J2174" s="21" t="s">
        <v>55</v>
      </c>
      <c r="K2174" s="21" t="s">
        <v>1517</v>
      </c>
      <c r="L2174" s="97" t="s">
        <v>1518</v>
      </c>
      <c r="M2174" s="50" t="s">
        <v>140</v>
      </c>
      <c r="N2174" s="23" t="s">
        <v>162</v>
      </c>
      <c r="O2174" s="23" t="s">
        <v>10218</v>
      </c>
      <c r="P2174" s="108" t="s">
        <v>66</v>
      </c>
      <c r="Q2174" s="97" t="s">
        <v>1520</v>
      </c>
      <c r="R2174" s="101" t="s">
        <v>1521</v>
      </c>
      <c r="S2174" s="97" t="s">
        <v>1478</v>
      </c>
      <c r="T2174" s="22">
        <v>1</v>
      </c>
      <c r="U2174" s="22"/>
    </row>
    <row r="2175" spans="1:21" ht="42.75" customHeight="1" x14ac:dyDescent="0.75">
      <c r="A2175" s="17" t="s">
        <v>10408</v>
      </c>
      <c r="B2175" s="96" t="s">
        <v>10219</v>
      </c>
      <c r="C2175" s="21" t="s">
        <v>52</v>
      </c>
      <c r="D2175" s="21" t="s">
        <v>53</v>
      </c>
      <c r="E2175" s="27">
        <v>2020</v>
      </c>
      <c r="F2175" s="38">
        <v>44081</v>
      </c>
      <c r="G2175" s="23">
        <v>44079</v>
      </c>
      <c r="H2175" s="23">
        <v>44079</v>
      </c>
      <c r="I2175" s="21" t="s">
        <v>10220</v>
      </c>
      <c r="J2175" s="21" t="s">
        <v>55</v>
      </c>
      <c r="K2175" s="21" t="s">
        <v>10221</v>
      </c>
      <c r="L2175" s="97" t="s">
        <v>10222</v>
      </c>
      <c r="M2175" s="50" t="s">
        <v>3785</v>
      </c>
      <c r="N2175" s="23" t="s">
        <v>162</v>
      </c>
      <c r="O2175" s="23" t="s">
        <v>10223</v>
      </c>
      <c r="P2175" s="21" t="s">
        <v>48</v>
      </c>
      <c r="Q2175" s="101" t="s">
        <v>10224</v>
      </c>
      <c r="R2175" s="101" t="s">
        <v>10225</v>
      </c>
      <c r="S2175" s="101" t="s">
        <v>1273</v>
      </c>
      <c r="T2175" s="22">
        <v>0</v>
      </c>
      <c r="U2175" s="22"/>
    </row>
    <row r="2176" spans="1:21" ht="57" customHeight="1" x14ac:dyDescent="0.75">
      <c r="A2176" s="17" t="s">
        <v>10409</v>
      </c>
      <c r="B2176" s="96" t="s">
        <v>10226</v>
      </c>
      <c r="C2176" s="21" t="s">
        <v>52</v>
      </c>
      <c r="D2176" s="21" t="s">
        <v>53</v>
      </c>
      <c r="E2176" s="27">
        <v>2020</v>
      </c>
      <c r="F2176" s="38">
        <v>44081</v>
      </c>
      <c r="G2176" s="23">
        <v>44079</v>
      </c>
      <c r="H2176" s="23">
        <v>44079</v>
      </c>
      <c r="I2176" s="21" t="s">
        <v>4506</v>
      </c>
      <c r="J2176" s="21" t="s">
        <v>55</v>
      </c>
      <c r="K2176" s="21" t="s">
        <v>10227</v>
      </c>
      <c r="L2176" s="97" t="s">
        <v>10228</v>
      </c>
      <c r="M2176" s="50" t="s">
        <v>172</v>
      </c>
      <c r="N2176" s="23" t="s">
        <v>1168</v>
      </c>
      <c r="O2176" s="23" t="s">
        <v>10229</v>
      </c>
      <c r="P2176" s="21" t="s">
        <v>48</v>
      </c>
      <c r="Q2176" s="97" t="s">
        <v>10230</v>
      </c>
      <c r="R2176" s="101" t="s">
        <v>1634</v>
      </c>
      <c r="S2176" s="97" t="s">
        <v>1273</v>
      </c>
      <c r="T2176" s="22">
        <v>0</v>
      </c>
      <c r="U2176" s="22"/>
    </row>
    <row r="2177" spans="1:21" ht="57" customHeight="1" x14ac:dyDescent="0.75">
      <c r="A2177" s="17" t="s">
        <v>10410</v>
      </c>
      <c r="B2177" s="96" t="s">
        <v>10231</v>
      </c>
      <c r="C2177" s="21" t="s">
        <v>52</v>
      </c>
      <c r="D2177" s="21" t="s">
        <v>53</v>
      </c>
      <c r="E2177" s="27">
        <v>2020</v>
      </c>
      <c r="F2177" s="38">
        <v>44081</v>
      </c>
      <c r="G2177" s="23">
        <v>44079</v>
      </c>
      <c r="H2177" s="23">
        <v>44079</v>
      </c>
      <c r="I2177" s="21" t="s">
        <v>3019</v>
      </c>
      <c r="J2177" s="21" t="s">
        <v>55</v>
      </c>
      <c r="K2177" s="21" t="s">
        <v>10227</v>
      </c>
      <c r="L2177" s="97" t="s">
        <v>10228</v>
      </c>
      <c r="M2177" s="50" t="s">
        <v>140</v>
      </c>
      <c r="N2177" s="23" t="s">
        <v>10232</v>
      </c>
      <c r="O2177" s="23" t="s">
        <v>10233</v>
      </c>
      <c r="P2177" s="21" t="s">
        <v>48</v>
      </c>
      <c r="Q2177" s="101" t="s">
        <v>10234</v>
      </c>
      <c r="R2177" s="101" t="s">
        <v>1634</v>
      </c>
      <c r="S2177" s="101" t="s">
        <v>1273</v>
      </c>
      <c r="T2177" s="22">
        <v>0</v>
      </c>
      <c r="U2177" s="22"/>
    </row>
    <row r="2178" spans="1:21" ht="57" customHeight="1" x14ac:dyDescent="0.75">
      <c r="A2178" s="17" t="s">
        <v>10411</v>
      </c>
      <c r="B2178" s="96" t="s">
        <v>10235</v>
      </c>
      <c r="C2178" s="21" t="s">
        <v>52</v>
      </c>
      <c r="D2178" s="21" t="s">
        <v>53</v>
      </c>
      <c r="E2178" s="27">
        <v>2020</v>
      </c>
      <c r="F2178" s="38">
        <v>44081</v>
      </c>
      <c r="G2178" s="23">
        <v>44079</v>
      </c>
      <c r="H2178" s="23">
        <v>44079</v>
      </c>
      <c r="I2178" s="21" t="s">
        <v>3848</v>
      </c>
      <c r="J2178" s="21" t="s">
        <v>55</v>
      </c>
      <c r="K2178" s="21" t="s">
        <v>55</v>
      </c>
      <c r="L2178" s="97" t="s">
        <v>55</v>
      </c>
      <c r="M2178" s="50" t="s">
        <v>10236</v>
      </c>
      <c r="N2178" s="23" t="s">
        <v>55</v>
      </c>
      <c r="O2178" s="23" t="s">
        <v>10237</v>
      </c>
      <c r="P2178" s="108" t="s">
        <v>114</v>
      </c>
      <c r="Q2178" s="97"/>
      <c r="R2178" s="101" t="s">
        <v>10238</v>
      </c>
      <c r="S2178" s="97" t="s">
        <v>1273</v>
      </c>
      <c r="T2178" s="22">
        <v>1</v>
      </c>
      <c r="U2178" s="22"/>
    </row>
    <row r="2179" spans="1:21" ht="42.75" customHeight="1" x14ac:dyDescent="0.75">
      <c r="A2179" s="17" t="s">
        <v>10412</v>
      </c>
      <c r="B2179" s="96" t="s">
        <v>10239</v>
      </c>
      <c r="C2179" s="21" t="s">
        <v>52</v>
      </c>
      <c r="D2179" s="21" t="s">
        <v>53</v>
      </c>
      <c r="E2179" s="27">
        <v>2020</v>
      </c>
      <c r="F2179" s="38">
        <v>44088</v>
      </c>
      <c r="G2179" s="23">
        <v>44081</v>
      </c>
      <c r="H2179" s="23">
        <v>44081</v>
      </c>
      <c r="I2179" s="21" t="s">
        <v>10240</v>
      </c>
      <c r="J2179" s="21" t="s">
        <v>55</v>
      </c>
      <c r="K2179" s="21" t="s">
        <v>3767</v>
      </c>
      <c r="L2179" s="97" t="s">
        <v>1518</v>
      </c>
      <c r="M2179" s="50" t="s">
        <v>89</v>
      </c>
      <c r="N2179" s="23" t="s">
        <v>90</v>
      </c>
      <c r="O2179" s="23" t="s">
        <v>10241</v>
      </c>
      <c r="P2179" s="108" t="s">
        <v>92</v>
      </c>
      <c r="Q2179" s="101" t="s">
        <v>1485</v>
      </c>
      <c r="R2179" s="101" t="s">
        <v>1541</v>
      </c>
      <c r="S2179" s="101" t="s">
        <v>1273</v>
      </c>
      <c r="T2179" s="22">
        <v>0</v>
      </c>
      <c r="U2179" s="22"/>
    </row>
    <row r="2180" spans="1:21" ht="57" customHeight="1" x14ac:dyDescent="0.75">
      <c r="A2180" s="17" t="s">
        <v>10413</v>
      </c>
      <c r="B2180" s="96" t="s">
        <v>10242</v>
      </c>
      <c r="C2180" s="21" t="s">
        <v>52</v>
      </c>
      <c r="D2180" s="21" t="s">
        <v>53</v>
      </c>
      <c r="E2180" s="27">
        <v>2020</v>
      </c>
      <c r="F2180" s="38">
        <v>44088</v>
      </c>
      <c r="G2180" s="23">
        <v>44083</v>
      </c>
      <c r="H2180" s="23">
        <v>44083</v>
      </c>
      <c r="I2180" s="21" t="s">
        <v>1212</v>
      </c>
      <c r="J2180" s="21" t="s">
        <v>55</v>
      </c>
      <c r="K2180" s="21" t="s">
        <v>55</v>
      </c>
      <c r="L2180" s="97" t="s">
        <v>55</v>
      </c>
      <c r="M2180" s="50" t="s">
        <v>74</v>
      </c>
      <c r="N2180" s="23" t="s">
        <v>55</v>
      </c>
      <c r="O2180" s="23" t="s">
        <v>10243</v>
      </c>
      <c r="P2180" s="108" t="s">
        <v>464</v>
      </c>
      <c r="Q2180" s="97"/>
      <c r="R2180" s="101" t="s">
        <v>10244</v>
      </c>
      <c r="S2180" s="97" t="s">
        <v>1273</v>
      </c>
      <c r="T2180" s="22">
        <v>1</v>
      </c>
      <c r="U2180" s="22"/>
    </row>
    <row r="2181" spans="1:21" ht="28.5" customHeight="1" x14ac:dyDescent="0.75">
      <c r="A2181" s="17" t="s">
        <v>10414</v>
      </c>
      <c r="B2181" s="96" t="s">
        <v>10245</v>
      </c>
      <c r="C2181" s="21" t="s">
        <v>52</v>
      </c>
      <c r="D2181" s="21" t="s">
        <v>53</v>
      </c>
      <c r="E2181" s="27">
        <v>2020</v>
      </c>
      <c r="F2181" s="38">
        <v>44088</v>
      </c>
      <c r="G2181" s="23">
        <v>44084</v>
      </c>
      <c r="H2181" s="23">
        <v>44084</v>
      </c>
      <c r="I2181" s="21" t="s">
        <v>10246</v>
      </c>
      <c r="J2181" s="21" t="s">
        <v>55</v>
      </c>
      <c r="K2181" s="21" t="s">
        <v>55</v>
      </c>
      <c r="L2181" s="97" t="s">
        <v>55</v>
      </c>
      <c r="M2181" s="50" t="s">
        <v>53</v>
      </c>
      <c r="N2181" s="23" t="s">
        <v>55</v>
      </c>
      <c r="O2181" s="23" t="s">
        <v>10247</v>
      </c>
      <c r="P2181" s="108" t="s">
        <v>66</v>
      </c>
      <c r="Q2181" s="101" t="s">
        <v>6639</v>
      </c>
      <c r="R2181" s="101" t="s">
        <v>61</v>
      </c>
      <c r="S2181" s="101" t="s">
        <v>1478</v>
      </c>
      <c r="T2181" s="22">
        <v>1</v>
      </c>
      <c r="U2181" s="22"/>
    </row>
    <row r="2182" spans="1:21" ht="57.75" customHeight="1" x14ac:dyDescent="0.75">
      <c r="A2182" s="17" t="s">
        <v>10415</v>
      </c>
      <c r="B2182" s="96" t="s">
        <v>10248</v>
      </c>
      <c r="C2182" s="21" t="s">
        <v>52</v>
      </c>
      <c r="D2182" s="21" t="s">
        <v>53</v>
      </c>
      <c r="E2182" s="27">
        <v>2020</v>
      </c>
      <c r="F2182" s="38">
        <v>44088</v>
      </c>
      <c r="G2182" s="23">
        <v>44085</v>
      </c>
      <c r="H2182" s="23">
        <v>44085</v>
      </c>
      <c r="I2182" s="21" t="s">
        <v>10249</v>
      </c>
      <c r="J2182" s="21" t="s">
        <v>55</v>
      </c>
      <c r="K2182" s="21" t="s">
        <v>9221</v>
      </c>
      <c r="L2182" s="97" t="s">
        <v>10250</v>
      </c>
      <c r="M2182" s="50" t="s">
        <v>140</v>
      </c>
      <c r="N2182" s="23" t="s">
        <v>162</v>
      </c>
      <c r="O2182" s="23" t="s">
        <v>10251</v>
      </c>
      <c r="P2182" s="108" t="s">
        <v>66</v>
      </c>
      <c r="Q2182" s="97" t="s">
        <v>1520</v>
      </c>
      <c r="R2182" s="101" t="s">
        <v>1521</v>
      </c>
      <c r="S2182" s="97" t="s">
        <v>1478</v>
      </c>
      <c r="T2182" s="22">
        <v>1</v>
      </c>
      <c r="U2182" s="22"/>
    </row>
    <row r="2183" spans="1:21" ht="71.25" customHeight="1" x14ac:dyDescent="0.75">
      <c r="A2183" s="17" t="s">
        <v>10416</v>
      </c>
      <c r="B2183" s="96" t="s">
        <v>10252</v>
      </c>
      <c r="C2183" s="21" t="s">
        <v>52</v>
      </c>
      <c r="D2183" s="21" t="s">
        <v>53</v>
      </c>
      <c r="E2183" s="27">
        <v>2020</v>
      </c>
      <c r="F2183" s="38">
        <v>44088</v>
      </c>
      <c r="G2183" s="23">
        <v>44085</v>
      </c>
      <c r="H2183" s="23">
        <v>44085</v>
      </c>
      <c r="I2183" s="21" t="s">
        <v>8136</v>
      </c>
      <c r="J2183" s="21" t="s">
        <v>55</v>
      </c>
      <c r="K2183" s="21" t="s">
        <v>10253</v>
      </c>
      <c r="L2183" s="97" t="s">
        <v>55</v>
      </c>
      <c r="M2183" s="50" t="s">
        <v>89</v>
      </c>
      <c r="N2183" s="23" t="s">
        <v>5219</v>
      </c>
      <c r="O2183" s="23" t="s">
        <v>10254</v>
      </c>
      <c r="P2183" s="108" t="s">
        <v>92</v>
      </c>
      <c r="Q2183" s="101"/>
      <c r="R2183" s="101" t="s">
        <v>10255</v>
      </c>
      <c r="S2183" s="101" t="s">
        <v>1273</v>
      </c>
      <c r="T2183" s="22">
        <v>0</v>
      </c>
      <c r="U2183" s="22"/>
    </row>
    <row r="2184" spans="1:21" ht="28.5" customHeight="1" x14ac:dyDescent="0.75">
      <c r="A2184" s="17" t="s">
        <v>10417</v>
      </c>
      <c r="B2184" s="96" t="s">
        <v>10256</v>
      </c>
      <c r="C2184" s="21" t="s">
        <v>52</v>
      </c>
      <c r="D2184" s="21" t="s">
        <v>53</v>
      </c>
      <c r="E2184" s="27">
        <v>2020</v>
      </c>
      <c r="F2184" s="38">
        <v>44088</v>
      </c>
      <c r="G2184" s="23">
        <v>44086</v>
      </c>
      <c r="H2184" s="23">
        <v>44086</v>
      </c>
      <c r="I2184" s="21" t="s">
        <v>10257</v>
      </c>
      <c r="J2184" s="21" t="s">
        <v>55</v>
      </c>
      <c r="K2184" s="21" t="s">
        <v>55</v>
      </c>
      <c r="L2184" s="97" t="s">
        <v>55</v>
      </c>
      <c r="M2184" s="50" t="s">
        <v>53</v>
      </c>
      <c r="N2184" s="23" t="s">
        <v>55</v>
      </c>
      <c r="O2184" s="23" t="s">
        <v>10258</v>
      </c>
      <c r="P2184" s="108" t="s">
        <v>66</v>
      </c>
      <c r="Q2184" s="97"/>
      <c r="R2184" s="101" t="s">
        <v>10259</v>
      </c>
      <c r="S2184" s="97" t="s">
        <v>1273</v>
      </c>
      <c r="T2184" s="22">
        <v>1</v>
      </c>
      <c r="U2184" s="22"/>
    </row>
    <row r="2185" spans="1:21" ht="57" customHeight="1" x14ac:dyDescent="0.75">
      <c r="A2185" s="17" t="s">
        <v>10418</v>
      </c>
      <c r="B2185" s="96" t="s">
        <v>10171</v>
      </c>
      <c r="C2185" s="21" t="s">
        <v>52</v>
      </c>
      <c r="D2185" s="21" t="s">
        <v>53</v>
      </c>
      <c r="E2185" s="27">
        <v>2020</v>
      </c>
      <c r="F2185" s="38">
        <v>44096</v>
      </c>
      <c r="G2185" s="23">
        <v>44088</v>
      </c>
      <c r="H2185" s="23">
        <v>44088</v>
      </c>
      <c r="I2185" s="21" t="s">
        <v>590</v>
      </c>
      <c r="J2185" s="21" t="s">
        <v>55</v>
      </c>
      <c r="K2185" s="21" t="s">
        <v>10172</v>
      </c>
      <c r="L2185" s="97" t="s">
        <v>4745</v>
      </c>
      <c r="M2185" s="50" t="s">
        <v>140</v>
      </c>
      <c r="N2185" s="23" t="s">
        <v>162</v>
      </c>
      <c r="O2185" s="23" t="s">
        <v>10173</v>
      </c>
      <c r="P2185" s="108" t="s">
        <v>92</v>
      </c>
      <c r="Q2185" s="101" t="s">
        <v>1485</v>
      </c>
      <c r="R2185" s="101" t="s">
        <v>1541</v>
      </c>
      <c r="S2185" s="101" t="s">
        <v>1273</v>
      </c>
      <c r="T2185" s="22">
        <v>0</v>
      </c>
      <c r="U2185" s="22"/>
    </row>
    <row r="2186" spans="1:21" ht="57.75" customHeight="1" x14ac:dyDescent="0.75">
      <c r="A2186" s="17" t="s">
        <v>10419</v>
      </c>
      <c r="B2186" s="96" t="s">
        <v>10174</v>
      </c>
      <c r="C2186" s="21" t="s">
        <v>52</v>
      </c>
      <c r="D2186" s="21" t="s">
        <v>53</v>
      </c>
      <c r="E2186" s="27">
        <v>2020</v>
      </c>
      <c r="F2186" s="38">
        <v>44096</v>
      </c>
      <c r="G2186" s="23">
        <v>44089</v>
      </c>
      <c r="H2186" s="23">
        <v>44089</v>
      </c>
      <c r="I2186" s="21" t="s">
        <v>10175</v>
      </c>
      <c r="J2186" s="21" t="s">
        <v>55</v>
      </c>
      <c r="K2186" s="21" t="s">
        <v>1517</v>
      </c>
      <c r="L2186" s="97" t="s">
        <v>73</v>
      </c>
      <c r="M2186" s="50" t="s">
        <v>140</v>
      </c>
      <c r="N2186" s="23" t="s">
        <v>162</v>
      </c>
      <c r="O2186" s="23" t="s">
        <v>10176</v>
      </c>
      <c r="P2186" s="108" t="s">
        <v>66</v>
      </c>
      <c r="Q2186" s="97" t="s">
        <v>1520</v>
      </c>
      <c r="R2186" s="101" t="s">
        <v>1521</v>
      </c>
      <c r="S2186" s="97" t="s">
        <v>1478</v>
      </c>
      <c r="T2186" s="22">
        <v>1</v>
      </c>
      <c r="U2186" s="22"/>
    </row>
    <row r="2187" spans="1:21" ht="42.75" customHeight="1" x14ac:dyDescent="0.75">
      <c r="A2187" s="17" t="s">
        <v>10420</v>
      </c>
      <c r="B2187" s="96" t="s">
        <v>10177</v>
      </c>
      <c r="C2187" s="21" t="s">
        <v>52</v>
      </c>
      <c r="D2187" s="21" t="s">
        <v>53</v>
      </c>
      <c r="E2187" s="27">
        <v>2020</v>
      </c>
      <c r="F2187" s="38">
        <v>44096</v>
      </c>
      <c r="G2187" s="23">
        <v>44089</v>
      </c>
      <c r="H2187" s="23">
        <v>44089</v>
      </c>
      <c r="I2187" s="21" t="s">
        <v>4807</v>
      </c>
      <c r="J2187" s="21" t="s">
        <v>55</v>
      </c>
      <c r="K2187" s="21" t="s">
        <v>72</v>
      </c>
      <c r="L2187" s="97" t="s">
        <v>1565</v>
      </c>
      <c r="M2187" s="50" t="s">
        <v>7799</v>
      </c>
      <c r="N2187" s="23" t="s">
        <v>90</v>
      </c>
      <c r="O2187" s="23" t="s">
        <v>10178</v>
      </c>
      <c r="P2187" s="108" t="s">
        <v>143</v>
      </c>
      <c r="Q2187" s="101"/>
      <c r="R2187" s="101"/>
      <c r="S2187" s="101" t="s">
        <v>1273</v>
      </c>
      <c r="T2187" s="22">
        <v>0</v>
      </c>
      <c r="U2187" s="22"/>
    </row>
    <row r="2188" spans="1:21" ht="114" customHeight="1" x14ac:dyDescent="0.75">
      <c r="A2188" s="17" t="s">
        <v>10421</v>
      </c>
      <c r="B2188" s="96" t="s">
        <v>10179</v>
      </c>
      <c r="C2188" s="21" t="s">
        <v>52</v>
      </c>
      <c r="D2188" s="21" t="s">
        <v>53</v>
      </c>
      <c r="E2188" s="27">
        <v>2020</v>
      </c>
      <c r="F2188" s="38">
        <v>44096</v>
      </c>
      <c r="G2188" s="23">
        <v>44089</v>
      </c>
      <c r="H2188" s="23">
        <v>44089</v>
      </c>
      <c r="I2188" s="21" t="s">
        <v>10180</v>
      </c>
      <c r="J2188" s="21" t="s">
        <v>55</v>
      </c>
      <c r="K2188" s="21" t="s">
        <v>72</v>
      </c>
      <c r="L2188" s="97" t="s">
        <v>1565</v>
      </c>
      <c r="M2188" s="50" t="s">
        <v>7799</v>
      </c>
      <c r="N2188" s="23" t="s">
        <v>90</v>
      </c>
      <c r="O2188" s="23" t="s">
        <v>10181</v>
      </c>
      <c r="P2188" s="108" t="s">
        <v>92</v>
      </c>
      <c r="Q2188" s="97"/>
      <c r="R2188" s="101"/>
      <c r="S2188" s="97" t="s">
        <v>1273</v>
      </c>
      <c r="T2188" s="22">
        <v>0</v>
      </c>
      <c r="U2188" s="22"/>
    </row>
    <row r="2189" spans="1:21" ht="57" customHeight="1" x14ac:dyDescent="0.75">
      <c r="A2189" s="17" t="s">
        <v>10422</v>
      </c>
      <c r="B2189" s="96" t="s">
        <v>10182</v>
      </c>
      <c r="C2189" s="21" t="s">
        <v>52</v>
      </c>
      <c r="D2189" s="21" t="s">
        <v>53</v>
      </c>
      <c r="E2189" s="27">
        <v>2020</v>
      </c>
      <c r="F2189" s="38">
        <v>44096</v>
      </c>
      <c r="G2189" s="23">
        <v>44092</v>
      </c>
      <c r="H2189" s="23">
        <v>44092</v>
      </c>
      <c r="I2189" s="21" t="s">
        <v>4490</v>
      </c>
      <c r="J2189" s="21" t="s">
        <v>55</v>
      </c>
      <c r="K2189" s="21" t="s">
        <v>10183</v>
      </c>
      <c r="L2189" s="97" t="s">
        <v>10184</v>
      </c>
      <c r="M2189" s="50" t="s">
        <v>172</v>
      </c>
      <c r="N2189" s="23" t="s">
        <v>1168</v>
      </c>
      <c r="O2189" s="23" t="s">
        <v>10185</v>
      </c>
      <c r="P2189" s="21" t="s">
        <v>48</v>
      </c>
      <c r="Q2189" s="101" t="s">
        <v>10186</v>
      </c>
      <c r="R2189" s="101" t="s">
        <v>10187</v>
      </c>
      <c r="S2189" s="101" t="s">
        <v>1273</v>
      </c>
      <c r="T2189" s="22">
        <v>0</v>
      </c>
      <c r="U2189" s="22"/>
    </row>
    <row r="2190" spans="1:21" ht="57" customHeight="1" x14ac:dyDescent="0.75">
      <c r="A2190" s="17" t="s">
        <v>10423</v>
      </c>
      <c r="B2190" s="96" t="s">
        <v>10188</v>
      </c>
      <c r="C2190" s="21" t="s">
        <v>52</v>
      </c>
      <c r="D2190" s="21" t="s">
        <v>53</v>
      </c>
      <c r="E2190" s="27">
        <v>2020</v>
      </c>
      <c r="F2190" s="38">
        <v>44096</v>
      </c>
      <c r="G2190" s="23">
        <v>44093</v>
      </c>
      <c r="H2190" s="23">
        <v>44093</v>
      </c>
      <c r="I2190" s="21" t="s">
        <v>10189</v>
      </c>
      <c r="J2190" s="21" t="s">
        <v>55</v>
      </c>
      <c r="K2190" s="21" t="s">
        <v>55</v>
      </c>
      <c r="L2190" s="97" t="s">
        <v>55</v>
      </c>
      <c r="M2190" s="50" t="s">
        <v>1500</v>
      </c>
      <c r="N2190" s="23" t="s">
        <v>55</v>
      </c>
      <c r="O2190" s="23" t="s">
        <v>10190</v>
      </c>
      <c r="P2190" s="108" t="s">
        <v>66</v>
      </c>
      <c r="Q2190" s="97"/>
      <c r="R2190" s="101"/>
      <c r="S2190" s="97" t="s">
        <v>1478</v>
      </c>
      <c r="T2190" s="22">
        <v>1</v>
      </c>
      <c r="U2190" s="22"/>
    </row>
    <row r="2191" spans="1:21" ht="57" customHeight="1" x14ac:dyDescent="0.75">
      <c r="A2191" s="17" t="s">
        <v>10424</v>
      </c>
      <c r="B2191" s="96" t="s">
        <v>10191</v>
      </c>
      <c r="C2191" s="21" t="s">
        <v>52</v>
      </c>
      <c r="D2191" s="21" t="s">
        <v>53</v>
      </c>
      <c r="E2191" s="27">
        <v>2020</v>
      </c>
      <c r="F2191" s="38">
        <v>44096</v>
      </c>
      <c r="G2191" s="23">
        <v>44093</v>
      </c>
      <c r="H2191" s="23">
        <v>44093</v>
      </c>
      <c r="I2191" s="21" t="s">
        <v>10192</v>
      </c>
      <c r="J2191" s="21" t="s">
        <v>55</v>
      </c>
      <c r="K2191" s="21" t="s">
        <v>1553</v>
      </c>
      <c r="L2191" s="97" t="s">
        <v>10193</v>
      </c>
      <c r="M2191" s="50" t="s">
        <v>172</v>
      </c>
      <c r="N2191" s="23" t="s">
        <v>474</v>
      </c>
      <c r="O2191" s="23" t="s">
        <v>10194</v>
      </c>
      <c r="P2191" s="21" t="s">
        <v>48</v>
      </c>
      <c r="Q2191" s="101" t="s">
        <v>10195</v>
      </c>
      <c r="R2191" s="101" t="s">
        <v>10187</v>
      </c>
      <c r="S2191" s="101" t="s">
        <v>1478</v>
      </c>
      <c r="T2191" s="22">
        <v>0</v>
      </c>
      <c r="U2191" s="22"/>
    </row>
    <row r="2192" spans="1:21" ht="128.25" customHeight="1" x14ac:dyDescent="0.75">
      <c r="A2192" s="17" t="s">
        <v>10425</v>
      </c>
      <c r="B2192" s="96" t="s">
        <v>10058</v>
      </c>
      <c r="C2192" s="18" t="s">
        <v>689</v>
      </c>
      <c r="D2192" s="21" t="s">
        <v>690</v>
      </c>
      <c r="E2192" s="27">
        <v>2020</v>
      </c>
      <c r="F2192" s="38"/>
      <c r="G2192" s="23">
        <v>44088</v>
      </c>
      <c r="H2192" s="23">
        <v>44088</v>
      </c>
      <c r="I2192" s="21" t="s">
        <v>10059</v>
      </c>
      <c r="J2192" s="21"/>
      <c r="K2192" s="21" t="s">
        <v>10060</v>
      </c>
      <c r="L2192" s="97" t="s">
        <v>10061</v>
      </c>
      <c r="M2192" s="50" t="s">
        <v>5012</v>
      </c>
      <c r="N2192" s="23" t="s">
        <v>759</v>
      </c>
      <c r="O2192" s="23" t="s">
        <v>10062</v>
      </c>
      <c r="P2192" s="108" t="s">
        <v>66</v>
      </c>
      <c r="Q2192" s="97" t="s">
        <v>10260</v>
      </c>
      <c r="R2192" s="101" t="s">
        <v>10064</v>
      </c>
      <c r="S2192" s="97" t="s">
        <v>1973</v>
      </c>
      <c r="T2192" s="22">
        <v>1</v>
      </c>
      <c r="U2192" s="22"/>
    </row>
    <row r="2193" spans="1:21" ht="71.25" customHeight="1" x14ac:dyDescent="0.75">
      <c r="A2193" s="17" t="s">
        <v>10426</v>
      </c>
      <c r="B2193" s="96" t="s">
        <v>10065</v>
      </c>
      <c r="C2193" s="18" t="s">
        <v>689</v>
      </c>
      <c r="D2193" s="21" t="s">
        <v>690</v>
      </c>
      <c r="E2193" s="27">
        <v>2020</v>
      </c>
      <c r="F2193" s="38"/>
      <c r="G2193" s="23">
        <v>44093</v>
      </c>
      <c r="H2193" s="23">
        <v>44093</v>
      </c>
      <c r="I2193" s="21" t="s">
        <v>10066</v>
      </c>
      <c r="J2193" s="21"/>
      <c r="K2193" s="21" t="s">
        <v>8838</v>
      </c>
      <c r="L2193" s="97" t="s">
        <v>10067</v>
      </c>
      <c r="M2193" s="50" t="s">
        <v>172</v>
      </c>
      <c r="N2193" s="23" t="s">
        <v>151</v>
      </c>
      <c r="O2193" s="23" t="s">
        <v>10068</v>
      </c>
      <c r="P2193" s="108" t="s">
        <v>92</v>
      </c>
      <c r="Q2193" s="101" t="s">
        <v>1178</v>
      </c>
      <c r="R2193" s="101" t="s">
        <v>10069</v>
      </c>
      <c r="S2193" s="101" t="s">
        <v>1973</v>
      </c>
      <c r="T2193" s="22">
        <v>0</v>
      </c>
      <c r="U2193" s="22"/>
    </row>
    <row r="2194" spans="1:21" ht="28.5" customHeight="1" x14ac:dyDescent="0.75">
      <c r="A2194" s="17" t="s">
        <v>10427</v>
      </c>
      <c r="B2194" s="96">
        <v>90</v>
      </c>
      <c r="C2194" s="18" t="s">
        <v>134</v>
      </c>
      <c r="D2194" s="21" t="s">
        <v>9360</v>
      </c>
      <c r="E2194" s="27">
        <v>2020</v>
      </c>
      <c r="F2194" s="38">
        <v>44056</v>
      </c>
      <c r="G2194" s="23">
        <v>44051</v>
      </c>
      <c r="H2194" s="23">
        <v>44051</v>
      </c>
      <c r="I2194" s="21" t="s">
        <v>8947</v>
      </c>
      <c r="J2194" s="21" t="s">
        <v>30</v>
      </c>
      <c r="K2194" s="21" t="s">
        <v>30</v>
      </c>
      <c r="L2194" s="97" t="s">
        <v>30</v>
      </c>
      <c r="M2194" s="50" t="s">
        <v>30</v>
      </c>
      <c r="N2194" s="23" t="s">
        <v>30</v>
      </c>
      <c r="O2194" s="23" t="s">
        <v>8948</v>
      </c>
      <c r="P2194" s="108" t="s">
        <v>264</v>
      </c>
      <c r="Q2194" s="97" t="s">
        <v>270</v>
      </c>
      <c r="R2194" s="101" t="s">
        <v>8949</v>
      </c>
      <c r="S2194" s="97" t="s">
        <v>1273</v>
      </c>
      <c r="T2194" s="22">
        <v>1</v>
      </c>
      <c r="U2194" s="22"/>
    </row>
    <row r="2195" spans="1:21" ht="28.5" customHeight="1" x14ac:dyDescent="0.75">
      <c r="A2195" s="17" t="s">
        <v>10428</v>
      </c>
      <c r="B2195" s="96">
        <v>91</v>
      </c>
      <c r="C2195" s="18" t="s">
        <v>134</v>
      </c>
      <c r="D2195" s="21" t="s">
        <v>9360</v>
      </c>
      <c r="E2195" s="27">
        <v>2020</v>
      </c>
      <c r="F2195" s="38">
        <v>44056</v>
      </c>
      <c r="G2195" s="23">
        <v>44052</v>
      </c>
      <c r="H2195" s="23">
        <v>44052</v>
      </c>
      <c r="I2195" s="21" t="s">
        <v>8935</v>
      </c>
      <c r="J2195" s="21" t="s">
        <v>30</v>
      </c>
      <c r="K2195" s="21" t="s">
        <v>30</v>
      </c>
      <c r="L2195" s="97" t="s">
        <v>30</v>
      </c>
      <c r="M2195" s="50" t="s">
        <v>30</v>
      </c>
      <c r="N2195" s="23" t="s">
        <v>30</v>
      </c>
      <c r="O2195" s="23" t="s">
        <v>8950</v>
      </c>
      <c r="P2195" s="108" t="s">
        <v>66</v>
      </c>
      <c r="Q2195" s="101" t="s">
        <v>4962</v>
      </c>
      <c r="R2195" s="101" t="s">
        <v>7672</v>
      </c>
      <c r="S2195" s="101" t="s">
        <v>68</v>
      </c>
      <c r="T2195" s="22">
        <v>1</v>
      </c>
      <c r="U2195" s="22"/>
    </row>
    <row r="2196" spans="1:21" ht="28.5" customHeight="1" x14ac:dyDescent="0.75">
      <c r="A2196" s="17" t="s">
        <v>10429</v>
      </c>
      <c r="B2196" s="96">
        <v>92</v>
      </c>
      <c r="C2196" s="18" t="s">
        <v>134</v>
      </c>
      <c r="D2196" s="21" t="s">
        <v>9360</v>
      </c>
      <c r="E2196" s="27">
        <v>2020</v>
      </c>
      <c r="F2196" s="38">
        <v>44056</v>
      </c>
      <c r="G2196" s="23">
        <v>44052</v>
      </c>
      <c r="H2196" s="23">
        <v>44052</v>
      </c>
      <c r="I2196" s="21" t="s">
        <v>7496</v>
      </c>
      <c r="J2196" s="21" t="s">
        <v>30</v>
      </c>
      <c r="K2196" s="21" t="s">
        <v>30</v>
      </c>
      <c r="L2196" s="97" t="s">
        <v>30</v>
      </c>
      <c r="M2196" s="50" t="s">
        <v>30</v>
      </c>
      <c r="N2196" s="23" t="s">
        <v>30</v>
      </c>
      <c r="O2196" s="23" t="s">
        <v>8951</v>
      </c>
      <c r="P2196" s="108" t="s">
        <v>232</v>
      </c>
      <c r="Q2196" s="97" t="s">
        <v>5432</v>
      </c>
      <c r="R2196" s="101" t="s">
        <v>8952</v>
      </c>
      <c r="S2196" s="97" t="s">
        <v>1273</v>
      </c>
      <c r="T2196" s="22">
        <v>1</v>
      </c>
      <c r="U2196" s="22"/>
    </row>
    <row r="2197" spans="1:21" ht="42.75" customHeight="1" x14ac:dyDescent="0.75">
      <c r="A2197" s="17" t="s">
        <v>10430</v>
      </c>
      <c r="B2197" s="96">
        <v>93</v>
      </c>
      <c r="C2197" s="18" t="s">
        <v>134</v>
      </c>
      <c r="D2197" s="21" t="s">
        <v>9360</v>
      </c>
      <c r="E2197" s="27">
        <v>2020</v>
      </c>
      <c r="F2197" s="38">
        <v>44060</v>
      </c>
      <c r="G2197" s="23">
        <v>44054</v>
      </c>
      <c r="H2197" s="23">
        <v>44054</v>
      </c>
      <c r="I2197" s="21" t="s">
        <v>9361</v>
      </c>
      <c r="J2197" s="21" t="s">
        <v>30</v>
      </c>
      <c r="K2197" s="21" t="s">
        <v>30</v>
      </c>
      <c r="L2197" s="97" t="s">
        <v>30</v>
      </c>
      <c r="M2197" s="50" t="s">
        <v>30</v>
      </c>
      <c r="N2197" s="23" t="s">
        <v>30</v>
      </c>
      <c r="O2197" s="23" t="s">
        <v>9362</v>
      </c>
      <c r="P2197" s="108" t="s">
        <v>66</v>
      </c>
      <c r="Q2197" s="101" t="s">
        <v>4962</v>
      </c>
      <c r="R2197" s="101" t="s">
        <v>9363</v>
      </c>
      <c r="S2197" s="101" t="s">
        <v>1273</v>
      </c>
      <c r="T2197" s="22">
        <v>1</v>
      </c>
      <c r="U2197" s="22"/>
    </row>
    <row r="2198" spans="1:21" ht="28.5" customHeight="1" x14ac:dyDescent="0.75">
      <c r="A2198" s="17" t="s">
        <v>10431</v>
      </c>
      <c r="B2198" s="96">
        <v>94</v>
      </c>
      <c r="C2198" s="18" t="s">
        <v>134</v>
      </c>
      <c r="D2198" s="21" t="s">
        <v>9360</v>
      </c>
      <c r="E2198" s="27">
        <v>2020</v>
      </c>
      <c r="F2198" s="38">
        <v>44060</v>
      </c>
      <c r="G2198" s="23">
        <v>44056</v>
      </c>
      <c r="H2198" s="23">
        <v>44056</v>
      </c>
      <c r="I2198" s="21" t="s">
        <v>9364</v>
      </c>
      <c r="J2198" s="21" t="s">
        <v>30</v>
      </c>
      <c r="K2198" s="21" t="s">
        <v>30</v>
      </c>
      <c r="L2198" s="97" t="s">
        <v>30</v>
      </c>
      <c r="M2198" s="50" t="s">
        <v>30</v>
      </c>
      <c r="N2198" s="23" t="s">
        <v>30</v>
      </c>
      <c r="O2198" s="23" t="s">
        <v>9365</v>
      </c>
      <c r="P2198" s="108" t="s">
        <v>232</v>
      </c>
      <c r="Q2198" s="97" t="s">
        <v>5432</v>
      </c>
      <c r="R2198" s="101" t="s">
        <v>9366</v>
      </c>
      <c r="S2198" s="97" t="s">
        <v>1273</v>
      </c>
      <c r="T2198" s="22">
        <v>1</v>
      </c>
      <c r="U2198" s="22"/>
    </row>
    <row r="2199" spans="1:21" ht="28.5" customHeight="1" x14ac:dyDescent="0.75">
      <c r="A2199" s="17" t="s">
        <v>10432</v>
      </c>
      <c r="B2199" s="96">
        <v>95</v>
      </c>
      <c r="C2199" s="18" t="s">
        <v>134</v>
      </c>
      <c r="D2199" s="21" t="s">
        <v>9360</v>
      </c>
      <c r="E2199" s="27">
        <v>2020</v>
      </c>
      <c r="F2199" s="38">
        <v>44060</v>
      </c>
      <c r="G2199" s="23">
        <v>44057</v>
      </c>
      <c r="H2199" s="23">
        <v>44057</v>
      </c>
      <c r="I2199" s="21" t="s">
        <v>6902</v>
      </c>
      <c r="J2199" s="21" t="s">
        <v>30</v>
      </c>
      <c r="K2199" s="21" t="s">
        <v>30</v>
      </c>
      <c r="L2199" s="97" t="s">
        <v>30</v>
      </c>
      <c r="M2199" s="50" t="s">
        <v>30</v>
      </c>
      <c r="N2199" s="23" t="s">
        <v>30</v>
      </c>
      <c r="O2199" s="23" t="s">
        <v>9367</v>
      </c>
      <c r="P2199" s="108" t="s">
        <v>66</v>
      </c>
      <c r="Q2199" s="101" t="s">
        <v>4962</v>
      </c>
      <c r="R2199" s="101" t="s">
        <v>7672</v>
      </c>
      <c r="S2199" s="101" t="s">
        <v>68</v>
      </c>
      <c r="T2199" s="22">
        <v>1</v>
      </c>
      <c r="U2199" s="22"/>
    </row>
    <row r="2200" spans="1:21" ht="28.5" customHeight="1" x14ac:dyDescent="0.75">
      <c r="A2200" s="17" t="s">
        <v>10433</v>
      </c>
      <c r="B2200" s="96">
        <v>96</v>
      </c>
      <c r="C2200" s="18" t="s">
        <v>134</v>
      </c>
      <c r="D2200" s="21" t="s">
        <v>9360</v>
      </c>
      <c r="E2200" s="27">
        <v>2020</v>
      </c>
      <c r="F2200" s="38">
        <v>44060</v>
      </c>
      <c r="G2200" s="23">
        <v>44058</v>
      </c>
      <c r="H2200" s="23">
        <v>44058</v>
      </c>
      <c r="I2200" s="21" t="s">
        <v>8935</v>
      </c>
      <c r="J2200" s="21" t="s">
        <v>30</v>
      </c>
      <c r="K2200" s="21" t="s">
        <v>30</v>
      </c>
      <c r="L2200" s="97" t="s">
        <v>30</v>
      </c>
      <c r="M2200" s="50" t="s">
        <v>30</v>
      </c>
      <c r="N2200" s="23" t="s">
        <v>30</v>
      </c>
      <c r="O2200" s="23" t="s">
        <v>9368</v>
      </c>
      <c r="P2200" s="108" t="s">
        <v>66</v>
      </c>
      <c r="Q2200" s="97" t="s">
        <v>4962</v>
      </c>
      <c r="R2200" s="101" t="s">
        <v>9369</v>
      </c>
      <c r="S2200" s="97" t="s">
        <v>1273</v>
      </c>
      <c r="T2200" s="22">
        <v>1</v>
      </c>
      <c r="U2200" s="22"/>
    </row>
    <row r="2201" spans="1:21" ht="28.5" customHeight="1" x14ac:dyDescent="0.75">
      <c r="A2201" s="17" t="s">
        <v>10434</v>
      </c>
      <c r="B2201" s="96">
        <v>97</v>
      </c>
      <c r="C2201" s="18" t="s">
        <v>134</v>
      </c>
      <c r="D2201" s="21" t="s">
        <v>9360</v>
      </c>
      <c r="E2201" s="27">
        <v>2020</v>
      </c>
      <c r="F2201" s="38">
        <v>44060</v>
      </c>
      <c r="G2201" s="23">
        <v>44059</v>
      </c>
      <c r="H2201" s="23">
        <v>44059</v>
      </c>
      <c r="I2201" s="21" t="s">
        <v>6817</v>
      </c>
      <c r="J2201" s="21" t="s">
        <v>30</v>
      </c>
      <c r="K2201" s="21" t="s">
        <v>30</v>
      </c>
      <c r="L2201" s="97" t="s">
        <v>30</v>
      </c>
      <c r="M2201" s="50" t="s">
        <v>30</v>
      </c>
      <c r="N2201" s="23" t="s">
        <v>30</v>
      </c>
      <c r="O2201" s="23" t="s">
        <v>9370</v>
      </c>
      <c r="P2201" s="108" t="s">
        <v>232</v>
      </c>
      <c r="Q2201" s="101" t="s">
        <v>5432</v>
      </c>
      <c r="R2201" s="101" t="s">
        <v>9366</v>
      </c>
      <c r="S2201" s="101" t="s">
        <v>1273</v>
      </c>
      <c r="T2201" s="22">
        <v>1</v>
      </c>
      <c r="U2201" s="22"/>
    </row>
    <row r="2202" spans="1:21" ht="42.75" customHeight="1" x14ac:dyDescent="0.75">
      <c r="A2202" s="17" t="s">
        <v>10435</v>
      </c>
      <c r="B2202" s="96">
        <v>98</v>
      </c>
      <c r="C2202" s="18" t="s">
        <v>134</v>
      </c>
      <c r="D2202" s="21" t="s">
        <v>9360</v>
      </c>
      <c r="E2202" s="27">
        <v>2020</v>
      </c>
      <c r="F2202" s="38">
        <v>44067</v>
      </c>
      <c r="G2202" s="23">
        <v>44060</v>
      </c>
      <c r="H2202" s="23">
        <v>44060</v>
      </c>
      <c r="I2202" s="21" t="s">
        <v>9371</v>
      </c>
      <c r="J2202" s="21" t="s">
        <v>9372</v>
      </c>
      <c r="K2202" s="21" t="s">
        <v>9372</v>
      </c>
      <c r="L2202" s="97" t="s">
        <v>9373</v>
      </c>
      <c r="M2202" s="50" t="s">
        <v>172</v>
      </c>
      <c r="N2202" s="23" t="s">
        <v>3969</v>
      </c>
      <c r="O2202" s="23" t="s">
        <v>9374</v>
      </c>
      <c r="P2202" s="108" t="s">
        <v>60</v>
      </c>
      <c r="Q2202" s="97" t="s">
        <v>4962</v>
      </c>
      <c r="R2202" s="101" t="s">
        <v>9375</v>
      </c>
      <c r="S2202" s="97" t="s">
        <v>1273</v>
      </c>
      <c r="T2202" s="22">
        <v>1</v>
      </c>
      <c r="U2202" s="22"/>
    </row>
    <row r="2203" spans="1:21" ht="28.5" customHeight="1" x14ac:dyDescent="0.75">
      <c r="A2203" s="17" t="s">
        <v>10436</v>
      </c>
      <c r="B2203" s="96">
        <v>99</v>
      </c>
      <c r="C2203" s="18" t="s">
        <v>134</v>
      </c>
      <c r="D2203" s="21" t="s">
        <v>9360</v>
      </c>
      <c r="E2203" s="27">
        <v>2020</v>
      </c>
      <c r="F2203" s="38">
        <v>44067</v>
      </c>
      <c r="G2203" s="23">
        <v>44061</v>
      </c>
      <c r="H2203" s="23">
        <v>44061</v>
      </c>
      <c r="I2203" s="21" t="s">
        <v>4027</v>
      </c>
      <c r="J2203" s="21" t="s">
        <v>30</v>
      </c>
      <c r="K2203" s="21" t="s">
        <v>30</v>
      </c>
      <c r="L2203" s="97" t="s">
        <v>30</v>
      </c>
      <c r="M2203" s="50" t="s">
        <v>30</v>
      </c>
      <c r="N2203" s="23" t="s">
        <v>30</v>
      </c>
      <c r="O2203" s="23" t="s">
        <v>9376</v>
      </c>
      <c r="P2203" s="108" t="s">
        <v>66</v>
      </c>
      <c r="Q2203" s="101" t="s">
        <v>4962</v>
      </c>
      <c r="R2203" s="101" t="s">
        <v>7672</v>
      </c>
      <c r="S2203" s="101" t="s">
        <v>68</v>
      </c>
      <c r="T2203" s="22">
        <v>1</v>
      </c>
      <c r="U2203" s="22"/>
    </row>
    <row r="2204" spans="1:21" ht="28.5" customHeight="1" x14ac:dyDescent="0.75">
      <c r="A2204" s="17" t="s">
        <v>10437</v>
      </c>
      <c r="B2204" s="96">
        <v>100</v>
      </c>
      <c r="C2204" s="18" t="s">
        <v>134</v>
      </c>
      <c r="D2204" s="21" t="s">
        <v>9360</v>
      </c>
      <c r="E2204" s="27">
        <v>2020</v>
      </c>
      <c r="F2204" s="38">
        <v>44067</v>
      </c>
      <c r="G2204" s="23">
        <v>44062</v>
      </c>
      <c r="H2204" s="23">
        <v>44062</v>
      </c>
      <c r="I2204" s="21" t="s">
        <v>4027</v>
      </c>
      <c r="J2204" s="21" t="s">
        <v>30</v>
      </c>
      <c r="K2204" s="21" t="s">
        <v>30</v>
      </c>
      <c r="L2204" s="97" t="s">
        <v>30</v>
      </c>
      <c r="M2204" s="50" t="s">
        <v>30</v>
      </c>
      <c r="N2204" s="23" t="s">
        <v>30</v>
      </c>
      <c r="O2204" s="23" t="s">
        <v>9377</v>
      </c>
      <c r="P2204" s="108" t="s">
        <v>60</v>
      </c>
      <c r="Q2204" s="97" t="s">
        <v>4962</v>
      </c>
      <c r="R2204" s="101" t="s">
        <v>9378</v>
      </c>
      <c r="S2204" s="97" t="s">
        <v>1273</v>
      </c>
      <c r="T2204" s="22">
        <v>1</v>
      </c>
      <c r="U2204" s="22"/>
    </row>
    <row r="2205" spans="1:21" ht="28.5" customHeight="1" x14ac:dyDescent="0.75">
      <c r="A2205" s="17" t="s">
        <v>10438</v>
      </c>
      <c r="B2205" s="96">
        <v>101</v>
      </c>
      <c r="C2205" s="18" t="s">
        <v>134</v>
      </c>
      <c r="D2205" s="21" t="s">
        <v>9360</v>
      </c>
      <c r="E2205" s="27">
        <v>2020</v>
      </c>
      <c r="F2205" s="38">
        <v>44074</v>
      </c>
      <c r="G2205" s="23">
        <v>44071</v>
      </c>
      <c r="H2205" s="23">
        <v>44071</v>
      </c>
      <c r="I2205" s="21" t="s">
        <v>6902</v>
      </c>
      <c r="J2205" s="21" t="s">
        <v>30</v>
      </c>
      <c r="K2205" s="21" t="s">
        <v>30</v>
      </c>
      <c r="L2205" s="97" t="s">
        <v>30</v>
      </c>
      <c r="M2205" s="50" t="s">
        <v>30</v>
      </c>
      <c r="N2205" s="23" t="s">
        <v>30</v>
      </c>
      <c r="O2205" s="23" t="s">
        <v>9379</v>
      </c>
      <c r="P2205" s="108" t="s">
        <v>66</v>
      </c>
      <c r="Q2205" s="101" t="s">
        <v>4962</v>
      </c>
      <c r="R2205" s="101" t="s">
        <v>7672</v>
      </c>
      <c r="S2205" s="101" t="s">
        <v>1273</v>
      </c>
      <c r="T2205" s="22">
        <v>1</v>
      </c>
      <c r="U2205" s="22"/>
    </row>
    <row r="2206" spans="1:21" ht="28.5" customHeight="1" x14ac:dyDescent="0.75">
      <c r="A2206" s="17" t="s">
        <v>10439</v>
      </c>
      <c r="B2206" s="96">
        <v>102</v>
      </c>
      <c r="C2206" s="18" t="s">
        <v>134</v>
      </c>
      <c r="D2206" s="21" t="s">
        <v>9360</v>
      </c>
      <c r="E2206" s="27">
        <v>2020</v>
      </c>
      <c r="F2206" s="38">
        <v>44081</v>
      </c>
      <c r="G2206" s="23">
        <v>44074</v>
      </c>
      <c r="H2206" s="23">
        <v>44074</v>
      </c>
      <c r="I2206" s="21" t="s">
        <v>8935</v>
      </c>
      <c r="J2206" s="21" t="s">
        <v>30</v>
      </c>
      <c r="K2206" s="21" t="s">
        <v>30</v>
      </c>
      <c r="L2206" s="97" t="s">
        <v>30</v>
      </c>
      <c r="M2206" s="50" t="s">
        <v>30</v>
      </c>
      <c r="N2206" s="23" t="s">
        <v>30</v>
      </c>
      <c r="O2206" s="23" t="s">
        <v>9380</v>
      </c>
      <c r="P2206" s="108" t="s">
        <v>66</v>
      </c>
      <c r="Q2206" s="97" t="s">
        <v>4962</v>
      </c>
      <c r="R2206" s="101" t="s">
        <v>7672</v>
      </c>
      <c r="S2206" s="97" t="s">
        <v>68</v>
      </c>
      <c r="T2206" s="22">
        <v>1</v>
      </c>
      <c r="U2206" s="22"/>
    </row>
    <row r="2207" spans="1:21" ht="42.75" customHeight="1" x14ac:dyDescent="0.75">
      <c r="A2207" s="17" t="s">
        <v>10440</v>
      </c>
      <c r="B2207" s="96">
        <v>103</v>
      </c>
      <c r="C2207" s="18" t="s">
        <v>134</v>
      </c>
      <c r="D2207" s="21" t="s">
        <v>9360</v>
      </c>
      <c r="E2207" s="27">
        <v>2020</v>
      </c>
      <c r="F2207" s="38">
        <v>44081</v>
      </c>
      <c r="G2207" s="23">
        <v>44074</v>
      </c>
      <c r="H2207" s="23">
        <v>44074</v>
      </c>
      <c r="I2207" s="21" t="s">
        <v>5427</v>
      </c>
      <c r="J2207" s="21" t="s">
        <v>6095</v>
      </c>
      <c r="K2207" s="21" t="s">
        <v>6095</v>
      </c>
      <c r="L2207" s="97" t="s">
        <v>3976</v>
      </c>
      <c r="M2207" s="50" t="s">
        <v>172</v>
      </c>
      <c r="N2207" s="23" t="s">
        <v>4070</v>
      </c>
      <c r="O2207" s="23" t="s">
        <v>9381</v>
      </c>
      <c r="P2207" s="108" t="s">
        <v>92</v>
      </c>
      <c r="Q2207" s="101" t="s">
        <v>1942</v>
      </c>
      <c r="R2207" s="101" t="s">
        <v>9382</v>
      </c>
      <c r="S2207" s="101" t="s">
        <v>1273</v>
      </c>
      <c r="T2207" s="22">
        <v>0</v>
      </c>
      <c r="U2207" s="22"/>
    </row>
    <row r="2208" spans="1:21" ht="57" customHeight="1" x14ac:dyDescent="0.75">
      <c r="A2208" s="17" t="s">
        <v>10441</v>
      </c>
      <c r="B2208" s="96">
        <v>104</v>
      </c>
      <c r="C2208" s="18" t="s">
        <v>134</v>
      </c>
      <c r="D2208" s="21" t="s">
        <v>9360</v>
      </c>
      <c r="E2208" s="27">
        <v>2020</v>
      </c>
      <c r="F2208" s="38">
        <v>44081</v>
      </c>
      <c r="G2208" s="23">
        <v>44074</v>
      </c>
      <c r="H2208" s="23">
        <v>44074</v>
      </c>
      <c r="I2208" s="21" t="s">
        <v>9383</v>
      </c>
      <c r="J2208" s="21" t="s">
        <v>6095</v>
      </c>
      <c r="K2208" s="21" t="s">
        <v>6095</v>
      </c>
      <c r="L2208" s="97" t="s">
        <v>3976</v>
      </c>
      <c r="M2208" s="50" t="s">
        <v>172</v>
      </c>
      <c r="N2208" s="23" t="s">
        <v>474</v>
      </c>
      <c r="O2208" s="23" t="s">
        <v>9384</v>
      </c>
      <c r="P2208" s="108" t="s">
        <v>232</v>
      </c>
      <c r="Q2208" s="97" t="s">
        <v>4103</v>
      </c>
      <c r="R2208" s="101" t="s">
        <v>9385</v>
      </c>
      <c r="S2208" s="97" t="s">
        <v>1273</v>
      </c>
      <c r="T2208" s="22">
        <v>1</v>
      </c>
      <c r="U2208" s="22"/>
    </row>
    <row r="2209" spans="1:21" ht="28.5" customHeight="1" x14ac:dyDescent="0.75">
      <c r="A2209" s="17" t="s">
        <v>10442</v>
      </c>
      <c r="B2209" s="96">
        <v>105</v>
      </c>
      <c r="C2209" s="18" t="s">
        <v>134</v>
      </c>
      <c r="D2209" s="21" t="s">
        <v>9360</v>
      </c>
      <c r="E2209" s="27">
        <v>2020</v>
      </c>
      <c r="F2209" s="38">
        <v>44081</v>
      </c>
      <c r="G2209" s="23">
        <v>44074</v>
      </c>
      <c r="H2209" s="23">
        <v>44074</v>
      </c>
      <c r="I2209" s="21" t="s">
        <v>9386</v>
      </c>
      <c r="J2209" s="21" t="s">
        <v>30</v>
      </c>
      <c r="K2209" s="21" t="s">
        <v>30</v>
      </c>
      <c r="L2209" s="97" t="s">
        <v>30</v>
      </c>
      <c r="M2209" s="50" t="s">
        <v>30</v>
      </c>
      <c r="N2209" s="23" t="s">
        <v>30</v>
      </c>
      <c r="O2209" s="23" t="s">
        <v>9387</v>
      </c>
      <c r="P2209" s="108" t="s">
        <v>66</v>
      </c>
      <c r="Q2209" s="101" t="s">
        <v>4962</v>
      </c>
      <c r="R2209" s="101" t="s">
        <v>7672</v>
      </c>
      <c r="S2209" s="101" t="s">
        <v>68</v>
      </c>
      <c r="T2209" s="22">
        <v>1</v>
      </c>
      <c r="U2209" s="22"/>
    </row>
    <row r="2210" spans="1:21" ht="28.5" customHeight="1" x14ac:dyDescent="0.75">
      <c r="A2210" s="17" t="s">
        <v>10443</v>
      </c>
      <c r="B2210" s="96">
        <v>106</v>
      </c>
      <c r="C2210" s="18" t="s">
        <v>134</v>
      </c>
      <c r="D2210" s="21" t="s">
        <v>9360</v>
      </c>
      <c r="E2210" s="27">
        <v>2020</v>
      </c>
      <c r="F2210" s="38">
        <v>44088</v>
      </c>
      <c r="G2210" s="23">
        <v>44085</v>
      </c>
      <c r="H2210" s="23">
        <v>44085</v>
      </c>
      <c r="I2210" s="21" t="s">
        <v>9388</v>
      </c>
      <c r="J2210" s="21" t="s">
        <v>30</v>
      </c>
      <c r="K2210" s="21" t="s">
        <v>30</v>
      </c>
      <c r="L2210" s="97" t="s">
        <v>30</v>
      </c>
      <c r="M2210" s="50" t="s">
        <v>30</v>
      </c>
      <c r="N2210" s="23" t="s">
        <v>30</v>
      </c>
      <c r="O2210" s="23" t="s">
        <v>9389</v>
      </c>
      <c r="P2210" s="108" t="s">
        <v>232</v>
      </c>
      <c r="Q2210" s="97" t="s">
        <v>4103</v>
      </c>
      <c r="R2210" s="101" t="s">
        <v>9385</v>
      </c>
      <c r="S2210" s="97" t="s">
        <v>1273</v>
      </c>
      <c r="T2210" s="22">
        <v>1</v>
      </c>
      <c r="U2210" s="22"/>
    </row>
    <row r="2211" spans="1:21" ht="28.5" customHeight="1" x14ac:dyDescent="0.75">
      <c r="A2211" s="17" t="s">
        <v>10444</v>
      </c>
      <c r="B2211" s="96">
        <v>107</v>
      </c>
      <c r="C2211" s="18" t="s">
        <v>134</v>
      </c>
      <c r="D2211" s="21" t="s">
        <v>9360</v>
      </c>
      <c r="E2211" s="27">
        <v>2020</v>
      </c>
      <c r="F2211" s="38">
        <v>44088</v>
      </c>
      <c r="G2211" s="23">
        <v>44085</v>
      </c>
      <c r="H2211" s="23">
        <v>44085</v>
      </c>
      <c r="I2211" s="21" t="s">
        <v>4023</v>
      </c>
      <c r="J2211" s="21" t="s">
        <v>30</v>
      </c>
      <c r="K2211" s="21" t="s">
        <v>30</v>
      </c>
      <c r="L2211" s="97" t="s">
        <v>30</v>
      </c>
      <c r="M2211" s="50" t="s">
        <v>30</v>
      </c>
      <c r="N2211" s="23" t="s">
        <v>30</v>
      </c>
      <c r="O2211" s="23" t="s">
        <v>9390</v>
      </c>
      <c r="P2211" s="108" t="s">
        <v>66</v>
      </c>
      <c r="Q2211" s="101" t="s">
        <v>4962</v>
      </c>
      <c r="R2211" s="101" t="s">
        <v>7672</v>
      </c>
      <c r="S2211" s="101" t="s">
        <v>1273</v>
      </c>
      <c r="T2211" s="22">
        <v>1</v>
      </c>
      <c r="U2211" s="22"/>
    </row>
    <row r="2212" spans="1:21" ht="28.5" customHeight="1" x14ac:dyDescent="0.75">
      <c r="A2212" s="17" t="s">
        <v>10445</v>
      </c>
      <c r="B2212" s="96">
        <v>108</v>
      </c>
      <c r="C2212" s="18" t="s">
        <v>134</v>
      </c>
      <c r="D2212" s="21" t="s">
        <v>9360</v>
      </c>
      <c r="E2212" s="27">
        <v>2020</v>
      </c>
      <c r="F2212" s="38">
        <v>44095</v>
      </c>
      <c r="G2212" s="23">
        <v>44088</v>
      </c>
      <c r="H2212" s="23">
        <v>44088</v>
      </c>
      <c r="I2212" s="21" t="s">
        <v>284</v>
      </c>
      <c r="J2212" s="21" t="s">
        <v>30</v>
      </c>
      <c r="K2212" s="21" t="s">
        <v>30</v>
      </c>
      <c r="L2212" s="97" t="s">
        <v>30</v>
      </c>
      <c r="M2212" s="50" t="s">
        <v>30</v>
      </c>
      <c r="N2212" s="23" t="s">
        <v>30</v>
      </c>
      <c r="O2212" s="23" t="s">
        <v>10261</v>
      </c>
      <c r="P2212" s="108" t="s">
        <v>232</v>
      </c>
      <c r="Q2212" s="97" t="s">
        <v>4103</v>
      </c>
      <c r="R2212" s="101" t="s">
        <v>9385</v>
      </c>
      <c r="S2212" s="97" t="s">
        <v>1273</v>
      </c>
      <c r="T2212" s="22">
        <v>1</v>
      </c>
      <c r="U2212" s="22"/>
    </row>
    <row r="2213" spans="1:21" ht="28.5" customHeight="1" x14ac:dyDescent="0.75">
      <c r="A2213" s="17" t="s">
        <v>10446</v>
      </c>
      <c r="B2213" s="96">
        <v>109</v>
      </c>
      <c r="C2213" s="18" t="s">
        <v>134</v>
      </c>
      <c r="D2213" s="21" t="s">
        <v>9360</v>
      </c>
      <c r="E2213" s="27">
        <v>2020</v>
      </c>
      <c r="F2213" s="38">
        <v>44095</v>
      </c>
      <c r="G2213" s="23">
        <v>44089</v>
      </c>
      <c r="H2213" s="23">
        <v>44089</v>
      </c>
      <c r="I2213" s="21" t="s">
        <v>10262</v>
      </c>
      <c r="J2213" s="21" t="s">
        <v>30</v>
      </c>
      <c r="K2213" s="21" t="s">
        <v>30</v>
      </c>
      <c r="L2213" s="97" t="s">
        <v>30</v>
      </c>
      <c r="M2213" s="50" t="s">
        <v>30</v>
      </c>
      <c r="N2213" s="23" t="s">
        <v>30</v>
      </c>
      <c r="O2213" s="23" t="s">
        <v>10263</v>
      </c>
      <c r="P2213" s="108" t="s">
        <v>66</v>
      </c>
      <c r="Q2213" s="101" t="s">
        <v>4962</v>
      </c>
      <c r="R2213" s="101" t="s">
        <v>7672</v>
      </c>
      <c r="S2213" s="101" t="s">
        <v>1273</v>
      </c>
      <c r="T2213" s="22">
        <v>1</v>
      </c>
      <c r="U2213" s="22"/>
    </row>
    <row r="2214" spans="1:21" ht="28.5" customHeight="1" x14ac:dyDescent="0.75">
      <c r="A2214" s="17" t="s">
        <v>10447</v>
      </c>
      <c r="B2214" s="96">
        <v>110</v>
      </c>
      <c r="C2214" s="18" t="s">
        <v>134</v>
      </c>
      <c r="D2214" s="21" t="s">
        <v>9360</v>
      </c>
      <c r="E2214" s="27">
        <v>2020</v>
      </c>
      <c r="F2214" s="38">
        <v>44095</v>
      </c>
      <c r="G2214" s="23">
        <v>44090</v>
      </c>
      <c r="H2214" s="23">
        <v>44090</v>
      </c>
      <c r="I2214" s="21" t="s">
        <v>4027</v>
      </c>
      <c r="J2214" s="21" t="s">
        <v>30</v>
      </c>
      <c r="K2214" s="21" t="s">
        <v>30</v>
      </c>
      <c r="L2214" s="97" t="s">
        <v>30</v>
      </c>
      <c r="M2214" s="50" t="s">
        <v>30</v>
      </c>
      <c r="N2214" s="23" t="s">
        <v>30</v>
      </c>
      <c r="O2214" s="23" t="s">
        <v>10264</v>
      </c>
      <c r="P2214" s="108" t="s">
        <v>60</v>
      </c>
      <c r="Q2214" s="97" t="s">
        <v>4962</v>
      </c>
      <c r="R2214" s="101" t="s">
        <v>7672</v>
      </c>
      <c r="S2214" s="97" t="s">
        <v>1273</v>
      </c>
      <c r="T2214" s="22">
        <v>1</v>
      </c>
      <c r="U2214" s="22"/>
    </row>
    <row r="2215" spans="1:21" ht="28.5" customHeight="1" x14ac:dyDescent="0.75">
      <c r="A2215" s="17" t="s">
        <v>10448</v>
      </c>
      <c r="B2215" s="96">
        <v>111</v>
      </c>
      <c r="C2215" s="18" t="s">
        <v>134</v>
      </c>
      <c r="D2215" s="21" t="s">
        <v>9360</v>
      </c>
      <c r="E2215" s="27">
        <v>2020</v>
      </c>
      <c r="F2215" s="38">
        <v>44095</v>
      </c>
      <c r="G2215" s="23">
        <v>44090</v>
      </c>
      <c r="H2215" s="23">
        <v>44090</v>
      </c>
      <c r="I2215" s="21" t="s">
        <v>10265</v>
      </c>
      <c r="J2215" s="21" t="s">
        <v>30</v>
      </c>
      <c r="K2215" s="21" t="s">
        <v>30</v>
      </c>
      <c r="L2215" s="97" t="s">
        <v>30</v>
      </c>
      <c r="M2215" s="50" t="s">
        <v>30</v>
      </c>
      <c r="N2215" s="23" t="s">
        <v>30</v>
      </c>
      <c r="O2215" s="23" t="s">
        <v>10266</v>
      </c>
      <c r="P2215" s="108" t="s">
        <v>232</v>
      </c>
      <c r="Q2215" s="101" t="s">
        <v>4103</v>
      </c>
      <c r="R2215" s="101" t="s">
        <v>9385</v>
      </c>
      <c r="S2215" s="101" t="s">
        <v>1273</v>
      </c>
      <c r="T2215" s="22">
        <v>1</v>
      </c>
      <c r="U2215" s="22"/>
    </row>
    <row r="2216" spans="1:21" ht="42.75" customHeight="1" x14ac:dyDescent="0.75">
      <c r="A2216" s="17" t="s">
        <v>10449</v>
      </c>
      <c r="B2216" s="96">
        <v>164</v>
      </c>
      <c r="C2216" s="21" t="s">
        <v>52</v>
      </c>
      <c r="D2216" s="21" t="s">
        <v>403</v>
      </c>
      <c r="E2216" s="27">
        <v>2020</v>
      </c>
      <c r="F2216" s="38">
        <v>44095</v>
      </c>
      <c r="G2216" s="23">
        <v>44095</v>
      </c>
      <c r="H2216" s="23">
        <v>44088</v>
      </c>
      <c r="I2216" s="21" t="s">
        <v>5276</v>
      </c>
      <c r="J2216" s="21" t="s">
        <v>9350</v>
      </c>
      <c r="K2216" s="21"/>
      <c r="L2216" s="97"/>
      <c r="M2216" s="50" t="s">
        <v>172</v>
      </c>
      <c r="N2216" s="23" t="s">
        <v>9321</v>
      </c>
      <c r="O2216" s="23" t="s">
        <v>10267</v>
      </c>
      <c r="P2216" s="108" t="s">
        <v>36</v>
      </c>
      <c r="Q2216" s="97" t="s">
        <v>1835</v>
      </c>
      <c r="R2216" s="101" t="s">
        <v>9353</v>
      </c>
      <c r="S2216" s="97" t="s">
        <v>8170</v>
      </c>
      <c r="T2216" s="22">
        <v>1</v>
      </c>
      <c r="U2216" s="22"/>
    </row>
    <row r="2217" spans="1:21" ht="42.75" customHeight="1" x14ac:dyDescent="0.75">
      <c r="A2217" s="17" t="s">
        <v>10450</v>
      </c>
      <c r="B2217" s="96">
        <v>165</v>
      </c>
      <c r="C2217" s="21" t="s">
        <v>52</v>
      </c>
      <c r="D2217" s="21" t="s">
        <v>403</v>
      </c>
      <c r="E2217" s="27">
        <v>2020</v>
      </c>
      <c r="F2217" s="38">
        <v>44095</v>
      </c>
      <c r="G2217" s="23">
        <v>44095</v>
      </c>
      <c r="H2217" s="23">
        <v>44089</v>
      </c>
      <c r="I2217" s="21" t="s">
        <v>2703</v>
      </c>
      <c r="J2217" s="21" t="s">
        <v>9350</v>
      </c>
      <c r="K2217" s="21"/>
      <c r="L2217" s="97"/>
      <c r="M2217" s="50" t="s">
        <v>172</v>
      </c>
      <c r="N2217" s="23" t="s">
        <v>9321</v>
      </c>
      <c r="O2217" s="23" t="s">
        <v>10268</v>
      </c>
      <c r="P2217" s="108" t="s">
        <v>36</v>
      </c>
      <c r="Q2217" s="101" t="s">
        <v>1806</v>
      </c>
      <c r="R2217" s="101" t="s">
        <v>8589</v>
      </c>
      <c r="S2217" s="101" t="s">
        <v>8170</v>
      </c>
      <c r="T2217" s="22">
        <v>1</v>
      </c>
      <c r="U2217" s="22"/>
    </row>
    <row r="2218" spans="1:21" ht="42.75" customHeight="1" x14ac:dyDescent="0.75">
      <c r="A2218" s="17" t="s">
        <v>10451</v>
      </c>
      <c r="B2218" s="96">
        <v>166</v>
      </c>
      <c r="C2218" s="21" t="s">
        <v>52</v>
      </c>
      <c r="D2218" s="21" t="s">
        <v>403</v>
      </c>
      <c r="E2218" s="27">
        <v>2020</v>
      </c>
      <c r="F2218" s="38">
        <v>44095</v>
      </c>
      <c r="G2218" s="23">
        <v>44095</v>
      </c>
      <c r="H2218" s="23">
        <v>44090</v>
      </c>
      <c r="I2218" s="21" t="s">
        <v>5964</v>
      </c>
      <c r="J2218" s="21" t="s">
        <v>8183</v>
      </c>
      <c r="K2218" s="21"/>
      <c r="L2218" s="97"/>
      <c r="M2218" s="50" t="s">
        <v>107</v>
      </c>
      <c r="N2218" s="23" t="s">
        <v>107</v>
      </c>
      <c r="O2218" s="23" t="s">
        <v>10269</v>
      </c>
      <c r="P2218" s="108" t="s">
        <v>232</v>
      </c>
      <c r="Q2218" s="97" t="s">
        <v>10270</v>
      </c>
      <c r="R2218" s="101" t="s">
        <v>10271</v>
      </c>
      <c r="S2218" s="97" t="s">
        <v>8170</v>
      </c>
      <c r="T2218" s="22">
        <v>1</v>
      </c>
      <c r="U2218" s="22"/>
    </row>
    <row r="2219" spans="1:21" ht="42.75" customHeight="1" x14ac:dyDescent="0.75">
      <c r="A2219" s="17" t="s">
        <v>10452</v>
      </c>
      <c r="B2219" s="96">
        <v>167</v>
      </c>
      <c r="C2219" s="21" t="s">
        <v>52</v>
      </c>
      <c r="D2219" s="21" t="s">
        <v>403</v>
      </c>
      <c r="E2219" s="27">
        <v>2020</v>
      </c>
      <c r="F2219" s="38">
        <v>44095</v>
      </c>
      <c r="G2219" s="23">
        <v>44095</v>
      </c>
      <c r="H2219" s="23">
        <v>44091</v>
      </c>
      <c r="I2219" s="21" t="s">
        <v>10272</v>
      </c>
      <c r="J2219" s="21" t="s">
        <v>8183</v>
      </c>
      <c r="K2219" s="21"/>
      <c r="L2219" s="97"/>
      <c r="M2219" s="50" t="s">
        <v>172</v>
      </c>
      <c r="N2219" s="23" t="s">
        <v>1781</v>
      </c>
      <c r="O2219" s="23" t="s">
        <v>10273</v>
      </c>
      <c r="P2219" s="108" t="s">
        <v>114</v>
      </c>
      <c r="Q2219" s="101" t="s">
        <v>10274</v>
      </c>
      <c r="R2219" s="101" t="s">
        <v>10275</v>
      </c>
      <c r="S2219" s="101" t="s">
        <v>10276</v>
      </c>
      <c r="T2219" s="22">
        <v>1</v>
      </c>
      <c r="U2219" s="22"/>
    </row>
    <row r="2220" spans="1:21" ht="42.75" customHeight="1" x14ac:dyDescent="0.75">
      <c r="A2220" s="17" t="s">
        <v>10453</v>
      </c>
      <c r="B2220" s="96">
        <v>168</v>
      </c>
      <c r="C2220" s="21" t="s">
        <v>52</v>
      </c>
      <c r="D2220" s="21" t="s">
        <v>403</v>
      </c>
      <c r="E2220" s="27">
        <v>2020</v>
      </c>
      <c r="F2220" s="38">
        <v>44095</v>
      </c>
      <c r="G2220" s="23">
        <v>44095</v>
      </c>
      <c r="H2220" s="23">
        <v>44092</v>
      </c>
      <c r="I2220" s="21" t="s">
        <v>1863</v>
      </c>
      <c r="J2220" s="21" t="s">
        <v>8183</v>
      </c>
      <c r="K2220" s="21"/>
      <c r="L2220" s="97"/>
      <c r="M2220" s="50" t="s">
        <v>107</v>
      </c>
      <c r="N2220" s="23" t="s">
        <v>9321</v>
      </c>
      <c r="O2220" s="23" t="s">
        <v>10280</v>
      </c>
      <c r="P2220" s="108" t="s">
        <v>253</v>
      </c>
      <c r="Q2220" s="97" t="s">
        <v>1835</v>
      </c>
      <c r="R2220" s="101" t="s">
        <v>10277</v>
      </c>
      <c r="S2220" s="97" t="s">
        <v>1830</v>
      </c>
      <c r="T2220" s="22">
        <v>1</v>
      </c>
      <c r="U2220" s="22"/>
    </row>
    <row r="2221" spans="1:21" ht="28.5" customHeight="1" x14ac:dyDescent="0.75">
      <c r="A2221" s="17" t="s">
        <v>10454</v>
      </c>
      <c r="B2221" s="96">
        <v>169</v>
      </c>
      <c r="C2221" s="21" t="s">
        <v>52</v>
      </c>
      <c r="D2221" s="21" t="s">
        <v>403</v>
      </c>
      <c r="E2221" s="27">
        <v>2020</v>
      </c>
      <c r="F2221" s="38">
        <v>44095</v>
      </c>
      <c r="G2221" s="23">
        <v>44095</v>
      </c>
      <c r="H2221" s="23">
        <v>44093</v>
      </c>
      <c r="I2221" s="21" t="s">
        <v>1431</v>
      </c>
      <c r="J2221" s="21" t="s">
        <v>420</v>
      </c>
      <c r="K2221" s="21" t="s">
        <v>421</v>
      </c>
      <c r="L2221" s="97"/>
      <c r="M2221" s="50" t="s">
        <v>172</v>
      </c>
      <c r="N2221" s="23" t="s">
        <v>9316</v>
      </c>
      <c r="O2221" s="23" t="s">
        <v>10278</v>
      </c>
      <c r="P2221" s="108" t="s">
        <v>60</v>
      </c>
      <c r="Q2221" s="101" t="s">
        <v>1835</v>
      </c>
      <c r="R2221" s="101" t="s">
        <v>1203</v>
      </c>
      <c r="S2221" s="101" t="s">
        <v>1814</v>
      </c>
      <c r="T2221" s="22">
        <v>1</v>
      </c>
      <c r="U2221" s="22"/>
    </row>
    <row r="2222" spans="1:21" ht="28.5" customHeight="1" x14ac:dyDescent="0.75">
      <c r="A2222" s="17" t="s">
        <v>10455</v>
      </c>
      <c r="B2222" s="96">
        <v>170</v>
      </c>
      <c r="C2222" s="21" t="s">
        <v>52</v>
      </c>
      <c r="D2222" s="21" t="s">
        <v>403</v>
      </c>
      <c r="E2222" s="27">
        <v>2020</v>
      </c>
      <c r="F2222" s="38">
        <v>44095</v>
      </c>
      <c r="G2222" s="23">
        <v>44095</v>
      </c>
      <c r="H2222" s="23">
        <v>44093</v>
      </c>
      <c r="I2222" s="21" t="s">
        <v>5996</v>
      </c>
      <c r="J2222" s="21" t="s">
        <v>1877</v>
      </c>
      <c r="K2222" s="21" t="s">
        <v>406</v>
      </c>
      <c r="L2222" s="97"/>
      <c r="M2222" s="50" t="s">
        <v>172</v>
      </c>
      <c r="N2222" s="23" t="s">
        <v>172</v>
      </c>
      <c r="O2222" s="23" t="s">
        <v>10279</v>
      </c>
      <c r="P2222" s="108" t="s">
        <v>60</v>
      </c>
      <c r="Q2222" s="97" t="s">
        <v>1835</v>
      </c>
      <c r="R2222" s="101" t="s">
        <v>1203</v>
      </c>
      <c r="S2222" s="97" t="s">
        <v>1814</v>
      </c>
      <c r="T2222" s="22">
        <v>1</v>
      </c>
      <c r="U2222" s="22"/>
    </row>
    <row r="2223" spans="1:21" ht="42.75" customHeight="1" x14ac:dyDescent="0.75">
      <c r="A2223" s="17" t="s">
        <v>10456</v>
      </c>
      <c r="B2223" s="96">
        <v>85</v>
      </c>
      <c r="C2223" s="21" t="s">
        <v>52</v>
      </c>
      <c r="D2223" s="21" t="s">
        <v>487</v>
      </c>
      <c r="E2223" s="27">
        <v>2020</v>
      </c>
      <c r="F2223" s="38">
        <v>44095</v>
      </c>
      <c r="G2223" s="23">
        <v>44047</v>
      </c>
      <c r="H2223" s="23">
        <v>44044</v>
      </c>
      <c r="I2223" s="21" t="s">
        <v>3729</v>
      </c>
      <c r="J2223" s="21" t="s">
        <v>563</v>
      </c>
      <c r="K2223" s="21"/>
      <c r="L2223" s="97"/>
      <c r="M2223" s="50" t="s">
        <v>107</v>
      </c>
      <c r="N2223" s="23"/>
      <c r="O2223" s="23" t="s">
        <v>8574</v>
      </c>
      <c r="P2223" s="108" t="s">
        <v>264</v>
      </c>
      <c r="Q2223" s="101" t="s">
        <v>582</v>
      </c>
      <c r="R2223" s="101" t="s">
        <v>570</v>
      </c>
      <c r="S2223" s="101" t="s">
        <v>8575</v>
      </c>
      <c r="T2223" s="22">
        <v>1</v>
      </c>
      <c r="U2223" s="22"/>
    </row>
    <row r="2224" spans="1:21" ht="57" customHeight="1" x14ac:dyDescent="0.75">
      <c r="A2224" s="17" t="s">
        <v>10457</v>
      </c>
      <c r="B2224" s="96">
        <v>86</v>
      </c>
      <c r="C2224" s="21" t="s">
        <v>52</v>
      </c>
      <c r="D2224" s="21" t="s">
        <v>487</v>
      </c>
      <c r="E2224" s="27">
        <v>2020</v>
      </c>
      <c r="F2224" s="38">
        <v>44095</v>
      </c>
      <c r="G2224" s="23">
        <v>44053</v>
      </c>
      <c r="H2224" s="23">
        <v>44052</v>
      </c>
      <c r="I2224" s="21" t="s">
        <v>6255</v>
      </c>
      <c r="J2224" s="21" t="s">
        <v>8576</v>
      </c>
      <c r="K2224" s="21" t="s">
        <v>8577</v>
      </c>
      <c r="L2224" s="97" t="s">
        <v>510</v>
      </c>
      <c r="M2224" s="50" t="s">
        <v>8578</v>
      </c>
      <c r="N2224" s="23" t="s">
        <v>8579</v>
      </c>
      <c r="O2224" s="23" t="s">
        <v>8580</v>
      </c>
      <c r="P2224" s="108" t="s">
        <v>92</v>
      </c>
      <c r="Q2224" s="97" t="s">
        <v>8581</v>
      </c>
      <c r="R2224" s="101" t="s">
        <v>505</v>
      </c>
      <c r="S2224" s="97" t="s">
        <v>1869</v>
      </c>
      <c r="T2224" s="22">
        <v>0</v>
      </c>
      <c r="U2224" s="22"/>
    </row>
    <row r="2225" spans="1:21" ht="28.5" customHeight="1" x14ac:dyDescent="0.75">
      <c r="A2225" s="17" t="s">
        <v>10458</v>
      </c>
      <c r="B2225" s="96">
        <v>87</v>
      </c>
      <c r="C2225" s="21" t="s">
        <v>52</v>
      </c>
      <c r="D2225" s="21" t="s">
        <v>487</v>
      </c>
      <c r="E2225" s="27">
        <v>2020</v>
      </c>
      <c r="F2225" s="38">
        <v>44095</v>
      </c>
      <c r="G2225" s="23">
        <v>44061</v>
      </c>
      <c r="H2225" s="23">
        <v>44053</v>
      </c>
      <c r="I2225" s="21" t="s">
        <v>4601</v>
      </c>
      <c r="J2225" s="21" t="s">
        <v>8576</v>
      </c>
      <c r="K2225" s="21" t="s">
        <v>10281</v>
      </c>
      <c r="L2225" s="97" t="s">
        <v>501</v>
      </c>
      <c r="M2225" s="50" t="s">
        <v>519</v>
      </c>
      <c r="N2225" s="23" t="s">
        <v>520</v>
      </c>
      <c r="O2225" s="23" t="s">
        <v>8186</v>
      </c>
      <c r="P2225" s="108" t="s">
        <v>60</v>
      </c>
      <c r="Q2225" s="101" t="s">
        <v>582</v>
      </c>
      <c r="R2225" s="101" t="s">
        <v>570</v>
      </c>
      <c r="S2225" s="101" t="s">
        <v>10282</v>
      </c>
      <c r="T2225" s="22">
        <v>1</v>
      </c>
      <c r="U2225" s="22"/>
    </row>
    <row r="2226" spans="1:21" ht="28.5" customHeight="1" x14ac:dyDescent="0.75">
      <c r="A2226" s="17" t="s">
        <v>10459</v>
      </c>
      <c r="B2226" s="96">
        <v>88</v>
      </c>
      <c r="C2226" s="21" t="s">
        <v>52</v>
      </c>
      <c r="D2226" s="21" t="s">
        <v>487</v>
      </c>
      <c r="E2226" s="27">
        <v>2020</v>
      </c>
      <c r="F2226" s="38">
        <v>44095</v>
      </c>
      <c r="G2226" s="23">
        <v>44061</v>
      </c>
      <c r="H2226" s="23">
        <v>44055</v>
      </c>
      <c r="I2226" s="21" t="s">
        <v>10283</v>
      </c>
      <c r="J2226" s="21" t="s">
        <v>8576</v>
      </c>
      <c r="K2226" s="21" t="s">
        <v>10284</v>
      </c>
      <c r="L2226" s="97" t="s">
        <v>501</v>
      </c>
      <c r="M2226" s="50" t="s">
        <v>519</v>
      </c>
      <c r="N2226" s="23" t="s">
        <v>520</v>
      </c>
      <c r="O2226" s="23" t="s">
        <v>8186</v>
      </c>
      <c r="P2226" s="108" t="s">
        <v>60</v>
      </c>
      <c r="Q2226" s="97" t="s">
        <v>582</v>
      </c>
      <c r="R2226" s="101" t="s">
        <v>570</v>
      </c>
      <c r="S2226" s="97" t="s">
        <v>10285</v>
      </c>
      <c r="T2226" s="22">
        <v>1</v>
      </c>
      <c r="U2226" s="22"/>
    </row>
    <row r="2227" spans="1:21" ht="28.5" customHeight="1" x14ac:dyDescent="0.75">
      <c r="A2227" s="17" t="s">
        <v>10460</v>
      </c>
      <c r="B2227" s="96">
        <v>89</v>
      </c>
      <c r="C2227" s="21" t="s">
        <v>52</v>
      </c>
      <c r="D2227" s="21" t="s">
        <v>487</v>
      </c>
      <c r="E2227" s="27">
        <v>2020</v>
      </c>
      <c r="F2227" s="38">
        <v>44095</v>
      </c>
      <c r="G2227" s="23">
        <v>44061</v>
      </c>
      <c r="H2227" s="23">
        <v>44056</v>
      </c>
      <c r="I2227" s="21" t="s">
        <v>4948</v>
      </c>
      <c r="J2227" s="21" t="s">
        <v>8576</v>
      </c>
      <c r="K2227" s="21" t="s">
        <v>10281</v>
      </c>
      <c r="L2227" s="97" t="s">
        <v>501</v>
      </c>
      <c r="M2227" s="50" t="s">
        <v>519</v>
      </c>
      <c r="N2227" s="23" t="s">
        <v>520</v>
      </c>
      <c r="O2227" s="23" t="s">
        <v>8186</v>
      </c>
      <c r="P2227" s="108" t="s">
        <v>60</v>
      </c>
      <c r="Q2227" s="101" t="s">
        <v>582</v>
      </c>
      <c r="R2227" s="101" t="s">
        <v>570</v>
      </c>
      <c r="S2227" s="101" t="s">
        <v>10286</v>
      </c>
      <c r="T2227" s="22">
        <v>1</v>
      </c>
      <c r="U2227" s="22"/>
    </row>
    <row r="2228" spans="1:21" ht="28.5" customHeight="1" x14ac:dyDescent="0.75">
      <c r="A2228" s="17" t="s">
        <v>10461</v>
      </c>
      <c r="B2228" s="96">
        <v>90</v>
      </c>
      <c r="C2228" s="21" t="s">
        <v>52</v>
      </c>
      <c r="D2228" s="21" t="s">
        <v>487</v>
      </c>
      <c r="E2228" s="27">
        <v>2020</v>
      </c>
      <c r="F2228" s="38">
        <v>44095</v>
      </c>
      <c r="G2228" s="23">
        <v>44067</v>
      </c>
      <c r="H2228" s="23">
        <v>44064</v>
      </c>
      <c r="I2228" s="21" t="s">
        <v>530</v>
      </c>
      <c r="J2228" s="21" t="s">
        <v>489</v>
      </c>
      <c r="K2228" s="21"/>
      <c r="L2228" s="97"/>
      <c r="M2228" s="50" t="s">
        <v>103</v>
      </c>
      <c r="N2228" s="23"/>
      <c r="O2228" s="23" t="s">
        <v>490</v>
      </c>
      <c r="P2228" s="108" t="s">
        <v>264</v>
      </c>
      <c r="Q2228" s="97" t="s">
        <v>491</v>
      </c>
      <c r="R2228" s="101" t="s">
        <v>492</v>
      </c>
      <c r="S2228" s="97" t="s">
        <v>10287</v>
      </c>
      <c r="T2228" s="22">
        <v>1</v>
      </c>
      <c r="U2228" s="22"/>
    </row>
    <row r="2229" spans="1:21" ht="28.5" customHeight="1" x14ac:dyDescent="0.75">
      <c r="A2229" s="17" t="s">
        <v>10462</v>
      </c>
      <c r="B2229" s="96">
        <v>91</v>
      </c>
      <c r="C2229" s="21" t="s">
        <v>52</v>
      </c>
      <c r="D2229" s="21" t="s">
        <v>487</v>
      </c>
      <c r="E2229" s="27">
        <v>2020</v>
      </c>
      <c r="F2229" s="38">
        <v>44095</v>
      </c>
      <c r="G2229" s="23">
        <v>44067</v>
      </c>
      <c r="H2229" s="23">
        <v>44064</v>
      </c>
      <c r="I2229" s="21" t="s">
        <v>1209</v>
      </c>
      <c r="J2229" s="21" t="s">
        <v>8576</v>
      </c>
      <c r="K2229" s="21" t="s">
        <v>10288</v>
      </c>
      <c r="L2229" s="97" t="s">
        <v>501</v>
      </c>
      <c r="M2229" s="50" t="s">
        <v>399</v>
      </c>
      <c r="N2229" s="23" t="s">
        <v>399</v>
      </c>
      <c r="O2229" s="23" t="s">
        <v>10289</v>
      </c>
      <c r="P2229" s="108" t="s">
        <v>60</v>
      </c>
      <c r="Q2229" s="101" t="s">
        <v>10290</v>
      </c>
      <c r="R2229" s="101" t="s">
        <v>570</v>
      </c>
      <c r="S2229" s="101" t="s">
        <v>1898</v>
      </c>
      <c r="T2229" s="22">
        <v>1</v>
      </c>
      <c r="U2229" s="22"/>
    </row>
    <row r="2230" spans="1:21" ht="57" customHeight="1" x14ac:dyDescent="0.75">
      <c r="A2230" s="17" t="s">
        <v>10463</v>
      </c>
      <c r="B2230" s="96">
        <v>92</v>
      </c>
      <c r="C2230" s="21" t="s">
        <v>52</v>
      </c>
      <c r="D2230" s="21" t="s">
        <v>487</v>
      </c>
      <c r="E2230" s="27">
        <v>2020</v>
      </c>
      <c r="F2230" s="38">
        <v>44095</v>
      </c>
      <c r="G2230" s="23">
        <v>44067</v>
      </c>
      <c r="H2230" s="23">
        <v>44064</v>
      </c>
      <c r="I2230" s="21" t="s">
        <v>6733</v>
      </c>
      <c r="J2230" s="21" t="s">
        <v>8576</v>
      </c>
      <c r="K2230" s="21" t="s">
        <v>10291</v>
      </c>
      <c r="L2230" s="97" t="s">
        <v>510</v>
      </c>
      <c r="M2230" s="50" t="s">
        <v>10292</v>
      </c>
      <c r="N2230" s="23" t="s">
        <v>10293</v>
      </c>
      <c r="O2230" s="23" t="s">
        <v>10294</v>
      </c>
      <c r="P2230" s="21" t="s">
        <v>48</v>
      </c>
      <c r="Q2230" s="97" t="s">
        <v>10295</v>
      </c>
      <c r="R2230" s="101" t="s">
        <v>505</v>
      </c>
      <c r="S2230" s="97" t="s">
        <v>1869</v>
      </c>
      <c r="T2230" s="22">
        <v>0</v>
      </c>
      <c r="U2230" s="22"/>
    </row>
    <row r="2231" spans="1:21" ht="57" customHeight="1" x14ac:dyDescent="0.75">
      <c r="A2231" s="17" t="s">
        <v>10464</v>
      </c>
      <c r="B2231" s="96">
        <v>93</v>
      </c>
      <c r="C2231" s="21" t="s">
        <v>52</v>
      </c>
      <c r="D2231" s="21" t="s">
        <v>487</v>
      </c>
      <c r="E2231" s="27">
        <v>2020</v>
      </c>
      <c r="F2231" s="38">
        <v>44095</v>
      </c>
      <c r="G2231" s="23">
        <v>44067</v>
      </c>
      <c r="H2231" s="23">
        <v>44065</v>
      </c>
      <c r="I2231" s="21" t="s">
        <v>584</v>
      </c>
      <c r="J2231" s="21" t="s">
        <v>8576</v>
      </c>
      <c r="K2231" s="21" t="s">
        <v>10296</v>
      </c>
      <c r="L2231" s="97" t="s">
        <v>501</v>
      </c>
      <c r="M2231" s="50" t="s">
        <v>519</v>
      </c>
      <c r="N2231" s="23" t="s">
        <v>172</v>
      </c>
      <c r="O2231" s="23" t="s">
        <v>10297</v>
      </c>
      <c r="P2231" s="108" t="s">
        <v>60</v>
      </c>
      <c r="Q2231" s="101" t="s">
        <v>10298</v>
      </c>
      <c r="R2231" s="101" t="s">
        <v>570</v>
      </c>
      <c r="S2231" s="101" t="s">
        <v>1898</v>
      </c>
      <c r="T2231" s="22">
        <v>1</v>
      </c>
      <c r="U2231" s="22"/>
    </row>
    <row r="2232" spans="1:21" ht="28.5" customHeight="1" x14ac:dyDescent="0.75">
      <c r="A2232" s="17" t="s">
        <v>10465</v>
      </c>
      <c r="B2232" s="96">
        <v>94</v>
      </c>
      <c r="C2232" s="21" t="s">
        <v>52</v>
      </c>
      <c r="D2232" s="21" t="s">
        <v>487</v>
      </c>
      <c r="E2232" s="27">
        <v>2020</v>
      </c>
      <c r="F2232" s="38">
        <v>44095</v>
      </c>
      <c r="G2232" s="23">
        <v>44074</v>
      </c>
      <c r="H2232" s="23">
        <v>44067</v>
      </c>
      <c r="I2232" s="21" t="s">
        <v>10217</v>
      </c>
      <c r="J2232" s="21" t="s">
        <v>489</v>
      </c>
      <c r="K2232" s="21"/>
      <c r="L2232" s="97"/>
      <c r="M2232" s="50" t="s">
        <v>103</v>
      </c>
      <c r="N2232" s="23"/>
      <c r="O2232" s="23" t="s">
        <v>5339</v>
      </c>
      <c r="P2232" s="108" t="s">
        <v>264</v>
      </c>
      <c r="Q2232" s="97" t="s">
        <v>582</v>
      </c>
      <c r="R2232" s="101" t="s">
        <v>570</v>
      </c>
      <c r="S2232" s="97" t="s">
        <v>10299</v>
      </c>
      <c r="T2232" s="22">
        <v>1</v>
      </c>
      <c r="U2232" s="22"/>
    </row>
    <row r="2233" spans="1:21" ht="28.5" customHeight="1" x14ac:dyDescent="0.75">
      <c r="A2233" s="17" t="s">
        <v>10466</v>
      </c>
      <c r="B2233" s="96">
        <v>95</v>
      </c>
      <c r="C2233" s="21" t="s">
        <v>52</v>
      </c>
      <c r="D2233" s="21" t="s">
        <v>487</v>
      </c>
      <c r="E2233" s="27">
        <v>2020</v>
      </c>
      <c r="F2233" s="38">
        <v>44095</v>
      </c>
      <c r="G2233" s="23">
        <v>44074</v>
      </c>
      <c r="H2233" s="23">
        <v>44068</v>
      </c>
      <c r="I2233" s="21" t="s">
        <v>10300</v>
      </c>
      <c r="J2233" s="21" t="s">
        <v>489</v>
      </c>
      <c r="K2233" s="21"/>
      <c r="L2233" s="97"/>
      <c r="M2233" s="50" t="s">
        <v>103</v>
      </c>
      <c r="N2233" s="23"/>
      <c r="O2233" s="23" t="s">
        <v>5339</v>
      </c>
      <c r="P2233" s="108" t="s">
        <v>264</v>
      </c>
      <c r="Q2233" s="101" t="s">
        <v>582</v>
      </c>
      <c r="R2233" s="101" t="s">
        <v>570</v>
      </c>
      <c r="S2233" s="101" t="s">
        <v>10301</v>
      </c>
      <c r="T2233" s="22">
        <v>1</v>
      </c>
      <c r="U2233" s="22"/>
    </row>
    <row r="2234" spans="1:21" ht="57" customHeight="1" x14ac:dyDescent="0.75">
      <c r="A2234" s="17" t="s">
        <v>10467</v>
      </c>
      <c r="B2234" s="96">
        <v>96</v>
      </c>
      <c r="C2234" s="21" t="s">
        <v>52</v>
      </c>
      <c r="D2234" s="21" t="s">
        <v>487</v>
      </c>
      <c r="E2234" s="27">
        <v>2020</v>
      </c>
      <c r="F2234" s="38">
        <v>44095</v>
      </c>
      <c r="G2234" s="23">
        <v>44074</v>
      </c>
      <c r="H2234" s="23">
        <v>44070</v>
      </c>
      <c r="I2234" s="21" t="s">
        <v>4605</v>
      </c>
      <c r="J2234" s="21" t="s">
        <v>10302</v>
      </c>
      <c r="K2234" s="21" t="s">
        <v>10281</v>
      </c>
      <c r="L2234" s="97" t="s">
        <v>501</v>
      </c>
      <c r="M2234" s="50" t="s">
        <v>107</v>
      </c>
      <c r="N2234" s="23" t="s">
        <v>5841</v>
      </c>
      <c r="O2234" s="23" t="s">
        <v>10303</v>
      </c>
      <c r="P2234" s="108" t="s">
        <v>36</v>
      </c>
      <c r="Q2234" s="97" t="s">
        <v>10304</v>
      </c>
      <c r="R2234" s="101" t="s">
        <v>505</v>
      </c>
      <c r="S2234" s="97" t="s">
        <v>1869</v>
      </c>
      <c r="T2234" s="22">
        <v>1</v>
      </c>
      <c r="U2234" s="22"/>
    </row>
    <row r="2235" spans="1:21" ht="57" customHeight="1" x14ac:dyDescent="0.75">
      <c r="A2235" s="17" t="s">
        <v>10468</v>
      </c>
      <c r="B2235" s="96">
        <v>97</v>
      </c>
      <c r="C2235" s="21" t="s">
        <v>52</v>
      </c>
      <c r="D2235" s="21" t="s">
        <v>487</v>
      </c>
      <c r="E2235" s="27">
        <v>2020</v>
      </c>
      <c r="F2235" s="38">
        <v>44095</v>
      </c>
      <c r="G2235" s="23">
        <v>44074</v>
      </c>
      <c r="H2235" s="23">
        <v>44072</v>
      </c>
      <c r="I2235" s="21" t="s">
        <v>3218</v>
      </c>
      <c r="J2235" s="21" t="s">
        <v>563</v>
      </c>
      <c r="K2235" s="21"/>
      <c r="L2235" s="97"/>
      <c r="M2235" s="50" t="s">
        <v>107</v>
      </c>
      <c r="N2235" s="23"/>
      <c r="O2235" s="23" t="s">
        <v>10305</v>
      </c>
      <c r="P2235" s="108" t="s">
        <v>36</v>
      </c>
      <c r="Q2235" s="101" t="s">
        <v>10304</v>
      </c>
      <c r="R2235" s="101" t="s">
        <v>505</v>
      </c>
      <c r="S2235" s="101" t="s">
        <v>1869</v>
      </c>
      <c r="T2235" s="22">
        <v>1</v>
      </c>
      <c r="U2235" s="22"/>
    </row>
    <row r="2236" spans="1:21" ht="28.5" customHeight="1" x14ac:dyDescent="0.75">
      <c r="A2236" s="17" t="s">
        <v>10469</v>
      </c>
      <c r="B2236" s="96">
        <v>98</v>
      </c>
      <c r="C2236" s="21" t="s">
        <v>52</v>
      </c>
      <c r="D2236" s="21" t="s">
        <v>487</v>
      </c>
      <c r="E2236" s="27">
        <v>2020</v>
      </c>
      <c r="F2236" s="38">
        <v>44095</v>
      </c>
      <c r="G2236" s="23">
        <v>44074</v>
      </c>
      <c r="H2236" s="23">
        <v>44072</v>
      </c>
      <c r="I2236" s="21" t="s">
        <v>86</v>
      </c>
      <c r="J2236" s="21" t="s">
        <v>10306</v>
      </c>
      <c r="K2236" s="21"/>
      <c r="L2236" s="97"/>
      <c r="M2236" s="50" t="s">
        <v>10307</v>
      </c>
      <c r="N2236" s="23" t="s">
        <v>10308</v>
      </c>
      <c r="O2236" s="23" t="s">
        <v>10309</v>
      </c>
      <c r="P2236" s="108" t="s">
        <v>60</v>
      </c>
      <c r="Q2236" s="97" t="s">
        <v>582</v>
      </c>
      <c r="R2236" s="101" t="s">
        <v>10310</v>
      </c>
      <c r="S2236" s="97" t="s">
        <v>1898</v>
      </c>
      <c r="T2236" s="22">
        <v>1</v>
      </c>
      <c r="U2236" s="22"/>
    </row>
    <row r="2237" spans="1:21" ht="57" customHeight="1" x14ac:dyDescent="0.75">
      <c r="A2237" s="17" t="s">
        <v>10470</v>
      </c>
      <c r="B2237" s="96">
        <v>99</v>
      </c>
      <c r="C2237" s="21" t="s">
        <v>52</v>
      </c>
      <c r="D2237" s="21" t="s">
        <v>487</v>
      </c>
      <c r="E2237" s="27">
        <v>2020</v>
      </c>
      <c r="F2237" s="38">
        <v>44095</v>
      </c>
      <c r="G2237" s="23">
        <v>44074</v>
      </c>
      <c r="H2237" s="23">
        <v>44072</v>
      </c>
      <c r="I2237" s="21" t="s">
        <v>539</v>
      </c>
      <c r="J2237" s="21" t="s">
        <v>8576</v>
      </c>
      <c r="K2237" s="21" t="s">
        <v>10311</v>
      </c>
      <c r="L2237" s="97" t="s">
        <v>501</v>
      </c>
      <c r="M2237" s="50" t="s">
        <v>399</v>
      </c>
      <c r="N2237" s="23" t="s">
        <v>10312</v>
      </c>
      <c r="O2237" s="23" t="s">
        <v>10313</v>
      </c>
      <c r="P2237" s="108" t="s">
        <v>66</v>
      </c>
      <c r="Q2237" s="101" t="s">
        <v>10314</v>
      </c>
      <c r="R2237" s="101" t="s">
        <v>505</v>
      </c>
      <c r="S2237" s="101" t="s">
        <v>1869</v>
      </c>
      <c r="T2237" s="22">
        <v>1</v>
      </c>
      <c r="U2237" s="22"/>
    </row>
    <row r="2238" spans="1:21" ht="28.5" customHeight="1" x14ac:dyDescent="0.75">
      <c r="A2238" s="17" t="s">
        <v>10471</v>
      </c>
      <c r="B2238" s="96">
        <v>100</v>
      </c>
      <c r="C2238" s="21" t="s">
        <v>52</v>
      </c>
      <c r="D2238" s="21" t="s">
        <v>487</v>
      </c>
      <c r="E2238" s="27">
        <v>2020</v>
      </c>
      <c r="F2238" s="38">
        <v>44095</v>
      </c>
      <c r="G2238" s="23">
        <v>44074</v>
      </c>
      <c r="H2238" s="23">
        <v>44072</v>
      </c>
      <c r="I2238" s="21" t="s">
        <v>539</v>
      </c>
      <c r="J2238" s="21" t="s">
        <v>8576</v>
      </c>
      <c r="K2238" s="21" t="s">
        <v>10311</v>
      </c>
      <c r="L2238" s="97" t="s">
        <v>501</v>
      </c>
      <c r="M2238" s="50" t="s">
        <v>519</v>
      </c>
      <c r="N2238" s="23" t="s">
        <v>520</v>
      </c>
      <c r="O2238" s="23" t="s">
        <v>10315</v>
      </c>
      <c r="P2238" s="108" t="s">
        <v>60</v>
      </c>
      <c r="Q2238" s="97" t="s">
        <v>582</v>
      </c>
      <c r="R2238" s="101" t="s">
        <v>10310</v>
      </c>
      <c r="S2238" s="97" t="s">
        <v>10316</v>
      </c>
      <c r="T2238" s="22">
        <v>1</v>
      </c>
      <c r="U2238" s="22"/>
    </row>
    <row r="2239" spans="1:21" ht="28.5" customHeight="1" x14ac:dyDescent="0.75">
      <c r="A2239" s="17" t="s">
        <v>10472</v>
      </c>
      <c r="B2239" s="96">
        <v>101</v>
      </c>
      <c r="C2239" s="21" t="s">
        <v>52</v>
      </c>
      <c r="D2239" s="21" t="s">
        <v>487</v>
      </c>
      <c r="E2239" s="27">
        <v>2020</v>
      </c>
      <c r="F2239" s="38">
        <v>44095</v>
      </c>
      <c r="G2239" s="23">
        <v>44081</v>
      </c>
      <c r="H2239" s="23">
        <v>44074</v>
      </c>
      <c r="I2239" s="21" t="s">
        <v>556</v>
      </c>
      <c r="J2239" s="21" t="s">
        <v>10302</v>
      </c>
      <c r="K2239" s="21" t="s">
        <v>10317</v>
      </c>
      <c r="L2239" s="97" t="s">
        <v>501</v>
      </c>
      <c r="M2239" s="50" t="s">
        <v>103</v>
      </c>
      <c r="N2239" s="23" t="s">
        <v>1866</v>
      </c>
      <c r="O2239" s="23" t="s">
        <v>10318</v>
      </c>
      <c r="P2239" s="108" t="s">
        <v>60</v>
      </c>
      <c r="Q2239" s="101" t="s">
        <v>582</v>
      </c>
      <c r="R2239" s="101" t="s">
        <v>570</v>
      </c>
      <c r="S2239" s="101" t="s">
        <v>10319</v>
      </c>
      <c r="T2239" s="22">
        <v>1</v>
      </c>
      <c r="U2239" s="22"/>
    </row>
    <row r="2240" spans="1:21" ht="85.5" customHeight="1" x14ac:dyDescent="0.75">
      <c r="A2240" s="17" t="s">
        <v>10473</v>
      </c>
      <c r="B2240" s="96">
        <v>102</v>
      </c>
      <c r="C2240" s="21" t="s">
        <v>52</v>
      </c>
      <c r="D2240" s="21" t="s">
        <v>487</v>
      </c>
      <c r="E2240" s="27">
        <v>2020</v>
      </c>
      <c r="F2240" s="38">
        <v>44095</v>
      </c>
      <c r="G2240" s="23">
        <v>44081</v>
      </c>
      <c r="H2240" s="23">
        <v>44076</v>
      </c>
      <c r="I2240" s="21" t="s">
        <v>1948</v>
      </c>
      <c r="J2240" s="21" t="s">
        <v>489</v>
      </c>
      <c r="K2240" s="21" t="s">
        <v>489</v>
      </c>
      <c r="L2240" s="97"/>
      <c r="M2240" s="50" t="s">
        <v>103</v>
      </c>
      <c r="N2240" s="23"/>
      <c r="O2240" s="23" t="s">
        <v>10320</v>
      </c>
      <c r="P2240" s="108" t="s">
        <v>114</v>
      </c>
      <c r="Q2240" s="97" t="s">
        <v>10321</v>
      </c>
      <c r="R2240" s="101" t="s">
        <v>505</v>
      </c>
      <c r="S2240" s="97" t="s">
        <v>1869</v>
      </c>
      <c r="T2240" s="22">
        <v>0</v>
      </c>
      <c r="U2240" s="22"/>
    </row>
    <row r="2241" spans="1:21" ht="28.5" customHeight="1" x14ac:dyDescent="0.75">
      <c r="A2241" s="17" t="s">
        <v>10474</v>
      </c>
      <c r="B2241" s="96">
        <v>103</v>
      </c>
      <c r="C2241" s="21" t="s">
        <v>52</v>
      </c>
      <c r="D2241" s="21" t="s">
        <v>487</v>
      </c>
      <c r="E2241" s="27">
        <v>2020</v>
      </c>
      <c r="F2241" s="38">
        <v>44095</v>
      </c>
      <c r="G2241" s="23">
        <v>44081</v>
      </c>
      <c r="H2241" s="23">
        <v>44080</v>
      </c>
      <c r="I2241" s="21" t="s">
        <v>5996</v>
      </c>
      <c r="J2241" s="21" t="s">
        <v>489</v>
      </c>
      <c r="K2241" s="21" t="s">
        <v>489</v>
      </c>
      <c r="L2241" s="97"/>
      <c r="M2241" s="50" t="s">
        <v>103</v>
      </c>
      <c r="N2241" s="23"/>
      <c r="O2241" s="23" t="s">
        <v>490</v>
      </c>
      <c r="P2241" s="108" t="s">
        <v>264</v>
      </c>
      <c r="Q2241" s="101" t="s">
        <v>491</v>
      </c>
      <c r="R2241" s="101" t="s">
        <v>492</v>
      </c>
      <c r="S2241" s="101" t="s">
        <v>10322</v>
      </c>
      <c r="T2241" s="22">
        <v>1</v>
      </c>
      <c r="U2241" s="22"/>
    </row>
    <row r="2242" spans="1:21" ht="28.5" customHeight="1" x14ac:dyDescent="0.75">
      <c r="A2242" s="17" t="s">
        <v>10475</v>
      </c>
      <c r="B2242" s="96">
        <v>104</v>
      </c>
      <c r="C2242" s="21" t="s">
        <v>52</v>
      </c>
      <c r="D2242" s="21" t="s">
        <v>487</v>
      </c>
      <c r="E2242" s="27">
        <v>2020</v>
      </c>
      <c r="F2242" s="38">
        <v>44095</v>
      </c>
      <c r="G2242" s="23">
        <v>44081</v>
      </c>
      <c r="H2242" s="23">
        <v>44080</v>
      </c>
      <c r="I2242" s="21" t="s">
        <v>5975</v>
      </c>
      <c r="J2242" s="21" t="s">
        <v>10302</v>
      </c>
      <c r="K2242" s="21" t="s">
        <v>10288</v>
      </c>
      <c r="L2242" s="97" t="s">
        <v>501</v>
      </c>
      <c r="M2242" s="50" t="s">
        <v>519</v>
      </c>
      <c r="N2242" s="23" t="s">
        <v>569</v>
      </c>
      <c r="O2242" s="23" t="s">
        <v>10323</v>
      </c>
      <c r="P2242" s="108" t="s">
        <v>60</v>
      </c>
      <c r="Q2242" s="97" t="s">
        <v>582</v>
      </c>
      <c r="R2242" s="101" t="s">
        <v>570</v>
      </c>
      <c r="S2242" s="97" t="s">
        <v>10324</v>
      </c>
      <c r="T2242" s="22">
        <v>1</v>
      </c>
      <c r="U2242" s="22"/>
    </row>
    <row r="2243" spans="1:21" ht="28.5" customHeight="1" x14ac:dyDescent="0.75">
      <c r="A2243" s="17" t="s">
        <v>10476</v>
      </c>
      <c r="B2243" s="96">
        <v>105</v>
      </c>
      <c r="C2243" s="21" t="s">
        <v>52</v>
      </c>
      <c r="D2243" s="21" t="s">
        <v>487</v>
      </c>
      <c r="E2243" s="27">
        <v>2020</v>
      </c>
      <c r="F2243" s="38">
        <v>44095</v>
      </c>
      <c r="G2243" s="23">
        <v>44088</v>
      </c>
      <c r="H2243" s="23">
        <v>44083</v>
      </c>
      <c r="I2243" s="21" t="s">
        <v>6375</v>
      </c>
      <c r="J2243" s="21" t="s">
        <v>489</v>
      </c>
      <c r="K2243" s="21"/>
      <c r="L2243" s="97"/>
      <c r="M2243" s="50" t="s">
        <v>103</v>
      </c>
      <c r="N2243" s="23"/>
      <c r="O2243" s="23" t="s">
        <v>5339</v>
      </c>
      <c r="P2243" s="108" t="s">
        <v>264</v>
      </c>
      <c r="Q2243" s="101" t="s">
        <v>582</v>
      </c>
      <c r="R2243" s="101" t="s">
        <v>570</v>
      </c>
      <c r="S2243" s="101" t="s">
        <v>1898</v>
      </c>
      <c r="T2243" s="22">
        <v>1</v>
      </c>
      <c r="U2243" s="22"/>
    </row>
    <row r="2244" spans="1:21" ht="28.5" customHeight="1" x14ac:dyDescent="0.75">
      <c r="A2244" s="17" t="s">
        <v>10477</v>
      </c>
      <c r="B2244" s="96">
        <v>106</v>
      </c>
      <c r="C2244" s="21" t="s">
        <v>52</v>
      </c>
      <c r="D2244" s="21" t="s">
        <v>487</v>
      </c>
      <c r="E2244" s="27">
        <v>2020</v>
      </c>
      <c r="F2244" s="38">
        <v>44095</v>
      </c>
      <c r="G2244" s="23">
        <v>44088</v>
      </c>
      <c r="H2244" s="23">
        <v>44084</v>
      </c>
      <c r="I2244" s="21" t="s">
        <v>1946</v>
      </c>
      <c r="J2244" s="21" t="s">
        <v>489</v>
      </c>
      <c r="K2244" s="21"/>
      <c r="L2244" s="97"/>
      <c r="M2244" s="50" t="s">
        <v>103</v>
      </c>
      <c r="N2244" s="23"/>
      <c r="O2244" s="23" t="s">
        <v>5339</v>
      </c>
      <c r="P2244" s="108" t="s">
        <v>264</v>
      </c>
      <c r="Q2244" s="97" t="s">
        <v>582</v>
      </c>
      <c r="R2244" s="101" t="s">
        <v>570</v>
      </c>
      <c r="S2244" s="97" t="s">
        <v>1898</v>
      </c>
      <c r="T2244" s="22">
        <v>1</v>
      </c>
      <c r="U2244" s="22"/>
    </row>
    <row r="2245" spans="1:21" ht="28.5" customHeight="1" x14ac:dyDescent="0.75">
      <c r="A2245" s="17" t="s">
        <v>10478</v>
      </c>
      <c r="B2245" s="96">
        <v>107</v>
      </c>
      <c r="C2245" s="21" t="s">
        <v>52</v>
      </c>
      <c r="D2245" s="21" t="s">
        <v>487</v>
      </c>
      <c r="E2245" s="27">
        <v>2020</v>
      </c>
      <c r="F2245" s="38">
        <v>44095</v>
      </c>
      <c r="G2245" s="23">
        <v>44088</v>
      </c>
      <c r="H2245" s="23">
        <v>44087</v>
      </c>
      <c r="I2245" s="21" t="s">
        <v>10325</v>
      </c>
      <c r="J2245" s="21" t="s">
        <v>8576</v>
      </c>
      <c r="K2245" s="21" t="s">
        <v>10326</v>
      </c>
      <c r="L2245" s="97" t="s">
        <v>10327</v>
      </c>
      <c r="M2245" s="50" t="s">
        <v>519</v>
      </c>
      <c r="N2245" s="23" t="s">
        <v>520</v>
      </c>
      <c r="O2245" s="23" t="s">
        <v>10328</v>
      </c>
      <c r="P2245" s="108" t="s">
        <v>60</v>
      </c>
      <c r="Q2245" s="101" t="s">
        <v>491</v>
      </c>
      <c r="R2245" s="101" t="s">
        <v>492</v>
      </c>
      <c r="S2245" s="101" t="s">
        <v>10329</v>
      </c>
      <c r="T2245" s="22">
        <v>1</v>
      </c>
      <c r="U2245" s="22"/>
    </row>
    <row r="2246" spans="1:21" ht="57" customHeight="1" x14ac:dyDescent="0.75">
      <c r="A2246" s="17" t="s">
        <v>10479</v>
      </c>
      <c r="B2246" s="96">
        <v>108</v>
      </c>
      <c r="C2246" s="21" t="s">
        <v>52</v>
      </c>
      <c r="D2246" s="21" t="s">
        <v>487</v>
      </c>
      <c r="E2246" s="27">
        <v>2020</v>
      </c>
      <c r="F2246" s="38">
        <v>44095</v>
      </c>
      <c r="G2246" s="23">
        <v>44088</v>
      </c>
      <c r="H2246" s="23">
        <v>44087</v>
      </c>
      <c r="I2246" s="21" t="s">
        <v>518</v>
      </c>
      <c r="J2246" s="21" t="s">
        <v>10302</v>
      </c>
      <c r="K2246" s="21" t="s">
        <v>10317</v>
      </c>
      <c r="L2246" s="97" t="s">
        <v>501</v>
      </c>
      <c r="M2246" s="50" t="s">
        <v>519</v>
      </c>
      <c r="N2246" s="23" t="s">
        <v>520</v>
      </c>
      <c r="O2246" s="23" t="s">
        <v>10330</v>
      </c>
      <c r="P2246" s="108" t="s">
        <v>264</v>
      </c>
      <c r="Q2246" s="97" t="s">
        <v>582</v>
      </c>
      <c r="R2246" s="101" t="s">
        <v>570</v>
      </c>
      <c r="S2246" s="97" t="s">
        <v>1898</v>
      </c>
      <c r="T2246" s="22">
        <v>1</v>
      </c>
      <c r="U2246" s="22"/>
    </row>
    <row r="2247" spans="1:21" ht="57" customHeight="1" x14ac:dyDescent="0.75">
      <c r="A2247" s="17" t="s">
        <v>10480</v>
      </c>
      <c r="B2247" s="96">
        <v>109</v>
      </c>
      <c r="C2247" s="21" t="s">
        <v>52</v>
      </c>
      <c r="D2247" s="21" t="s">
        <v>487</v>
      </c>
      <c r="E2247" s="27">
        <v>2020</v>
      </c>
      <c r="F2247" s="38">
        <v>44095</v>
      </c>
      <c r="G2247" s="23">
        <v>44088</v>
      </c>
      <c r="H2247" s="23">
        <v>44087</v>
      </c>
      <c r="I2247" s="21" t="s">
        <v>7805</v>
      </c>
      <c r="J2247" s="21" t="s">
        <v>10302</v>
      </c>
      <c r="K2247" s="21" t="s">
        <v>10317</v>
      </c>
      <c r="L2247" s="97" t="s">
        <v>510</v>
      </c>
      <c r="M2247" s="50" t="s">
        <v>503</v>
      </c>
      <c r="N2247" s="23" t="s">
        <v>10331</v>
      </c>
      <c r="O2247" s="23" t="s">
        <v>10332</v>
      </c>
      <c r="P2247" s="108" t="s">
        <v>92</v>
      </c>
      <c r="Q2247" s="101" t="s">
        <v>8581</v>
      </c>
      <c r="R2247" s="101" t="s">
        <v>505</v>
      </c>
      <c r="S2247" s="101" t="s">
        <v>1869</v>
      </c>
      <c r="T2247" s="22">
        <v>0</v>
      </c>
      <c r="U2247" s="22"/>
    </row>
    <row r="2248" spans="1:21" ht="28.5" customHeight="1" x14ac:dyDescent="0.75">
      <c r="A2248" s="17" t="s">
        <v>10481</v>
      </c>
      <c r="B2248" s="96">
        <v>110</v>
      </c>
      <c r="C2248" s="21" t="s">
        <v>52</v>
      </c>
      <c r="D2248" s="21" t="s">
        <v>487</v>
      </c>
      <c r="E2248" s="27">
        <v>2020</v>
      </c>
      <c r="F2248" s="38">
        <v>44095</v>
      </c>
      <c r="G2248" s="23">
        <v>44095</v>
      </c>
      <c r="H2248" s="23">
        <v>44093</v>
      </c>
      <c r="I2248" s="21" t="s">
        <v>1919</v>
      </c>
      <c r="J2248" s="21" t="s">
        <v>8576</v>
      </c>
      <c r="K2248" s="21" t="s">
        <v>10333</v>
      </c>
      <c r="L2248" s="97" t="s">
        <v>501</v>
      </c>
      <c r="M2248" s="50" t="s">
        <v>519</v>
      </c>
      <c r="N2248" s="23" t="s">
        <v>10334</v>
      </c>
      <c r="O2248" s="23" t="s">
        <v>10335</v>
      </c>
      <c r="P2248" s="108" t="s">
        <v>60</v>
      </c>
      <c r="Q2248" s="97" t="s">
        <v>10336</v>
      </c>
      <c r="R2248" s="101" t="s">
        <v>570</v>
      </c>
      <c r="S2248" s="97" t="s">
        <v>10337</v>
      </c>
      <c r="T2248" s="22">
        <v>1</v>
      </c>
      <c r="U2248" s="22"/>
    </row>
    <row r="2249" spans="1:21" ht="57" customHeight="1" x14ac:dyDescent="0.75">
      <c r="A2249" s="17" t="s">
        <v>10482</v>
      </c>
      <c r="B2249" s="96">
        <v>111</v>
      </c>
      <c r="C2249" s="21" t="s">
        <v>52</v>
      </c>
      <c r="D2249" s="21" t="s">
        <v>487</v>
      </c>
      <c r="E2249" s="27">
        <v>2020</v>
      </c>
      <c r="F2249" s="38">
        <v>44095</v>
      </c>
      <c r="G2249" s="23">
        <v>44095</v>
      </c>
      <c r="H2249" s="23">
        <v>44093</v>
      </c>
      <c r="I2249" s="21" t="s">
        <v>4285</v>
      </c>
      <c r="J2249" s="21" t="s">
        <v>8576</v>
      </c>
      <c r="K2249" s="21" t="s">
        <v>10338</v>
      </c>
      <c r="L2249" s="97" t="s">
        <v>510</v>
      </c>
      <c r="M2249" s="50" t="s">
        <v>1866</v>
      </c>
      <c r="N2249" s="23" t="s">
        <v>10339</v>
      </c>
      <c r="O2249" s="23" t="s">
        <v>10340</v>
      </c>
      <c r="P2249" s="21" t="s">
        <v>48</v>
      </c>
      <c r="Q2249" s="101" t="s">
        <v>10341</v>
      </c>
      <c r="R2249" s="101" t="s">
        <v>505</v>
      </c>
      <c r="S2249" s="101" t="s">
        <v>1869</v>
      </c>
      <c r="T2249" s="22">
        <v>0</v>
      </c>
      <c r="U2249" s="22"/>
    </row>
    <row r="2250" spans="1:21" ht="42.75" customHeight="1" x14ac:dyDescent="0.75">
      <c r="A2250" s="17" t="s">
        <v>10483</v>
      </c>
      <c r="B2250" s="96">
        <v>21</v>
      </c>
      <c r="C2250" s="21" t="s">
        <v>52</v>
      </c>
      <c r="D2250" s="21" t="s">
        <v>586</v>
      </c>
      <c r="E2250" s="27">
        <v>2020</v>
      </c>
      <c r="F2250" s="38">
        <v>44095</v>
      </c>
      <c r="G2250" s="23"/>
      <c r="H2250" s="23">
        <v>44070</v>
      </c>
      <c r="I2250" s="21" t="s">
        <v>5493</v>
      </c>
      <c r="J2250" s="21" t="s">
        <v>489</v>
      </c>
      <c r="K2250" s="21" t="s">
        <v>5145</v>
      </c>
      <c r="L2250" s="97" t="s">
        <v>10342</v>
      </c>
      <c r="M2250" s="50" t="s">
        <v>103</v>
      </c>
      <c r="N2250" s="23"/>
      <c r="O2250" s="23" t="s">
        <v>10343</v>
      </c>
      <c r="P2250" s="108" t="s">
        <v>253</v>
      </c>
      <c r="Q2250" s="180" t="s">
        <v>10346</v>
      </c>
      <c r="R2250" s="101" t="s">
        <v>10344</v>
      </c>
      <c r="S2250" s="108" t="s">
        <v>10345</v>
      </c>
      <c r="T2250" s="22">
        <v>1</v>
      </c>
      <c r="U2250" s="22"/>
    </row>
    <row r="2251" spans="1:21" ht="57" customHeight="1" x14ac:dyDescent="0.75">
      <c r="A2251" s="17" t="s">
        <v>10484</v>
      </c>
      <c r="B2251" s="96" t="s">
        <v>10347</v>
      </c>
      <c r="C2251" s="18" t="s">
        <v>134</v>
      </c>
      <c r="D2251" s="21" t="s">
        <v>134</v>
      </c>
      <c r="E2251" s="27">
        <v>2020</v>
      </c>
      <c r="F2251" s="38">
        <v>44095</v>
      </c>
      <c r="G2251" s="23">
        <v>44092</v>
      </c>
      <c r="H2251" s="23">
        <v>44092</v>
      </c>
      <c r="I2251" s="21" t="s">
        <v>7279</v>
      </c>
      <c r="J2251" s="21" t="s">
        <v>340</v>
      </c>
      <c r="K2251" s="21" t="s">
        <v>325</v>
      </c>
      <c r="L2251" s="97" t="s">
        <v>10348</v>
      </c>
      <c r="M2251" s="50" t="s">
        <v>10349</v>
      </c>
      <c r="N2251" s="23" t="s">
        <v>10350</v>
      </c>
      <c r="O2251" s="23" t="s">
        <v>10351</v>
      </c>
      <c r="P2251" s="108" t="s">
        <v>2634</v>
      </c>
      <c r="Q2251" s="138" t="s">
        <v>10352</v>
      </c>
      <c r="R2251" s="101" t="s">
        <v>2635</v>
      </c>
      <c r="S2251" s="141" t="s">
        <v>1917</v>
      </c>
      <c r="T2251" s="22">
        <v>0</v>
      </c>
      <c r="U2251" s="22"/>
    </row>
    <row r="2252" spans="1:21" ht="28.5" customHeight="1" x14ac:dyDescent="0.75">
      <c r="A2252" s="17" t="s">
        <v>10485</v>
      </c>
      <c r="B2252" s="96" t="s">
        <v>10353</v>
      </c>
      <c r="C2252" s="18" t="s">
        <v>689</v>
      </c>
      <c r="D2252" s="21" t="s">
        <v>1143</v>
      </c>
      <c r="E2252" s="27">
        <v>2020</v>
      </c>
      <c r="F2252" s="38">
        <v>44097</v>
      </c>
      <c r="G2252" s="23">
        <v>44090</v>
      </c>
      <c r="H2252" s="23">
        <v>44090</v>
      </c>
      <c r="I2252" s="21" t="s">
        <v>10354</v>
      </c>
      <c r="J2252" s="21" t="s">
        <v>103</v>
      </c>
      <c r="K2252" s="21" t="s">
        <v>10355</v>
      </c>
      <c r="L2252" s="97" t="s">
        <v>10356</v>
      </c>
      <c r="M2252" s="50" t="s">
        <v>172</v>
      </c>
      <c r="N2252" s="23" t="s">
        <v>326</v>
      </c>
      <c r="O2252" s="23" t="s">
        <v>10357</v>
      </c>
      <c r="P2252" s="108" t="s">
        <v>36</v>
      </c>
      <c r="Q2252" s="180" t="s">
        <v>1110</v>
      </c>
      <c r="R2252" s="101" t="s">
        <v>6600</v>
      </c>
      <c r="S2252" s="108" t="s">
        <v>1344</v>
      </c>
      <c r="T2252" s="22">
        <v>1</v>
      </c>
      <c r="U2252" s="22"/>
    </row>
    <row r="2253" spans="1:21" ht="28.5" customHeight="1" x14ac:dyDescent="0.75">
      <c r="A2253" s="17" t="s">
        <v>10486</v>
      </c>
      <c r="B2253" s="96" t="s">
        <v>10358</v>
      </c>
      <c r="C2253" s="18" t="s">
        <v>689</v>
      </c>
      <c r="D2253" s="21" t="s">
        <v>1143</v>
      </c>
      <c r="E2253" s="27">
        <v>2020</v>
      </c>
      <c r="F2253" s="38">
        <v>44097</v>
      </c>
      <c r="G2253" s="23">
        <v>44092</v>
      </c>
      <c r="H2253" s="23">
        <v>44092</v>
      </c>
      <c r="I2253" s="21" t="s">
        <v>10359</v>
      </c>
      <c r="J2253" s="21" t="s">
        <v>103</v>
      </c>
      <c r="K2253" s="21"/>
      <c r="L2253" s="97"/>
      <c r="M2253" s="50"/>
      <c r="N2253" s="23"/>
      <c r="O2253" s="23" t="s">
        <v>10360</v>
      </c>
      <c r="P2253" s="108" t="s">
        <v>464</v>
      </c>
      <c r="Q2253" s="138" t="s">
        <v>13430</v>
      </c>
      <c r="R2253" s="101" t="s">
        <v>10361</v>
      </c>
      <c r="S2253" s="141" t="s">
        <v>1344</v>
      </c>
      <c r="T2253" s="22">
        <v>1</v>
      </c>
      <c r="U2253" s="22"/>
    </row>
    <row r="2254" spans="1:21" ht="28.5" customHeight="1" x14ac:dyDescent="0.75">
      <c r="A2254" s="17" t="s">
        <v>10487</v>
      </c>
      <c r="B2254" s="96" t="s">
        <v>10362</v>
      </c>
      <c r="C2254" s="18" t="s">
        <v>689</v>
      </c>
      <c r="D2254" s="21" t="s">
        <v>1143</v>
      </c>
      <c r="E2254" s="27">
        <v>2020</v>
      </c>
      <c r="F2254" s="38">
        <v>44097</v>
      </c>
      <c r="G2254" s="23">
        <v>44095</v>
      </c>
      <c r="H2254" s="23">
        <v>44095</v>
      </c>
      <c r="I2254" s="21" t="s">
        <v>3780</v>
      </c>
      <c r="J2254" s="21" t="s">
        <v>119</v>
      </c>
      <c r="K2254" s="21" t="s">
        <v>2817</v>
      </c>
      <c r="L2254" s="97" t="s">
        <v>6580</v>
      </c>
      <c r="M2254" s="50" t="s">
        <v>783</v>
      </c>
      <c r="N2254" s="23" t="s">
        <v>350</v>
      </c>
      <c r="O2254" s="23" t="s">
        <v>10363</v>
      </c>
      <c r="P2254" s="21" t="s">
        <v>48</v>
      </c>
      <c r="Q2254" s="180" t="s">
        <v>10364</v>
      </c>
      <c r="R2254" s="101"/>
      <c r="S2254" s="108" t="s">
        <v>1344</v>
      </c>
      <c r="T2254" s="22">
        <v>0</v>
      </c>
      <c r="U2254" s="22"/>
    </row>
    <row r="2255" spans="1:21" ht="85.5" customHeight="1" x14ac:dyDescent="0.75">
      <c r="A2255" s="17" t="s">
        <v>10488</v>
      </c>
      <c r="B2255" s="96" t="s">
        <v>10380</v>
      </c>
      <c r="C2255" s="18" t="s">
        <v>689</v>
      </c>
      <c r="D2255" s="21" t="s">
        <v>3869</v>
      </c>
      <c r="E2255" s="27">
        <v>2020</v>
      </c>
      <c r="F2255" s="38"/>
      <c r="G2255" s="23">
        <v>43954</v>
      </c>
      <c r="H2255" s="23">
        <v>43954</v>
      </c>
      <c r="I2255" s="21" t="s">
        <v>3870</v>
      </c>
      <c r="J2255" s="21"/>
      <c r="K2255" s="21" t="s">
        <v>3871</v>
      </c>
      <c r="L2255" s="97" t="s">
        <v>3872</v>
      </c>
      <c r="M2255" s="50" t="s">
        <v>140</v>
      </c>
      <c r="N2255" s="23" t="s">
        <v>3873</v>
      </c>
      <c r="O2255" s="23" t="s">
        <v>10381</v>
      </c>
      <c r="P2255" s="21" t="s">
        <v>48</v>
      </c>
      <c r="Q2255" s="138" t="s">
        <v>1427</v>
      </c>
      <c r="R2255" s="101" t="s">
        <v>3875</v>
      </c>
      <c r="S2255" s="141" t="s">
        <v>1403</v>
      </c>
      <c r="T2255" s="22">
        <v>0</v>
      </c>
      <c r="U2255" s="22"/>
    </row>
    <row r="2256" spans="1:21" ht="85.5" customHeight="1" x14ac:dyDescent="0.75">
      <c r="A2256" s="17" t="s">
        <v>11697</v>
      </c>
      <c r="B2256" s="96" t="s">
        <v>10382</v>
      </c>
      <c r="C2256" s="18" t="s">
        <v>689</v>
      </c>
      <c r="D2256" s="21" t="s">
        <v>3869</v>
      </c>
      <c r="E2256" s="27">
        <v>2020</v>
      </c>
      <c r="F2256" s="38"/>
      <c r="G2256" s="23">
        <v>43954</v>
      </c>
      <c r="H2256" s="23">
        <v>43954</v>
      </c>
      <c r="I2256" s="21" t="s">
        <v>3870</v>
      </c>
      <c r="J2256" s="21"/>
      <c r="K2256" s="21" t="s">
        <v>3871</v>
      </c>
      <c r="L2256" s="97" t="s">
        <v>3872</v>
      </c>
      <c r="M2256" s="50" t="s">
        <v>140</v>
      </c>
      <c r="N2256" s="23" t="s">
        <v>3873</v>
      </c>
      <c r="O2256" s="23" t="s">
        <v>10383</v>
      </c>
      <c r="P2256" s="21" t="s">
        <v>48</v>
      </c>
      <c r="Q2256" s="180" t="s">
        <v>1427</v>
      </c>
      <c r="R2256" s="101" t="s">
        <v>3875</v>
      </c>
      <c r="S2256" s="108" t="s">
        <v>1403</v>
      </c>
      <c r="T2256" s="22">
        <v>0</v>
      </c>
      <c r="U2256" s="22"/>
    </row>
    <row r="2257" spans="1:21" ht="142.5" customHeight="1" x14ac:dyDescent="0.75">
      <c r="A2257" s="17" t="s">
        <v>11698</v>
      </c>
      <c r="B2257" s="96" t="s">
        <v>10384</v>
      </c>
      <c r="C2257" s="18" t="s">
        <v>689</v>
      </c>
      <c r="D2257" s="21" t="s">
        <v>3869</v>
      </c>
      <c r="E2257" s="27">
        <v>2020</v>
      </c>
      <c r="F2257" s="38"/>
      <c r="G2257" s="23" t="s">
        <v>10385</v>
      </c>
      <c r="H2257" s="23">
        <v>44070</v>
      </c>
      <c r="I2257" s="21" t="s">
        <v>10386</v>
      </c>
      <c r="J2257" s="21"/>
      <c r="K2257" s="21" t="s">
        <v>10387</v>
      </c>
      <c r="L2257" s="97" t="s">
        <v>7692</v>
      </c>
      <c r="M2257" s="50" t="s">
        <v>172</v>
      </c>
      <c r="N2257" s="23" t="s">
        <v>58</v>
      </c>
      <c r="O2257" s="23" t="s">
        <v>10388</v>
      </c>
      <c r="P2257" s="108" t="s">
        <v>92</v>
      </c>
      <c r="Q2257" s="138" t="s">
        <v>1427</v>
      </c>
      <c r="R2257" s="101" t="s">
        <v>1428</v>
      </c>
      <c r="S2257" s="141" t="s">
        <v>1429</v>
      </c>
      <c r="T2257" s="22">
        <v>0</v>
      </c>
      <c r="U2257" s="22"/>
    </row>
    <row r="2258" spans="1:21" ht="57" customHeight="1" x14ac:dyDescent="0.75">
      <c r="A2258" s="17" t="s">
        <v>10489</v>
      </c>
      <c r="B2258" s="96" t="s">
        <v>10505</v>
      </c>
      <c r="C2258" s="18" t="s">
        <v>27</v>
      </c>
      <c r="D2258" s="21" t="s">
        <v>1077</v>
      </c>
      <c r="E2258" s="27">
        <v>2020</v>
      </c>
      <c r="F2258" s="38">
        <v>44094</v>
      </c>
      <c r="G2258" s="23">
        <v>44094</v>
      </c>
      <c r="H2258" s="23">
        <v>44094</v>
      </c>
      <c r="I2258" s="21" t="s">
        <v>6825</v>
      </c>
      <c r="J2258" s="21"/>
      <c r="K2258" s="21" t="s">
        <v>10506</v>
      </c>
      <c r="L2258" s="97" t="s">
        <v>3650</v>
      </c>
      <c r="M2258" s="50" t="s">
        <v>3446</v>
      </c>
      <c r="N2258" s="23" t="s">
        <v>10507</v>
      </c>
      <c r="O2258" s="23" t="s">
        <v>10508</v>
      </c>
      <c r="P2258" s="108" t="s">
        <v>66</v>
      </c>
      <c r="Q2258" s="180"/>
      <c r="R2258" s="101"/>
      <c r="S2258" s="108" t="s">
        <v>10509</v>
      </c>
      <c r="T2258" s="22">
        <v>1</v>
      </c>
      <c r="U2258" s="22"/>
    </row>
    <row r="2259" spans="1:21" ht="71.25" customHeight="1" x14ac:dyDescent="0.75">
      <c r="A2259" s="17" t="s">
        <v>10490</v>
      </c>
      <c r="B2259" s="96" t="s">
        <v>10510</v>
      </c>
      <c r="C2259" s="18" t="s">
        <v>27</v>
      </c>
      <c r="D2259" s="21" t="s">
        <v>1077</v>
      </c>
      <c r="E2259" s="27">
        <v>2020</v>
      </c>
      <c r="F2259" s="38">
        <v>44100</v>
      </c>
      <c r="G2259" s="23">
        <v>44100</v>
      </c>
      <c r="H2259" s="23">
        <v>44100</v>
      </c>
      <c r="I2259" s="21" t="s">
        <v>12299</v>
      </c>
      <c r="J2259" s="21"/>
      <c r="K2259" s="21" t="s">
        <v>10511</v>
      </c>
      <c r="L2259" s="97" t="s">
        <v>10512</v>
      </c>
      <c r="M2259" s="50" t="s">
        <v>1127</v>
      </c>
      <c r="N2259" s="23" t="s">
        <v>350</v>
      </c>
      <c r="O2259" s="23" t="s">
        <v>10513</v>
      </c>
      <c r="P2259" s="108" t="s">
        <v>92</v>
      </c>
      <c r="Q2259" s="138"/>
      <c r="R2259" s="101"/>
      <c r="S2259" s="141" t="s">
        <v>10514</v>
      </c>
      <c r="T2259" s="22">
        <v>0</v>
      </c>
      <c r="U2259" s="22"/>
    </row>
    <row r="2260" spans="1:21" ht="141.75" customHeight="1" x14ac:dyDescent="0.75">
      <c r="A2260" s="17" t="s">
        <v>10491</v>
      </c>
      <c r="B2260" s="96" t="s">
        <v>10519</v>
      </c>
      <c r="C2260" s="18" t="s">
        <v>689</v>
      </c>
      <c r="D2260" s="21" t="s">
        <v>1143</v>
      </c>
      <c r="E2260" s="27">
        <v>2020</v>
      </c>
      <c r="F2260" s="38">
        <v>44102</v>
      </c>
      <c r="G2260" s="23">
        <v>44097</v>
      </c>
      <c r="H2260" s="23">
        <v>44097</v>
      </c>
      <c r="I2260" s="21" t="s">
        <v>6676</v>
      </c>
      <c r="J2260" s="21" t="s">
        <v>103</v>
      </c>
      <c r="K2260" s="21" t="s">
        <v>10520</v>
      </c>
      <c r="L2260" s="97" t="s">
        <v>2768</v>
      </c>
      <c r="M2260" s="50" t="s">
        <v>6553</v>
      </c>
      <c r="N2260" s="23" t="s">
        <v>1147</v>
      </c>
      <c r="O2260" s="23" t="s">
        <v>10521</v>
      </c>
      <c r="P2260" s="108" t="s">
        <v>92</v>
      </c>
      <c r="Q2260" s="180" t="s">
        <v>9417</v>
      </c>
      <c r="R2260" s="101"/>
      <c r="S2260" s="108" t="s">
        <v>1344</v>
      </c>
      <c r="T2260" s="22">
        <v>0</v>
      </c>
      <c r="U2260" s="22"/>
    </row>
    <row r="2261" spans="1:21" ht="28.5" customHeight="1" x14ac:dyDescent="0.75">
      <c r="A2261" s="17" t="s">
        <v>10492</v>
      </c>
      <c r="B2261" s="96" t="s">
        <v>10522</v>
      </c>
      <c r="C2261" s="18" t="s">
        <v>689</v>
      </c>
      <c r="D2261" s="21" t="s">
        <v>1143</v>
      </c>
      <c r="E2261" s="27">
        <v>2020</v>
      </c>
      <c r="F2261" s="38">
        <v>44102</v>
      </c>
      <c r="G2261" s="23">
        <v>44097</v>
      </c>
      <c r="H2261" s="23">
        <v>44097</v>
      </c>
      <c r="I2261" s="21" t="s">
        <v>5767</v>
      </c>
      <c r="J2261" s="21" t="s">
        <v>103</v>
      </c>
      <c r="K2261" s="21" t="s">
        <v>9405</v>
      </c>
      <c r="L2261" s="97" t="s">
        <v>10523</v>
      </c>
      <c r="M2261" s="50" t="s">
        <v>172</v>
      </c>
      <c r="N2261" s="23" t="s">
        <v>1168</v>
      </c>
      <c r="O2261" s="23" t="s">
        <v>10524</v>
      </c>
      <c r="P2261" s="108" t="s">
        <v>92</v>
      </c>
      <c r="Q2261" s="96" t="s">
        <v>10525</v>
      </c>
      <c r="R2261" s="101" t="s">
        <v>8922</v>
      </c>
      <c r="S2261" s="141" t="s">
        <v>1344</v>
      </c>
      <c r="T2261" s="22">
        <v>0</v>
      </c>
      <c r="U2261" s="22"/>
    </row>
    <row r="2262" spans="1:21" ht="28.5" customHeight="1" x14ac:dyDescent="0.75">
      <c r="A2262" s="17" t="s">
        <v>10493</v>
      </c>
      <c r="B2262" s="96" t="s">
        <v>10526</v>
      </c>
      <c r="C2262" s="18" t="s">
        <v>689</v>
      </c>
      <c r="D2262" s="21" t="s">
        <v>1143</v>
      </c>
      <c r="E2262" s="27">
        <v>2020</v>
      </c>
      <c r="F2262" s="38">
        <v>44102</v>
      </c>
      <c r="G2262" s="23">
        <v>44097</v>
      </c>
      <c r="H2262" s="23">
        <v>44097</v>
      </c>
      <c r="I2262" s="21" t="s">
        <v>10527</v>
      </c>
      <c r="J2262" s="21" t="s">
        <v>119</v>
      </c>
      <c r="K2262" s="21" t="s">
        <v>1145</v>
      </c>
      <c r="L2262" s="97" t="s">
        <v>2829</v>
      </c>
      <c r="M2262" s="50" t="s">
        <v>140</v>
      </c>
      <c r="N2262" s="23" t="s">
        <v>162</v>
      </c>
      <c r="O2262" s="23" t="s">
        <v>10528</v>
      </c>
      <c r="P2262" s="21" t="s">
        <v>48</v>
      </c>
      <c r="Q2262" s="180" t="s">
        <v>10529</v>
      </c>
      <c r="R2262" s="101"/>
      <c r="S2262" s="108" t="s">
        <v>1344</v>
      </c>
      <c r="T2262" s="22">
        <v>0</v>
      </c>
      <c r="U2262" s="22"/>
    </row>
    <row r="2263" spans="1:21" ht="42.75" customHeight="1" x14ac:dyDescent="0.75">
      <c r="A2263" s="17" t="s">
        <v>10694</v>
      </c>
      <c r="B2263" s="96" t="s">
        <v>10530</v>
      </c>
      <c r="C2263" s="18" t="s">
        <v>689</v>
      </c>
      <c r="D2263" s="21" t="s">
        <v>1143</v>
      </c>
      <c r="E2263" s="27">
        <v>2020</v>
      </c>
      <c r="F2263" s="38">
        <v>44102</v>
      </c>
      <c r="G2263" s="23">
        <v>44100</v>
      </c>
      <c r="H2263" s="23">
        <v>44100</v>
      </c>
      <c r="I2263" s="21" t="s">
        <v>434</v>
      </c>
      <c r="J2263" s="21" t="s">
        <v>103</v>
      </c>
      <c r="K2263" s="21" t="s">
        <v>10531</v>
      </c>
      <c r="L2263" s="97" t="s">
        <v>121</v>
      </c>
      <c r="M2263" s="50" t="s">
        <v>6553</v>
      </c>
      <c r="N2263" s="23" t="s">
        <v>1147</v>
      </c>
      <c r="O2263" s="23" t="s">
        <v>10532</v>
      </c>
      <c r="P2263" s="108" t="s">
        <v>92</v>
      </c>
      <c r="Q2263" s="96" t="s">
        <v>2787</v>
      </c>
      <c r="R2263" s="101"/>
      <c r="S2263" s="141" t="s">
        <v>1344</v>
      </c>
      <c r="T2263" s="22">
        <v>0</v>
      </c>
      <c r="U2263" s="22"/>
    </row>
    <row r="2264" spans="1:21" ht="57" customHeight="1" x14ac:dyDescent="0.75">
      <c r="A2264" s="17" t="s">
        <v>10695</v>
      </c>
      <c r="B2264" s="96">
        <v>171</v>
      </c>
      <c r="C2264" s="21" t="s">
        <v>52</v>
      </c>
      <c r="D2264" s="21" t="s">
        <v>403</v>
      </c>
      <c r="E2264" s="27">
        <v>2020</v>
      </c>
      <c r="F2264" s="38"/>
      <c r="G2264" s="23">
        <v>44103</v>
      </c>
      <c r="H2264" s="23">
        <v>44096</v>
      </c>
      <c r="I2264" s="21" t="s">
        <v>5276</v>
      </c>
      <c r="J2264" s="21" t="s">
        <v>8183</v>
      </c>
      <c r="K2264" s="21"/>
      <c r="L2264" s="97"/>
      <c r="M2264" s="50" t="s">
        <v>107</v>
      </c>
      <c r="N2264" s="23" t="s">
        <v>9321</v>
      </c>
      <c r="O2264" s="23" t="s">
        <v>10533</v>
      </c>
      <c r="P2264" s="108" t="s">
        <v>253</v>
      </c>
      <c r="Q2264" s="180" t="s">
        <v>1835</v>
      </c>
      <c r="R2264" s="101" t="s">
        <v>10277</v>
      </c>
      <c r="S2264" s="108" t="s">
        <v>1830</v>
      </c>
      <c r="T2264" s="22">
        <v>1</v>
      </c>
      <c r="U2264" s="22"/>
    </row>
    <row r="2265" spans="1:21" ht="42.75" customHeight="1" x14ac:dyDescent="0.75">
      <c r="A2265" s="17" t="s">
        <v>11699</v>
      </c>
      <c r="B2265" s="96">
        <v>172</v>
      </c>
      <c r="C2265" s="21" t="s">
        <v>52</v>
      </c>
      <c r="D2265" s="21" t="s">
        <v>403</v>
      </c>
      <c r="E2265" s="27">
        <v>2020</v>
      </c>
      <c r="F2265" s="38"/>
      <c r="G2265" s="23">
        <v>44103</v>
      </c>
      <c r="H2265" s="23">
        <v>44096</v>
      </c>
      <c r="I2265" s="21" t="s">
        <v>10534</v>
      </c>
      <c r="J2265" s="21" t="s">
        <v>10535</v>
      </c>
      <c r="K2265" s="21" t="s">
        <v>421</v>
      </c>
      <c r="L2265" s="97"/>
      <c r="M2265" s="50" t="s">
        <v>172</v>
      </c>
      <c r="N2265" s="23" t="s">
        <v>9321</v>
      </c>
      <c r="O2265" s="23" t="s">
        <v>10536</v>
      </c>
      <c r="P2265" s="108" t="s">
        <v>36</v>
      </c>
      <c r="Q2265" s="138" t="s">
        <v>1835</v>
      </c>
      <c r="R2265" s="101" t="s">
        <v>10537</v>
      </c>
      <c r="S2265" s="141" t="s">
        <v>8170</v>
      </c>
      <c r="T2265" s="22">
        <v>1</v>
      </c>
      <c r="U2265" s="22"/>
    </row>
    <row r="2266" spans="1:21" ht="28.5" customHeight="1" x14ac:dyDescent="0.75">
      <c r="A2266" s="17" t="s">
        <v>11700</v>
      </c>
      <c r="B2266" s="96" t="s">
        <v>10538</v>
      </c>
      <c r="C2266" s="18" t="s">
        <v>689</v>
      </c>
      <c r="D2266" s="21" t="s">
        <v>1054</v>
      </c>
      <c r="E2266" s="27">
        <v>2020</v>
      </c>
      <c r="F2266" s="38">
        <v>44095</v>
      </c>
      <c r="G2266" s="23">
        <v>44095</v>
      </c>
      <c r="H2266" s="23">
        <v>44093</v>
      </c>
      <c r="I2266" s="21" t="s">
        <v>3863</v>
      </c>
      <c r="J2266" s="21" t="s">
        <v>4980</v>
      </c>
      <c r="K2266" s="21" t="s">
        <v>1056</v>
      </c>
      <c r="L2266" s="97" t="s">
        <v>1056</v>
      </c>
      <c r="M2266" s="50" t="s">
        <v>1057</v>
      </c>
      <c r="N2266" s="23" t="s">
        <v>1056</v>
      </c>
      <c r="O2266" s="23" t="s">
        <v>9446</v>
      </c>
      <c r="P2266" s="108" t="s">
        <v>464</v>
      </c>
      <c r="Q2266" s="180" t="s">
        <v>1059</v>
      </c>
      <c r="R2266" s="101" t="s">
        <v>9447</v>
      </c>
      <c r="S2266" s="108" t="s">
        <v>1069</v>
      </c>
      <c r="T2266" s="22">
        <v>1</v>
      </c>
      <c r="U2266" s="22"/>
    </row>
    <row r="2267" spans="1:21" ht="28.5" customHeight="1" x14ac:dyDescent="0.75">
      <c r="A2267" s="17" t="s">
        <v>10696</v>
      </c>
      <c r="B2267" s="96" t="s">
        <v>10539</v>
      </c>
      <c r="C2267" s="18" t="s">
        <v>689</v>
      </c>
      <c r="D2267" s="21" t="s">
        <v>1054</v>
      </c>
      <c r="E2267" s="27">
        <v>2020</v>
      </c>
      <c r="F2267" s="38">
        <v>44102</v>
      </c>
      <c r="G2267" s="23">
        <v>44102</v>
      </c>
      <c r="H2267" s="23">
        <v>44098</v>
      </c>
      <c r="I2267" s="21" t="s">
        <v>590</v>
      </c>
      <c r="J2267" s="21" t="s">
        <v>10540</v>
      </c>
      <c r="K2267" s="21" t="s">
        <v>10541</v>
      </c>
      <c r="L2267" s="97" t="s">
        <v>10542</v>
      </c>
      <c r="M2267" s="50" t="s">
        <v>1215</v>
      </c>
      <c r="N2267" s="23" t="s">
        <v>10543</v>
      </c>
      <c r="O2267" s="23" t="s">
        <v>10548</v>
      </c>
      <c r="P2267" s="108" t="s">
        <v>2634</v>
      </c>
      <c r="Q2267" s="138" t="s">
        <v>10547</v>
      </c>
      <c r="R2267" s="101" t="s">
        <v>1069</v>
      </c>
      <c r="S2267" s="141" t="s">
        <v>10544</v>
      </c>
      <c r="T2267" s="22">
        <v>1</v>
      </c>
      <c r="U2267" s="22"/>
    </row>
    <row r="2268" spans="1:21" ht="57" customHeight="1" x14ac:dyDescent="0.75">
      <c r="A2268" s="17" t="s">
        <v>10697</v>
      </c>
      <c r="B2268" s="96" t="s">
        <v>10539</v>
      </c>
      <c r="C2268" s="18" t="s">
        <v>689</v>
      </c>
      <c r="D2268" s="21" t="s">
        <v>1054</v>
      </c>
      <c r="E2268" s="27">
        <v>2020</v>
      </c>
      <c r="F2268" s="38">
        <v>44102</v>
      </c>
      <c r="G2268" s="23">
        <v>44102</v>
      </c>
      <c r="H2268" s="23">
        <v>44099</v>
      </c>
      <c r="I2268" s="21" t="s">
        <v>4543</v>
      </c>
      <c r="J2268" s="21" t="s">
        <v>110</v>
      </c>
      <c r="K2268" s="21" t="s">
        <v>10545</v>
      </c>
      <c r="L2268" s="97" t="s">
        <v>9459</v>
      </c>
      <c r="M2268" s="50" t="s">
        <v>6515</v>
      </c>
      <c r="N2268" s="23" t="s">
        <v>312</v>
      </c>
      <c r="O2268" s="23" t="s">
        <v>10546</v>
      </c>
      <c r="P2268" s="108" t="s">
        <v>143</v>
      </c>
      <c r="Q2268" s="180" t="s">
        <v>1069</v>
      </c>
      <c r="R2268" s="101" t="s">
        <v>1069</v>
      </c>
      <c r="S2268" s="108" t="s">
        <v>10544</v>
      </c>
      <c r="T2268" s="22">
        <v>1</v>
      </c>
      <c r="U2268" s="22"/>
    </row>
    <row r="2269" spans="1:21" ht="42.75" customHeight="1" x14ac:dyDescent="0.75">
      <c r="A2269" s="17" t="s">
        <v>10698</v>
      </c>
      <c r="B2269" s="96" t="s">
        <v>10539</v>
      </c>
      <c r="C2269" s="18" t="s">
        <v>689</v>
      </c>
      <c r="D2269" s="21" t="s">
        <v>1054</v>
      </c>
      <c r="E2269" s="27">
        <v>2020</v>
      </c>
      <c r="F2269" s="38">
        <v>44102</v>
      </c>
      <c r="G2269" s="23">
        <v>44102</v>
      </c>
      <c r="H2269" s="23">
        <v>44101</v>
      </c>
      <c r="I2269" s="21" t="s">
        <v>3837</v>
      </c>
      <c r="J2269" s="21" t="s">
        <v>4980</v>
      </c>
      <c r="K2269" s="21" t="s">
        <v>1056</v>
      </c>
      <c r="L2269" s="97" t="s">
        <v>1056</v>
      </c>
      <c r="M2269" s="50" t="s">
        <v>1057</v>
      </c>
      <c r="N2269" s="23" t="s">
        <v>1056</v>
      </c>
      <c r="O2269" s="23" t="s">
        <v>9446</v>
      </c>
      <c r="P2269" s="108" t="s">
        <v>464</v>
      </c>
      <c r="Q2269" s="138" t="s">
        <v>1059</v>
      </c>
      <c r="R2269" s="101" t="s">
        <v>9464</v>
      </c>
      <c r="S2269" s="141" t="s">
        <v>9454</v>
      </c>
      <c r="T2269" s="22">
        <v>1</v>
      </c>
      <c r="U2269" s="22"/>
    </row>
    <row r="2270" spans="1:21" ht="28.5" customHeight="1" x14ac:dyDescent="0.75">
      <c r="A2270" s="17" t="s">
        <v>10699</v>
      </c>
      <c r="B2270" s="96">
        <v>38</v>
      </c>
      <c r="C2270" s="21" t="s">
        <v>52</v>
      </c>
      <c r="D2270" s="21" t="s">
        <v>599</v>
      </c>
      <c r="E2270" s="27">
        <v>2020</v>
      </c>
      <c r="F2270" s="38">
        <v>44078</v>
      </c>
      <c r="G2270" s="23">
        <v>44049</v>
      </c>
      <c r="H2270" s="23">
        <v>44049</v>
      </c>
      <c r="I2270" s="21" t="s">
        <v>7783</v>
      </c>
      <c r="J2270" s="21"/>
      <c r="K2270" s="21" t="s">
        <v>10549</v>
      </c>
      <c r="L2270" s="97" t="s">
        <v>10550</v>
      </c>
      <c r="M2270" s="50" t="s">
        <v>774</v>
      </c>
      <c r="N2270" s="23" t="s">
        <v>90</v>
      </c>
      <c r="O2270" s="23" t="s">
        <v>10551</v>
      </c>
      <c r="P2270" s="108" t="s">
        <v>1462</v>
      </c>
      <c r="Q2270" s="180" t="s">
        <v>10552</v>
      </c>
      <c r="R2270" s="101" t="s">
        <v>3550</v>
      </c>
      <c r="S2270" s="108" t="s">
        <v>6762</v>
      </c>
      <c r="T2270" s="22">
        <v>0</v>
      </c>
      <c r="U2270" s="22"/>
    </row>
    <row r="2271" spans="1:21" ht="71.25" customHeight="1" x14ac:dyDescent="0.75">
      <c r="A2271" s="17" t="s">
        <v>10700</v>
      </c>
      <c r="B2271" s="96">
        <v>39</v>
      </c>
      <c r="C2271" s="21" t="s">
        <v>52</v>
      </c>
      <c r="D2271" s="21" t="s">
        <v>599</v>
      </c>
      <c r="E2271" s="27">
        <v>2020</v>
      </c>
      <c r="F2271" s="38">
        <v>44078</v>
      </c>
      <c r="G2271" s="23">
        <v>44051</v>
      </c>
      <c r="H2271" s="23">
        <v>44051</v>
      </c>
      <c r="I2271" s="21" t="s">
        <v>3717</v>
      </c>
      <c r="J2271" s="21"/>
      <c r="K2271" s="21" t="s">
        <v>10553</v>
      </c>
      <c r="L2271" s="97" t="s">
        <v>4795</v>
      </c>
      <c r="M2271" s="50" t="s">
        <v>172</v>
      </c>
      <c r="N2271" s="23" t="s">
        <v>162</v>
      </c>
      <c r="O2271" s="23" t="s">
        <v>10554</v>
      </c>
      <c r="P2271" s="108" t="s">
        <v>114</v>
      </c>
      <c r="Q2271" s="138" t="s">
        <v>10555</v>
      </c>
      <c r="R2271" s="101" t="s">
        <v>613</v>
      </c>
      <c r="S2271" s="108" t="s">
        <v>6762</v>
      </c>
      <c r="T2271" s="22">
        <v>0</v>
      </c>
      <c r="U2271" s="22"/>
    </row>
    <row r="2272" spans="1:21" ht="42.75" customHeight="1" x14ac:dyDescent="0.75">
      <c r="A2272" s="17" t="s">
        <v>10701</v>
      </c>
      <c r="B2272" s="96">
        <v>40</v>
      </c>
      <c r="C2272" s="21" t="s">
        <v>52</v>
      </c>
      <c r="D2272" s="21" t="s">
        <v>599</v>
      </c>
      <c r="E2272" s="27">
        <v>2020</v>
      </c>
      <c r="F2272" s="38">
        <v>44078</v>
      </c>
      <c r="G2272" s="23">
        <v>44067</v>
      </c>
      <c r="H2272" s="23">
        <v>44067</v>
      </c>
      <c r="I2272" s="21" t="s">
        <v>10556</v>
      </c>
      <c r="J2272" s="21"/>
      <c r="K2272" s="21" t="s">
        <v>10557</v>
      </c>
      <c r="L2272" s="97" t="s">
        <v>10558</v>
      </c>
      <c r="M2272" s="50" t="s">
        <v>774</v>
      </c>
      <c r="N2272" s="23" t="s">
        <v>390</v>
      </c>
      <c r="O2272" s="23" t="s">
        <v>10559</v>
      </c>
      <c r="P2272" s="108" t="s">
        <v>114</v>
      </c>
      <c r="Q2272" s="180" t="s">
        <v>10560</v>
      </c>
      <c r="R2272" s="101" t="s">
        <v>10561</v>
      </c>
      <c r="S2272" s="108" t="s">
        <v>6762</v>
      </c>
      <c r="T2272" s="22">
        <v>0</v>
      </c>
      <c r="U2272" s="22"/>
    </row>
    <row r="2273" spans="1:21" ht="38.25" customHeight="1" x14ac:dyDescent="0.75">
      <c r="A2273" s="17" t="s">
        <v>10702</v>
      </c>
      <c r="B2273" s="96">
        <v>41</v>
      </c>
      <c r="C2273" s="21" t="s">
        <v>52</v>
      </c>
      <c r="D2273" s="21" t="s">
        <v>599</v>
      </c>
      <c r="E2273" s="27">
        <v>2020</v>
      </c>
      <c r="F2273" s="38">
        <v>44078</v>
      </c>
      <c r="G2273" s="23">
        <v>44068</v>
      </c>
      <c r="H2273" s="23">
        <v>44068</v>
      </c>
      <c r="I2273" s="21" t="s">
        <v>10562</v>
      </c>
      <c r="J2273" s="21"/>
      <c r="K2273" s="21" t="s">
        <v>10563</v>
      </c>
      <c r="L2273" s="97" t="s">
        <v>10564</v>
      </c>
      <c r="M2273" s="50" t="s">
        <v>10565</v>
      </c>
      <c r="N2273" s="23" t="s">
        <v>390</v>
      </c>
      <c r="O2273" s="23" t="s">
        <v>10566</v>
      </c>
      <c r="P2273" s="108" t="s">
        <v>232</v>
      </c>
      <c r="Q2273" s="138" t="s">
        <v>8735</v>
      </c>
      <c r="R2273" s="101" t="s">
        <v>3550</v>
      </c>
      <c r="S2273" s="108" t="s">
        <v>6762</v>
      </c>
      <c r="T2273" s="22">
        <v>0</v>
      </c>
      <c r="U2273" s="22"/>
    </row>
    <row r="2274" spans="1:21" ht="28.5" customHeight="1" x14ac:dyDescent="0.75">
      <c r="A2274" s="17" t="s">
        <v>10703</v>
      </c>
      <c r="B2274" s="96">
        <v>42</v>
      </c>
      <c r="C2274" s="21" t="s">
        <v>52</v>
      </c>
      <c r="D2274" s="21" t="s">
        <v>599</v>
      </c>
      <c r="E2274" s="27">
        <v>2020</v>
      </c>
      <c r="F2274" s="38">
        <v>44078</v>
      </c>
      <c r="G2274" s="23">
        <v>44068</v>
      </c>
      <c r="H2274" s="23">
        <v>44068</v>
      </c>
      <c r="I2274" s="21" t="s">
        <v>10567</v>
      </c>
      <c r="J2274" s="21"/>
      <c r="K2274" s="21" t="s">
        <v>10568</v>
      </c>
      <c r="L2274" s="97" t="s">
        <v>10569</v>
      </c>
      <c r="M2274" s="50" t="s">
        <v>74</v>
      </c>
      <c r="N2274" s="23" t="s">
        <v>3493</v>
      </c>
      <c r="O2274" s="23" t="s">
        <v>10570</v>
      </c>
      <c r="P2274" s="108" t="s">
        <v>232</v>
      </c>
      <c r="Q2274" s="180" t="s">
        <v>8735</v>
      </c>
      <c r="R2274" s="101" t="s">
        <v>3550</v>
      </c>
      <c r="S2274" s="108" t="s">
        <v>6762</v>
      </c>
      <c r="T2274" s="22">
        <v>0</v>
      </c>
      <c r="U2274" s="22"/>
    </row>
    <row r="2275" spans="1:21" ht="42.75" customHeight="1" x14ac:dyDescent="0.75">
      <c r="A2275" s="17" t="s">
        <v>10704</v>
      </c>
      <c r="B2275" s="96">
        <v>43</v>
      </c>
      <c r="C2275" s="21" t="s">
        <v>52</v>
      </c>
      <c r="D2275" s="21" t="s">
        <v>599</v>
      </c>
      <c r="E2275" s="27">
        <v>2020</v>
      </c>
      <c r="F2275" s="38">
        <v>44084</v>
      </c>
      <c r="G2275" s="23">
        <v>44077</v>
      </c>
      <c r="H2275" s="23">
        <v>44077</v>
      </c>
      <c r="I2275" s="21" t="s">
        <v>4048</v>
      </c>
      <c r="J2275" s="21"/>
      <c r="K2275" s="21" t="s">
        <v>10571</v>
      </c>
      <c r="L2275" s="97" t="s">
        <v>10572</v>
      </c>
      <c r="M2275" s="50" t="s">
        <v>74</v>
      </c>
      <c r="N2275" s="23" t="s">
        <v>390</v>
      </c>
      <c r="O2275" s="23" t="s">
        <v>10573</v>
      </c>
      <c r="P2275" s="108" t="s">
        <v>232</v>
      </c>
      <c r="Q2275" s="138" t="s">
        <v>8735</v>
      </c>
      <c r="R2275" s="101" t="s">
        <v>3550</v>
      </c>
      <c r="S2275" s="108" t="s">
        <v>6762</v>
      </c>
      <c r="T2275" s="22">
        <v>0</v>
      </c>
      <c r="U2275" s="22"/>
    </row>
    <row r="2276" spans="1:21" ht="28.5" customHeight="1" x14ac:dyDescent="0.75">
      <c r="A2276" s="17" t="s">
        <v>10705</v>
      </c>
      <c r="B2276" s="96">
        <v>44</v>
      </c>
      <c r="C2276" s="21" t="s">
        <v>52</v>
      </c>
      <c r="D2276" s="21" t="s">
        <v>599</v>
      </c>
      <c r="E2276" s="27">
        <v>2020</v>
      </c>
      <c r="F2276" s="38">
        <v>44084</v>
      </c>
      <c r="G2276" s="23">
        <v>44081</v>
      </c>
      <c r="H2276" s="23">
        <v>44079</v>
      </c>
      <c r="I2276" s="21" t="s">
        <v>10574</v>
      </c>
      <c r="J2276" s="21"/>
      <c r="K2276" s="21" t="s">
        <v>10575</v>
      </c>
      <c r="L2276" s="97" t="s">
        <v>10576</v>
      </c>
      <c r="M2276" s="50" t="s">
        <v>122</v>
      </c>
      <c r="N2276" s="23" t="s">
        <v>162</v>
      </c>
      <c r="O2276" s="23" t="s">
        <v>6232</v>
      </c>
      <c r="P2276" s="108" t="s">
        <v>1508</v>
      </c>
      <c r="Q2276" s="180" t="s">
        <v>10577</v>
      </c>
      <c r="R2276" s="101" t="s">
        <v>10578</v>
      </c>
      <c r="S2276" s="108" t="s">
        <v>1403</v>
      </c>
      <c r="T2276" s="22">
        <v>0</v>
      </c>
      <c r="U2276" s="22"/>
    </row>
    <row r="2277" spans="1:21" ht="28.5" customHeight="1" x14ac:dyDescent="0.75">
      <c r="A2277" s="17" t="s">
        <v>10706</v>
      </c>
      <c r="B2277" s="96">
        <v>45</v>
      </c>
      <c r="C2277" s="21" t="s">
        <v>52</v>
      </c>
      <c r="D2277" s="21" t="s">
        <v>599</v>
      </c>
      <c r="E2277" s="27">
        <v>2020</v>
      </c>
      <c r="F2277" s="38">
        <v>44084</v>
      </c>
      <c r="G2277" s="23">
        <v>44075</v>
      </c>
      <c r="H2277" s="23">
        <v>44075</v>
      </c>
      <c r="I2277" s="21" t="s">
        <v>9336</v>
      </c>
      <c r="J2277" s="21"/>
      <c r="K2277" s="21" t="s">
        <v>10579</v>
      </c>
      <c r="L2277" s="97" t="s">
        <v>10580</v>
      </c>
      <c r="M2277" s="50" t="s">
        <v>74</v>
      </c>
      <c r="N2277" s="23" t="s">
        <v>326</v>
      </c>
      <c r="O2277" s="23" t="s">
        <v>10581</v>
      </c>
      <c r="P2277" s="108" t="s">
        <v>232</v>
      </c>
      <c r="Q2277" s="138" t="s">
        <v>8735</v>
      </c>
      <c r="R2277" s="101" t="s">
        <v>3550</v>
      </c>
      <c r="S2277" s="108" t="s">
        <v>6762</v>
      </c>
      <c r="T2277" s="22">
        <v>0</v>
      </c>
      <c r="U2277" s="22"/>
    </row>
    <row r="2278" spans="1:21" ht="28.5" customHeight="1" x14ac:dyDescent="0.75">
      <c r="A2278" s="17" t="s">
        <v>10707</v>
      </c>
      <c r="B2278" s="96">
        <v>46</v>
      </c>
      <c r="C2278" s="21" t="s">
        <v>52</v>
      </c>
      <c r="D2278" s="21" t="s">
        <v>599</v>
      </c>
      <c r="E2278" s="27">
        <v>2020</v>
      </c>
      <c r="F2278" s="38">
        <v>44095</v>
      </c>
      <c r="G2278" s="23">
        <v>44090</v>
      </c>
      <c r="H2278" s="23">
        <v>44090</v>
      </c>
      <c r="I2278" s="21" t="s">
        <v>10582</v>
      </c>
      <c r="J2278" s="21"/>
      <c r="K2278" s="21" t="s">
        <v>10583</v>
      </c>
      <c r="L2278" s="97" t="s">
        <v>10584</v>
      </c>
      <c r="M2278" s="50" t="s">
        <v>172</v>
      </c>
      <c r="N2278" s="23" t="s">
        <v>162</v>
      </c>
      <c r="O2278" s="23" t="s">
        <v>10585</v>
      </c>
      <c r="P2278" s="108" t="s">
        <v>92</v>
      </c>
      <c r="Q2278" s="180" t="s">
        <v>10586</v>
      </c>
      <c r="R2278" s="101" t="s">
        <v>613</v>
      </c>
      <c r="S2278" s="108" t="s">
        <v>1273</v>
      </c>
      <c r="T2278" s="22">
        <v>0</v>
      </c>
      <c r="U2278" s="22"/>
    </row>
    <row r="2279" spans="1:21" ht="28.5" customHeight="1" x14ac:dyDescent="0.75">
      <c r="A2279" s="17" t="s">
        <v>10708</v>
      </c>
      <c r="B2279" s="96">
        <v>112</v>
      </c>
      <c r="C2279" s="18" t="s">
        <v>134</v>
      </c>
      <c r="D2279" s="21" t="s">
        <v>9360</v>
      </c>
      <c r="E2279" s="27">
        <v>2020</v>
      </c>
      <c r="F2279" s="38">
        <v>44102</v>
      </c>
      <c r="G2279" s="23">
        <v>44095</v>
      </c>
      <c r="H2279" s="23">
        <v>44095</v>
      </c>
      <c r="I2279" s="21" t="s">
        <v>10587</v>
      </c>
      <c r="J2279" s="21" t="s">
        <v>30</v>
      </c>
      <c r="K2279" s="21" t="s">
        <v>30</v>
      </c>
      <c r="L2279" s="97" t="s">
        <v>30</v>
      </c>
      <c r="M2279" s="50" t="s">
        <v>30</v>
      </c>
      <c r="N2279" s="23" t="s">
        <v>30</v>
      </c>
      <c r="O2279" s="23" t="s">
        <v>10588</v>
      </c>
      <c r="P2279" s="108" t="s">
        <v>253</v>
      </c>
      <c r="Q2279" s="138" t="s">
        <v>10589</v>
      </c>
      <c r="R2279" s="101" t="s">
        <v>10590</v>
      </c>
      <c r="S2279" s="141" t="s">
        <v>1273</v>
      </c>
      <c r="T2279" s="22">
        <v>1</v>
      </c>
      <c r="U2279" s="22"/>
    </row>
    <row r="2280" spans="1:21" ht="28.5" customHeight="1" x14ac:dyDescent="0.75">
      <c r="A2280" s="17" t="s">
        <v>10709</v>
      </c>
      <c r="B2280" s="96">
        <v>113</v>
      </c>
      <c r="C2280" s="18" t="s">
        <v>134</v>
      </c>
      <c r="D2280" s="21" t="s">
        <v>9360</v>
      </c>
      <c r="E2280" s="27">
        <v>2020</v>
      </c>
      <c r="F2280" s="38">
        <v>44102</v>
      </c>
      <c r="G2280" s="23">
        <v>44095</v>
      </c>
      <c r="H2280" s="23">
        <v>44095</v>
      </c>
      <c r="I2280" s="21" t="s">
        <v>279</v>
      </c>
      <c r="J2280" s="21" t="s">
        <v>30</v>
      </c>
      <c r="K2280" s="21" t="s">
        <v>30</v>
      </c>
      <c r="L2280" s="97" t="s">
        <v>30</v>
      </c>
      <c r="M2280" s="50" t="s">
        <v>30</v>
      </c>
      <c r="N2280" s="23" t="s">
        <v>30</v>
      </c>
      <c r="O2280" s="23" t="s">
        <v>10591</v>
      </c>
      <c r="P2280" s="108" t="s">
        <v>66</v>
      </c>
      <c r="Q2280" s="180" t="s">
        <v>4962</v>
      </c>
      <c r="R2280" s="101" t="s">
        <v>3985</v>
      </c>
      <c r="S2280" s="108" t="s">
        <v>1273</v>
      </c>
      <c r="T2280" s="22">
        <v>1</v>
      </c>
      <c r="U2280" s="22"/>
    </row>
    <row r="2281" spans="1:21" ht="42.75" customHeight="1" x14ac:dyDescent="0.75">
      <c r="A2281" s="17" t="s">
        <v>10710</v>
      </c>
      <c r="B2281" s="96">
        <v>114</v>
      </c>
      <c r="C2281" s="18" t="s">
        <v>134</v>
      </c>
      <c r="D2281" s="21" t="s">
        <v>9360</v>
      </c>
      <c r="E2281" s="27">
        <v>2020</v>
      </c>
      <c r="F2281" s="38">
        <v>44102</v>
      </c>
      <c r="G2281" s="23">
        <v>44096</v>
      </c>
      <c r="H2281" s="23">
        <v>44096</v>
      </c>
      <c r="I2281" s="21" t="s">
        <v>10592</v>
      </c>
      <c r="J2281" s="21" t="s">
        <v>10593</v>
      </c>
      <c r="K2281" s="21" t="s">
        <v>10593</v>
      </c>
      <c r="L2281" s="97" t="s">
        <v>4020</v>
      </c>
      <c r="M2281" s="50" t="s">
        <v>172</v>
      </c>
      <c r="N2281" s="23" t="s">
        <v>2503</v>
      </c>
      <c r="O2281" s="23" t="s">
        <v>10594</v>
      </c>
      <c r="P2281" s="108" t="s">
        <v>92</v>
      </c>
      <c r="Q2281" s="138" t="s">
        <v>1942</v>
      </c>
      <c r="R2281" s="101" t="s">
        <v>10595</v>
      </c>
      <c r="S2281" s="141" t="s">
        <v>1273</v>
      </c>
      <c r="T2281" s="22">
        <v>0</v>
      </c>
      <c r="U2281" s="22"/>
    </row>
    <row r="2282" spans="1:21" ht="42.75" customHeight="1" x14ac:dyDescent="0.75">
      <c r="A2282" s="17" t="s">
        <v>10711</v>
      </c>
      <c r="B2282" s="96">
        <v>115</v>
      </c>
      <c r="C2282" s="18" t="s">
        <v>134</v>
      </c>
      <c r="D2282" s="21" t="s">
        <v>9360</v>
      </c>
      <c r="E2282" s="27">
        <v>2020</v>
      </c>
      <c r="F2282" s="38">
        <v>44102</v>
      </c>
      <c r="G2282" s="23">
        <v>44095</v>
      </c>
      <c r="H2282" s="23">
        <v>44095</v>
      </c>
      <c r="I2282" s="21" t="s">
        <v>6902</v>
      </c>
      <c r="J2282" s="21" t="s">
        <v>30</v>
      </c>
      <c r="K2282" s="21" t="s">
        <v>30</v>
      </c>
      <c r="L2282" s="97" t="s">
        <v>30</v>
      </c>
      <c r="M2282" s="50" t="s">
        <v>30</v>
      </c>
      <c r="N2282" s="23" t="s">
        <v>30</v>
      </c>
      <c r="O2282" s="23" t="s">
        <v>10596</v>
      </c>
      <c r="P2282" s="108" t="s">
        <v>66</v>
      </c>
      <c r="Q2282" s="180" t="s">
        <v>4962</v>
      </c>
      <c r="R2282" s="101" t="s">
        <v>2705</v>
      </c>
      <c r="S2282" s="108" t="s">
        <v>1273</v>
      </c>
      <c r="T2282" s="22">
        <v>1</v>
      </c>
      <c r="U2282" s="22"/>
    </row>
    <row r="2283" spans="1:21" ht="28.5" customHeight="1" x14ac:dyDescent="0.75">
      <c r="A2283" s="17" t="s">
        <v>10712</v>
      </c>
      <c r="B2283" s="96">
        <v>116</v>
      </c>
      <c r="C2283" s="18" t="s">
        <v>134</v>
      </c>
      <c r="D2283" s="21" t="s">
        <v>9360</v>
      </c>
      <c r="E2283" s="27">
        <v>2020</v>
      </c>
      <c r="F2283" s="38">
        <v>44102</v>
      </c>
      <c r="G2283" s="23">
        <v>44097</v>
      </c>
      <c r="H2283" s="23">
        <v>44097</v>
      </c>
      <c r="I2283" s="21" t="s">
        <v>7179</v>
      </c>
      <c r="J2283" s="21" t="s">
        <v>10597</v>
      </c>
      <c r="K2283" s="21" t="s">
        <v>10597</v>
      </c>
      <c r="L2283" s="97" t="s">
        <v>4020</v>
      </c>
      <c r="M2283" s="50" t="s">
        <v>172</v>
      </c>
      <c r="N2283" s="23" t="s">
        <v>10598</v>
      </c>
      <c r="O2283" s="23" t="s">
        <v>10599</v>
      </c>
      <c r="P2283" s="108" t="s">
        <v>10600</v>
      </c>
      <c r="Q2283" s="138" t="s">
        <v>4103</v>
      </c>
      <c r="R2283" s="101" t="s">
        <v>10601</v>
      </c>
      <c r="S2283" s="141" t="s">
        <v>1273</v>
      </c>
      <c r="T2283" s="22">
        <v>1</v>
      </c>
      <c r="U2283" s="22"/>
    </row>
    <row r="2284" spans="1:21" ht="171" customHeight="1" x14ac:dyDescent="0.75">
      <c r="A2284" s="17" t="s">
        <v>10713</v>
      </c>
      <c r="B2284" s="96" t="s">
        <v>10602</v>
      </c>
      <c r="C2284" s="18" t="s">
        <v>689</v>
      </c>
      <c r="D2284" s="21" t="s">
        <v>690</v>
      </c>
      <c r="E2284" s="27">
        <v>2020</v>
      </c>
      <c r="F2284" s="38"/>
      <c r="G2284" s="23">
        <v>44096</v>
      </c>
      <c r="H2284" s="23">
        <v>44096</v>
      </c>
      <c r="I2284" s="21" t="s">
        <v>10603</v>
      </c>
      <c r="J2284" s="21"/>
      <c r="K2284" s="21" t="s">
        <v>9573</v>
      </c>
      <c r="L2284" s="97" t="s">
        <v>2005</v>
      </c>
      <c r="M2284" s="50" t="s">
        <v>172</v>
      </c>
      <c r="N2284" s="23" t="s">
        <v>759</v>
      </c>
      <c r="O2284" s="23" t="s">
        <v>10604</v>
      </c>
      <c r="P2284" s="21" t="s">
        <v>1117</v>
      </c>
      <c r="Q2284" s="180" t="s">
        <v>10605</v>
      </c>
      <c r="R2284" s="101" t="s">
        <v>10606</v>
      </c>
      <c r="S2284" s="108" t="s">
        <v>1973</v>
      </c>
      <c r="T2284" s="22">
        <v>1</v>
      </c>
      <c r="U2284" s="22"/>
    </row>
    <row r="2285" spans="1:21" ht="85.5" customHeight="1" x14ac:dyDescent="0.75">
      <c r="A2285" s="17" t="s">
        <v>10714</v>
      </c>
      <c r="B2285" s="96" t="s">
        <v>10607</v>
      </c>
      <c r="C2285" s="18" t="s">
        <v>689</v>
      </c>
      <c r="D2285" s="21" t="s">
        <v>690</v>
      </c>
      <c r="E2285" s="27">
        <v>2020</v>
      </c>
      <c r="F2285" s="38"/>
      <c r="G2285" s="23">
        <v>44098</v>
      </c>
      <c r="H2285" s="23">
        <v>44098</v>
      </c>
      <c r="I2285" s="21" t="s">
        <v>4592</v>
      </c>
      <c r="J2285" s="21"/>
      <c r="K2285" s="21" t="s">
        <v>10608</v>
      </c>
      <c r="L2285" s="97" t="s">
        <v>10609</v>
      </c>
      <c r="M2285" s="50" t="s">
        <v>140</v>
      </c>
      <c r="N2285" s="23" t="s">
        <v>141</v>
      </c>
      <c r="O2285" s="23" t="s">
        <v>10610</v>
      </c>
      <c r="P2285" s="108" t="s">
        <v>1508</v>
      </c>
      <c r="Q2285" s="96" t="s">
        <v>10611</v>
      </c>
      <c r="R2285" s="101" t="s">
        <v>10612</v>
      </c>
      <c r="S2285" s="108" t="s">
        <v>10613</v>
      </c>
      <c r="T2285" s="22">
        <v>1</v>
      </c>
      <c r="U2285" s="22"/>
    </row>
    <row r="2286" spans="1:21" ht="57" customHeight="1" x14ac:dyDescent="0.75">
      <c r="A2286" s="17" t="s">
        <v>10715</v>
      </c>
      <c r="B2286" s="96" t="s">
        <v>10614</v>
      </c>
      <c r="C2286" s="21" t="s">
        <v>52</v>
      </c>
      <c r="D2286" s="21" t="s">
        <v>53</v>
      </c>
      <c r="E2286" s="27">
        <v>2020</v>
      </c>
      <c r="F2286" s="38">
        <v>44103</v>
      </c>
      <c r="G2286" s="23">
        <v>44095</v>
      </c>
      <c r="H2286" s="23">
        <v>44095</v>
      </c>
      <c r="I2286" s="21" t="s">
        <v>4471</v>
      </c>
      <c r="J2286" s="21" t="s">
        <v>55</v>
      </c>
      <c r="K2286" s="21" t="s">
        <v>55</v>
      </c>
      <c r="L2286" s="97" t="s">
        <v>55</v>
      </c>
      <c r="M2286" s="50" t="s">
        <v>53</v>
      </c>
      <c r="N2286" s="23" t="s">
        <v>55</v>
      </c>
      <c r="O2286" s="23" t="s">
        <v>98</v>
      </c>
      <c r="P2286" s="108" t="s">
        <v>60</v>
      </c>
      <c r="Q2286" s="50" t="s">
        <v>5980</v>
      </c>
      <c r="R2286" s="101"/>
      <c r="S2286" s="108" t="s">
        <v>1478</v>
      </c>
      <c r="T2286" s="22">
        <v>1</v>
      </c>
      <c r="U2286" s="22"/>
    </row>
    <row r="2287" spans="1:21" ht="57.75" customHeight="1" x14ac:dyDescent="0.75">
      <c r="A2287" s="17" t="s">
        <v>10716</v>
      </c>
      <c r="B2287" s="96" t="s">
        <v>10615</v>
      </c>
      <c r="C2287" s="21" t="s">
        <v>52</v>
      </c>
      <c r="D2287" s="21" t="s">
        <v>53</v>
      </c>
      <c r="E2287" s="27">
        <v>2020</v>
      </c>
      <c r="F2287" s="38">
        <v>44103</v>
      </c>
      <c r="G2287" s="23">
        <v>44097</v>
      </c>
      <c r="H2287" s="23">
        <v>44097</v>
      </c>
      <c r="I2287" s="21" t="s">
        <v>5968</v>
      </c>
      <c r="J2287" s="21" t="s">
        <v>55</v>
      </c>
      <c r="K2287" s="21" t="s">
        <v>3791</v>
      </c>
      <c r="L2287" s="97" t="s">
        <v>1483</v>
      </c>
      <c r="M2287" s="50" t="s">
        <v>140</v>
      </c>
      <c r="N2287" s="23" t="s">
        <v>162</v>
      </c>
      <c r="O2287" s="23" t="s">
        <v>10616</v>
      </c>
      <c r="P2287" s="108" t="s">
        <v>66</v>
      </c>
      <c r="Q2287" s="96" t="s">
        <v>1520</v>
      </c>
      <c r="R2287" s="101" t="s">
        <v>1521</v>
      </c>
      <c r="S2287" s="108" t="s">
        <v>1478</v>
      </c>
      <c r="T2287" s="22">
        <v>1</v>
      </c>
      <c r="U2287" s="22"/>
    </row>
    <row r="2288" spans="1:21" ht="71.25" customHeight="1" x14ac:dyDescent="0.75">
      <c r="A2288" s="17" t="s">
        <v>10717</v>
      </c>
      <c r="B2288" s="96" t="s">
        <v>10617</v>
      </c>
      <c r="C2288" s="21" t="s">
        <v>52</v>
      </c>
      <c r="D2288" s="21" t="s">
        <v>53</v>
      </c>
      <c r="E2288" s="27">
        <v>2020</v>
      </c>
      <c r="F2288" s="38">
        <v>44103</v>
      </c>
      <c r="G2288" s="23">
        <v>44098</v>
      </c>
      <c r="H2288" s="23">
        <v>44098</v>
      </c>
      <c r="I2288" s="21" t="s">
        <v>3738</v>
      </c>
      <c r="J2288" s="21" t="s">
        <v>55</v>
      </c>
      <c r="K2288" s="21" t="s">
        <v>10618</v>
      </c>
      <c r="L2288" s="97" t="s">
        <v>88</v>
      </c>
      <c r="M2288" s="50" t="s">
        <v>89</v>
      </c>
      <c r="N2288" s="23" t="s">
        <v>90</v>
      </c>
      <c r="O2288" s="23" t="s">
        <v>10619</v>
      </c>
      <c r="P2288" s="108" t="s">
        <v>92</v>
      </c>
      <c r="Q2288" s="180" t="s">
        <v>10620</v>
      </c>
      <c r="R2288" s="101"/>
      <c r="S2288" s="108" t="s">
        <v>1273</v>
      </c>
      <c r="T2288" s="22">
        <v>0</v>
      </c>
      <c r="U2288" s="22"/>
    </row>
    <row r="2289" spans="1:21" ht="85.5" customHeight="1" x14ac:dyDescent="0.75">
      <c r="A2289" s="17" t="s">
        <v>10718</v>
      </c>
      <c r="B2289" s="96" t="s">
        <v>10621</v>
      </c>
      <c r="C2289" s="21" t="s">
        <v>52</v>
      </c>
      <c r="D2289" s="21" t="s">
        <v>53</v>
      </c>
      <c r="E2289" s="27">
        <v>2020</v>
      </c>
      <c r="F2289" s="38">
        <v>44103</v>
      </c>
      <c r="G2289" s="23">
        <v>44098</v>
      </c>
      <c r="H2289" s="23">
        <v>44098</v>
      </c>
      <c r="I2289" s="21" t="s">
        <v>3738</v>
      </c>
      <c r="J2289" s="21" t="s">
        <v>55</v>
      </c>
      <c r="K2289" s="21" t="s">
        <v>9257</v>
      </c>
      <c r="L2289" s="97" t="s">
        <v>88</v>
      </c>
      <c r="M2289" s="50" t="s">
        <v>89</v>
      </c>
      <c r="N2289" s="23" t="s">
        <v>90</v>
      </c>
      <c r="O2289" s="23" t="s">
        <v>10622</v>
      </c>
      <c r="P2289" s="108" t="s">
        <v>114</v>
      </c>
      <c r="Q2289" s="96" t="s">
        <v>10623</v>
      </c>
      <c r="R2289" s="101" t="s">
        <v>10624</v>
      </c>
      <c r="S2289" s="108" t="s">
        <v>1273</v>
      </c>
      <c r="T2289" s="22">
        <v>0</v>
      </c>
      <c r="U2289" s="22"/>
    </row>
    <row r="2290" spans="1:21" ht="71.25" customHeight="1" x14ac:dyDescent="0.75">
      <c r="A2290" s="17" t="s">
        <v>10719</v>
      </c>
      <c r="B2290" s="96" t="s">
        <v>10625</v>
      </c>
      <c r="C2290" s="21" t="s">
        <v>52</v>
      </c>
      <c r="D2290" s="21" t="s">
        <v>53</v>
      </c>
      <c r="E2290" s="27">
        <v>2020</v>
      </c>
      <c r="F2290" s="38">
        <v>44103</v>
      </c>
      <c r="G2290" s="23">
        <v>44099</v>
      </c>
      <c r="H2290" s="23">
        <v>44099</v>
      </c>
      <c r="I2290" s="21" t="s">
        <v>10626</v>
      </c>
      <c r="J2290" s="21" t="s">
        <v>55</v>
      </c>
      <c r="K2290" s="21" t="s">
        <v>1538</v>
      </c>
      <c r="L2290" s="97" t="s">
        <v>4889</v>
      </c>
      <c r="M2290" s="50" t="s">
        <v>7799</v>
      </c>
      <c r="N2290" s="23" t="s">
        <v>90</v>
      </c>
      <c r="O2290" s="23" t="s">
        <v>10627</v>
      </c>
      <c r="P2290" s="108" t="s">
        <v>92</v>
      </c>
      <c r="Q2290" s="180" t="s">
        <v>1485</v>
      </c>
      <c r="R2290" s="101" t="s">
        <v>1541</v>
      </c>
      <c r="S2290" s="108" t="s">
        <v>1273</v>
      </c>
      <c r="T2290" s="22">
        <v>0</v>
      </c>
      <c r="U2290" s="22"/>
    </row>
    <row r="2291" spans="1:21" ht="71.25" customHeight="1" x14ac:dyDescent="0.75">
      <c r="A2291" s="17" t="s">
        <v>10720</v>
      </c>
      <c r="B2291" s="96" t="s">
        <v>10628</v>
      </c>
      <c r="C2291" s="21" t="s">
        <v>52</v>
      </c>
      <c r="D2291" s="21" t="s">
        <v>53</v>
      </c>
      <c r="E2291" s="27">
        <v>2020</v>
      </c>
      <c r="F2291" s="38">
        <v>44103</v>
      </c>
      <c r="G2291" s="23">
        <v>44100</v>
      </c>
      <c r="H2291" s="23">
        <v>44100</v>
      </c>
      <c r="I2291" s="21" t="s">
        <v>6407</v>
      </c>
      <c r="J2291" s="21" t="s">
        <v>55</v>
      </c>
      <c r="K2291" s="21" t="s">
        <v>10629</v>
      </c>
      <c r="L2291" s="97" t="s">
        <v>10630</v>
      </c>
      <c r="M2291" s="50" t="s">
        <v>1500</v>
      </c>
      <c r="N2291" s="23" t="s">
        <v>390</v>
      </c>
      <c r="O2291" s="23" t="s">
        <v>10631</v>
      </c>
      <c r="P2291" s="108" t="s">
        <v>464</v>
      </c>
      <c r="Q2291" s="96"/>
      <c r="R2291" s="101" t="s">
        <v>10632</v>
      </c>
      <c r="S2291" s="108" t="s">
        <v>1273</v>
      </c>
      <c r="T2291" s="22">
        <v>1</v>
      </c>
      <c r="U2291" s="22"/>
    </row>
    <row r="2292" spans="1:21" ht="15.75" customHeight="1" x14ac:dyDescent="0.75">
      <c r="A2292" s="17" t="s">
        <v>10721</v>
      </c>
      <c r="B2292" s="96">
        <v>14</v>
      </c>
      <c r="C2292" s="18" t="s">
        <v>100</v>
      </c>
      <c r="D2292" s="21" t="s">
        <v>3129</v>
      </c>
      <c r="E2292" s="27">
        <v>2020</v>
      </c>
      <c r="F2292" s="38">
        <v>44097</v>
      </c>
      <c r="G2292" s="23">
        <v>44097</v>
      </c>
      <c r="H2292" s="23">
        <v>44091</v>
      </c>
      <c r="I2292" s="21" t="s">
        <v>9587</v>
      </c>
      <c r="J2292" s="21" t="s">
        <v>103</v>
      </c>
      <c r="K2292" s="21" t="s">
        <v>10633</v>
      </c>
      <c r="L2292" s="97" t="s">
        <v>4606</v>
      </c>
      <c r="M2292" s="50" t="s">
        <v>140</v>
      </c>
      <c r="N2292" s="23" t="s">
        <v>123</v>
      </c>
      <c r="O2292" s="23" t="s">
        <v>10634</v>
      </c>
      <c r="P2292" s="21" t="s">
        <v>48</v>
      </c>
      <c r="Q2292" s="180" t="s">
        <v>10635</v>
      </c>
      <c r="R2292" s="101" t="s">
        <v>10155</v>
      </c>
      <c r="S2292" s="108" t="s">
        <v>1973</v>
      </c>
      <c r="T2292" s="22">
        <v>0</v>
      </c>
      <c r="U2292" s="22"/>
    </row>
    <row r="2293" spans="1:21" ht="42.75" customHeight="1" x14ac:dyDescent="0.75">
      <c r="A2293" s="17" t="s">
        <v>10722</v>
      </c>
      <c r="B2293" s="96">
        <v>15</v>
      </c>
      <c r="C2293" s="18" t="s">
        <v>100</v>
      </c>
      <c r="D2293" s="21" t="s">
        <v>3129</v>
      </c>
      <c r="E2293" s="27">
        <v>2020</v>
      </c>
      <c r="F2293" s="38">
        <v>44097</v>
      </c>
      <c r="G2293" s="23">
        <v>44097</v>
      </c>
      <c r="H2293" s="23">
        <v>44091</v>
      </c>
      <c r="I2293" s="21" t="s">
        <v>10636</v>
      </c>
      <c r="J2293" s="21" t="s">
        <v>103</v>
      </c>
      <c r="K2293" s="21" t="s">
        <v>55</v>
      </c>
      <c r="L2293" s="97" t="s">
        <v>55</v>
      </c>
      <c r="M2293" s="50" t="s">
        <v>172</v>
      </c>
      <c r="N2293" s="23" t="s">
        <v>107</v>
      </c>
      <c r="O2293" s="23" t="s">
        <v>10637</v>
      </c>
      <c r="P2293" s="108" t="s">
        <v>232</v>
      </c>
      <c r="Q2293" s="138" t="s">
        <v>55</v>
      </c>
      <c r="R2293" s="101" t="s">
        <v>3127</v>
      </c>
      <c r="S2293" s="141" t="s">
        <v>1973</v>
      </c>
      <c r="T2293" s="22">
        <v>1</v>
      </c>
      <c r="U2293" s="22"/>
    </row>
    <row r="2294" spans="1:21" ht="28.5" customHeight="1" x14ac:dyDescent="0.75">
      <c r="A2294" s="17" t="s">
        <v>10723</v>
      </c>
      <c r="B2294" s="96">
        <v>220</v>
      </c>
      <c r="C2294" s="18" t="s">
        <v>100</v>
      </c>
      <c r="D2294" s="21" t="s">
        <v>101</v>
      </c>
      <c r="E2294" s="27">
        <v>2020</v>
      </c>
      <c r="F2294" s="38">
        <v>44096</v>
      </c>
      <c r="G2294" s="23">
        <v>44096</v>
      </c>
      <c r="H2294" s="23">
        <v>44092</v>
      </c>
      <c r="I2294" s="21" t="s">
        <v>10638</v>
      </c>
      <c r="J2294" s="21" t="s">
        <v>103</v>
      </c>
      <c r="K2294" s="21" t="s">
        <v>7202</v>
      </c>
      <c r="L2294" s="97" t="s">
        <v>2730</v>
      </c>
      <c r="M2294" s="50" t="s">
        <v>172</v>
      </c>
      <c r="N2294" s="23" t="s">
        <v>107</v>
      </c>
      <c r="O2294" s="23" t="s">
        <v>10639</v>
      </c>
      <c r="P2294" s="108" t="s">
        <v>264</v>
      </c>
      <c r="Q2294" s="180" t="s">
        <v>10640</v>
      </c>
      <c r="R2294" s="101" t="s">
        <v>55</v>
      </c>
      <c r="S2294" s="108" t="s">
        <v>1973</v>
      </c>
      <c r="T2294" s="22">
        <v>1</v>
      </c>
      <c r="U2294" s="22"/>
    </row>
    <row r="2295" spans="1:21" ht="213.75" customHeight="1" x14ac:dyDescent="0.75">
      <c r="A2295" s="17" t="s">
        <v>10724</v>
      </c>
      <c r="B2295" s="96">
        <v>221</v>
      </c>
      <c r="C2295" s="18" t="s">
        <v>100</v>
      </c>
      <c r="D2295" s="21" t="s">
        <v>101</v>
      </c>
      <c r="E2295" s="27">
        <v>2020</v>
      </c>
      <c r="F2295" s="38">
        <v>44096</v>
      </c>
      <c r="G2295" s="23">
        <v>44096</v>
      </c>
      <c r="H2295" s="23">
        <v>44095</v>
      </c>
      <c r="I2295" s="21" t="s">
        <v>10641</v>
      </c>
      <c r="J2295" s="21" t="s">
        <v>103</v>
      </c>
      <c r="K2295" s="21" t="s">
        <v>55</v>
      </c>
      <c r="L2295" s="97" t="s">
        <v>55</v>
      </c>
      <c r="M2295" s="50" t="s">
        <v>172</v>
      </c>
      <c r="N2295" s="23" t="s">
        <v>107</v>
      </c>
      <c r="O2295" s="23" t="s">
        <v>10642</v>
      </c>
      <c r="P2295" s="108" t="s">
        <v>36</v>
      </c>
      <c r="Q2295" s="138" t="s">
        <v>204</v>
      </c>
      <c r="R2295" s="101" t="s">
        <v>205</v>
      </c>
      <c r="S2295" s="141" t="s">
        <v>1973</v>
      </c>
      <c r="T2295" s="22">
        <v>1</v>
      </c>
      <c r="U2295" s="22"/>
    </row>
    <row r="2296" spans="1:21" ht="28.5" customHeight="1" x14ac:dyDescent="0.75">
      <c r="A2296" s="17" t="s">
        <v>10725</v>
      </c>
      <c r="B2296" s="96">
        <v>222</v>
      </c>
      <c r="C2296" s="18" t="s">
        <v>100</v>
      </c>
      <c r="D2296" s="21" t="s">
        <v>101</v>
      </c>
      <c r="E2296" s="27">
        <v>2020</v>
      </c>
      <c r="F2296" s="38">
        <v>44096</v>
      </c>
      <c r="G2296" s="23">
        <v>44096</v>
      </c>
      <c r="H2296" s="23">
        <v>44095</v>
      </c>
      <c r="I2296" s="21" t="s">
        <v>10643</v>
      </c>
      <c r="J2296" s="21" t="s">
        <v>103</v>
      </c>
      <c r="K2296" s="21" t="s">
        <v>10644</v>
      </c>
      <c r="L2296" s="97" t="s">
        <v>10645</v>
      </c>
      <c r="M2296" s="50" t="s">
        <v>172</v>
      </c>
      <c r="N2296" s="23" t="s">
        <v>107</v>
      </c>
      <c r="O2296" s="23" t="s">
        <v>10646</v>
      </c>
      <c r="P2296" s="108" t="s">
        <v>92</v>
      </c>
      <c r="Q2296" s="180" t="s">
        <v>10647</v>
      </c>
      <c r="R2296" s="101" t="s">
        <v>10648</v>
      </c>
      <c r="S2296" s="108" t="s">
        <v>1973</v>
      </c>
      <c r="T2296" s="22">
        <v>0</v>
      </c>
      <c r="U2296" s="22"/>
    </row>
    <row r="2297" spans="1:21" ht="85.5" customHeight="1" x14ac:dyDescent="0.75">
      <c r="A2297" s="17" t="s">
        <v>10726</v>
      </c>
      <c r="B2297" s="96">
        <v>223</v>
      </c>
      <c r="C2297" s="18" t="s">
        <v>100</v>
      </c>
      <c r="D2297" s="21" t="s">
        <v>101</v>
      </c>
      <c r="E2297" s="27">
        <v>2020</v>
      </c>
      <c r="F2297" s="38">
        <v>44098</v>
      </c>
      <c r="G2297" s="23">
        <v>44098</v>
      </c>
      <c r="H2297" s="23">
        <v>44097</v>
      </c>
      <c r="I2297" s="21" t="s">
        <v>10649</v>
      </c>
      <c r="J2297" s="21" t="s">
        <v>103</v>
      </c>
      <c r="K2297" s="21" t="s">
        <v>10650</v>
      </c>
      <c r="L2297" s="97" t="s">
        <v>10651</v>
      </c>
      <c r="M2297" s="50" t="s">
        <v>172</v>
      </c>
      <c r="N2297" s="23" t="s">
        <v>123</v>
      </c>
      <c r="O2297" s="23" t="s">
        <v>10652</v>
      </c>
      <c r="P2297" s="108" t="s">
        <v>143</v>
      </c>
      <c r="Q2297" s="138" t="s">
        <v>55</v>
      </c>
      <c r="R2297" s="101" t="s">
        <v>10653</v>
      </c>
      <c r="S2297" s="141" t="s">
        <v>1973</v>
      </c>
      <c r="T2297" s="22">
        <v>0</v>
      </c>
      <c r="U2297" s="22"/>
    </row>
    <row r="2298" spans="1:21" ht="213.75" customHeight="1" x14ac:dyDescent="0.75">
      <c r="A2298" s="17" t="s">
        <v>10727</v>
      </c>
      <c r="B2298" s="96">
        <v>224</v>
      </c>
      <c r="C2298" s="18" t="s">
        <v>100</v>
      </c>
      <c r="D2298" s="21" t="s">
        <v>101</v>
      </c>
      <c r="E2298" s="27">
        <v>2020</v>
      </c>
      <c r="F2298" s="38">
        <v>44098</v>
      </c>
      <c r="G2298" s="23">
        <v>44098</v>
      </c>
      <c r="H2298" s="23">
        <v>44097</v>
      </c>
      <c r="I2298" s="21" t="s">
        <v>10654</v>
      </c>
      <c r="J2298" s="21" t="s">
        <v>103</v>
      </c>
      <c r="K2298" s="21" t="s">
        <v>55</v>
      </c>
      <c r="L2298" s="97" t="s">
        <v>55</v>
      </c>
      <c r="M2298" s="50" t="s">
        <v>172</v>
      </c>
      <c r="N2298" s="23" t="s">
        <v>107</v>
      </c>
      <c r="O2298" s="23" t="s">
        <v>10642</v>
      </c>
      <c r="P2298" s="108" t="s">
        <v>36</v>
      </c>
      <c r="Q2298" s="180" t="s">
        <v>204</v>
      </c>
      <c r="R2298" s="101" t="s">
        <v>205</v>
      </c>
      <c r="S2298" s="108" t="s">
        <v>1973</v>
      </c>
      <c r="T2298" s="22">
        <v>1</v>
      </c>
      <c r="U2298" s="22"/>
    </row>
    <row r="2299" spans="1:21" ht="213.75" customHeight="1" x14ac:dyDescent="0.75">
      <c r="A2299" s="17" t="s">
        <v>10728</v>
      </c>
      <c r="B2299" s="96">
        <v>225</v>
      </c>
      <c r="C2299" s="18" t="s">
        <v>100</v>
      </c>
      <c r="D2299" s="21" t="s">
        <v>101</v>
      </c>
      <c r="E2299" s="27">
        <v>2020</v>
      </c>
      <c r="F2299" s="38">
        <v>44099</v>
      </c>
      <c r="G2299" s="23">
        <v>44099</v>
      </c>
      <c r="H2299" s="23">
        <v>44098</v>
      </c>
      <c r="I2299" s="21" t="s">
        <v>10655</v>
      </c>
      <c r="J2299" s="21" t="s">
        <v>103</v>
      </c>
      <c r="K2299" s="21" t="s">
        <v>55</v>
      </c>
      <c r="L2299" s="97" t="s">
        <v>55</v>
      </c>
      <c r="M2299" s="50" t="s">
        <v>172</v>
      </c>
      <c r="N2299" s="23" t="s">
        <v>107</v>
      </c>
      <c r="O2299" s="23" t="s">
        <v>10642</v>
      </c>
      <c r="P2299" s="108" t="s">
        <v>36</v>
      </c>
      <c r="Q2299" s="138" t="s">
        <v>204</v>
      </c>
      <c r="R2299" s="101" t="s">
        <v>205</v>
      </c>
      <c r="S2299" s="141" t="s">
        <v>1973</v>
      </c>
      <c r="T2299" s="22">
        <v>1</v>
      </c>
      <c r="U2299" s="22"/>
    </row>
    <row r="2300" spans="1:21" ht="213.75" customHeight="1" x14ac:dyDescent="0.75">
      <c r="A2300" s="17" t="s">
        <v>10729</v>
      </c>
      <c r="B2300" s="96">
        <v>226</v>
      </c>
      <c r="C2300" s="18" t="s">
        <v>100</v>
      </c>
      <c r="D2300" s="21" t="s">
        <v>101</v>
      </c>
      <c r="E2300" s="27">
        <v>2020</v>
      </c>
      <c r="F2300" s="38">
        <v>44099</v>
      </c>
      <c r="G2300" s="23">
        <v>44099</v>
      </c>
      <c r="H2300" s="23">
        <v>44098</v>
      </c>
      <c r="I2300" s="21" t="s">
        <v>10656</v>
      </c>
      <c r="J2300" s="21" t="s">
        <v>103</v>
      </c>
      <c r="K2300" s="21" t="s">
        <v>55</v>
      </c>
      <c r="L2300" s="97" t="s">
        <v>55</v>
      </c>
      <c r="M2300" s="50" t="s">
        <v>172</v>
      </c>
      <c r="N2300" s="23" t="s">
        <v>107</v>
      </c>
      <c r="O2300" s="23" t="s">
        <v>10657</v>
      </c>
      <c r="P2300" s="108" t="s">
        <v>36</v>
      </c>
      <c r="Q2300" s="180" t="s">
        <v>204</v>
      </c>
      <c r="R2300" s="101" t="s">
        <v>205</v>
      </c>
      <c r="S2300" s="108" t="s">
        <v>1973</v>
      </c>
      <c r="T2300" s="22">
        <v>1</v>
      </c>
      <c r="U2300" s="22"/>
    </row>
    <row r="2301" spans="1:21" ht="213.75" customHeight="1" x14ac:dyDescent="0.75">
      <c r="A2301" s="17" t="s">
        <v>10730</v>
      </c>
      <c r="B2301" s="96">
        <v>227</v>
      </c>
      <c r="C2301" s="18" t="s">
        <v>100</v>
      </c>
      <c r="D2301" s="21" t="s">
        <v>101</v>
      </c>
      <c r="E2301" s="27">
        <v>2020</v>
      </c>
      <c r="F2301" s="38">
        <v>44102</v>
      </c>
      <c r="G2301" s="23">
        <v>44102</v>
      </c>
      <c r="H2301" s="23">
        <v>44099</v>
      </c>
      <c r="I2301" s="21" t="s">
        <v>10658</v>
      </c>
      <c r="J2301" s="21" t="s">
        <v>103</v>
      </c>
      <c r="K2301" s="21" t="s">
        <v>55</v>
      </c>
      <c r="L2301" s="97" t="s">
        <v>55</v>
      </c>
      <c r="M2301" s="50" t="s">
        <v>172</v>
      </c>
      <c r="N2301" s="23" t="s">
        <v>107</v>
      </c>
      <c r="O2301" s="23" t="s">
        <v>10659</v>
      </c>
      <c r="P2301" s="108" t="s">
        <v>36</v>
      </c>
      <c r="Q2301" s="138" t="s">
        <v>204</v>
      </c>
      <c r="R2301" s="101" t="s">
        <v>205</v>
      </c>
      <c r="S2301" s="141" t="s">
        <v>1973</v>
      </c>
      <c r="T2301" s="22">
        <v>1</v>
      </c>
      <c r="U2301" s="22"/>
    </row>
    <row r="2302" spans="1:21" ht="213.75" customHeight="1" x14ac:dyDescent="0.75">
      <c r="A2302" s="17" t="s">
        <v>10731</v>
      </c>
      <c r="B2302" s="96">
        <v>228</v>
      </c>
      <c r="C2302" s="18" t="s">
        <v>100</v>
      </c>
      <c r="D2302" s="21" t="s">
        <v>101</v>
      </c>
      <c r="E2302" s="27">
        <v>2020</v>
      </c>
      <c r="F2302" s="38">
        <v>44102</v>
      </c>
      <c r="G2302" s="23">
        <v>44102</v>
      </c>
      <c r="H2302" s="23">
        <v>44101</v>
      </c>
      <c r="I2302" s="21" t="s">
        <v>9485</v>
      </c>
      <c r="J2302" s="21" t="s">
        <v>103</v>
      </c>
      <c r="K2302" s="21" t="s">
        <v>55</v>
      </c>
      <c r="L2302" s="97" t="s">
        <v>55</v>
      </c>
      <c r="M2302" s="50" t="s">
        <v>172</v>
      </c>
      <c r="N2302" s="23" t="s">
        <v>107</v>
      </c>
      <c r="O2302" s="23" t="s">
        <v>10660</v>
      </c>
      <c r="P2302" s="108" t="s">
        <v>36</v>
      </c>
      <c r="Q2302" s="180" t="s">
        <v>204</v>
      </c>
      <c r="R2302" s="101" t="s">
        <v>205</v>
      </c>
      <c r="S2302" s="108" t="s">
        <v>1973</v>
      </c>
      <c r="T2302" s="22">
        <v>1</v>
      </c>
      <c r="U2302" s="22"/>
    </row>
    <row r="2303" spans="1:21" ht="86.25" customHeight="1" x14ac:dyDescent="0.75">
      <c r="A2303" s="17" t="s">
        <v>10732</v>
      </c>
      <c r="B2303" s="96" t="s">
        <v>10674</v>
      </c>
      <c r="C2303" s="18" t="s">
        <v>27</v>
      </c>
      <c r="D2303" s="21" t="s">
        <v>28</v>
      </c>
      <c r="E2303" s="27">
        <v>2020</v>
      </c>
      <c r="F2303" s="38">
        <v>44088</v>
      </c>
      <c r="G2303" s="23">
        <v>44088</v>
      </c>
      <c r="H2303" s="23">
        <v>44086</v>
      </c>
      <c r="I2303" s="21" t="s">
        <v>10675</v>
      </c>
      <c r="J2303" s="21" t="s">
        <v>30</v>
      </c>
      <c r="K2303" s="21" t="s">
        <v>710</v>
      </c>
      <c r="L2303" s="97" t="s">
        <v>8668</v>
      </c>
      <c r="M2303" s="50" t="s">
        <v>33</v>
      </c>
      <c r="N2303" s="23" t="s">
        <v>10676</v>
      </c>
      <c r="O2303" s="23" t="s">
        <v>10677</v>
      </c>
      <c r="P2303" s="21" t="s">
        <v>48</v>
      </c>
      <c r="Q2303" s="138" t="s">
        <v>10678</v>
      </c>
      <c r="R2303" s="101" t="s">
        <v>38</v>
      </c>
      <c r="S2303" s="141" t="s">
        <v>1649</v>
      </c>
      <c r="T2303" s="22">
        <v>0</v>
      </c>
      <c r="U2303" s="22"/>
    </row>
    <row r="2304" spans="1:21" ht="72" customHeight="1" x14ac:dyDescent="0.75">
      <c r="A2304" s="17" t="s">
        <v>10733</v>
      </c>
      <c r="B2304" s="96" t="s">
        <v>10679</v>
      </c>
      <c r="C2304" s="18" t="s">
        <v>27</v>
      </c>
      <c r="D2304" s="21" t="s">
        <v>28</v>
      </c>
      <c r="E2304" s="27">
        <v>2020</v>
      </c>
      <c r="F2304" s="38">
        <v>44088</v>
      </c>
      <c r="G2304" s="23">
        <v>44088</v>
      </c>
      <c r="H2304" s="23">
        <v>44087</v>
      </c>
      <c r="I2304" s="21" t="s">
        <v>10680</v>
      </c>
      <c r="J2304" s="21" t="s">
        <v>30</v>
      </c>
      <c r="K2304" s="21" t="s">
        <v>9203</v>
      </c>
      <c r="L2304" s="97" t="s">
        <v>10681</v>
      </c>
      <c r="M2304" s="50" t="s">
        <v>33</v>
      </c>
      <c r="N2304" s="23" t="s">
        <v>10682</v>
      </c>
      <c r="O2304" s="23" t="s">
        <v>10683</v>
      </c>
      <c r="P2304" s="21" t="s">
        <v>48</v>
      </c>
      <c r="Q2304" s="180" t="s">
        <v>10684</v>
      </c>
      <c r="R2304" s="101" t="s">
        <v>38</v>
      </c>
      <c r="S2304" s="108" t="s">
        <v>1649</v>
      </c>
      <c r="T2304" s="22">
        <v>0</v>
      </c>
      <c r="U2304" s="22"/>
    </row>
    <row r="2305" spans="1:21" ht="202.5" customHeight="1" x14ac:dyDescent="0.75">
      <c r="A2305" s="17" t="s">
        <v>10734</v>
      </c>
      <c r="B2305" s="96" t="s">
        <v>10685</v>
      </c>
      <c r="C2305" s="18" t="s">
        <v>27</v>
      </c>
      <c r="D2305" s="21" t="s">
        <v>28</v>
      </c>
      <c r="E2305" s="27">
        <v>2020</v>
      </c>
      <c r="F2305" s="38">
        <v>44088</v>
      </c>
      <c r="G2305" s="23">
        <v>44088</v>
      </c>
      <c r="H2305" s="23">
        <v>44087</v>
      </c>
      <c r="I2305" s="21" t="s">
        <v>10686</v>
      </c>
      <c r="J2305" s="21" t="s">
        <v>30</v>
      </c>
      <c r="K2305" s="21" t="s">
        <v>10687</v>
      </c>
      <c r="L2305" s="97" t="s">
        <v>10688</v>
      </c>
      <c r="M2305" s="50" t="s">
        <v>33</v>
      </c>
      <c r="N2305" s="23" t="s">
        <v>10676</v>
      </c>
      <c r="O2305" s="23" t="s">
        <v>10689</v>
      </c>
      <c r="P2305" s="108" t="s">
        <v>92</v>
      </c>
      <c r="Q2305" s="138" t="s">
        <v>10690</v>
      </c>
      <c r="R2305" s="101" t="s">
        <v>38</v>
      </c>
      <c r="S2305" s="141" t="s">
        <v>1649</v>
      </c>
      <c r="T2305" s="22">
        <v>0</v>
      </c>
      <c r="U2305" s="22"/>
    </row>
    <row r="2306" spans="1:21" ht="187.5" customHeight="1" x14ac:dyDescent="0.75">
      <c r="A2306" s="17" t="s">
        <v>10735</v>
      </c>
      <c r="B2306" s="96" t="s">
        <v>10661</v>
      </c>
      <c r="C2306" s="18" t="s">
        <v>27</v>
      </c>
      <c r="D2306" s="21" t="s">
        <v>28</v>
      </c>
      <c r="E2306" s="27">
        <v>2020</v>
      </c>
      <c r="F2306" s="38">
        <v>44098</v>
      </c>
      <c r="G2306" s="23">
        <v>44098</v>
      </c>
      <c r="H2306" s="23">
        <v>44097</v>
      </c>
      <c r="I2306" s="21" t="s">
        <v>10662</v>
      </c>
      <c r="J2306" s="21" t="s">
        <v>30</v>
      </c>
      <c r="K2306" s="21" t="s">
        <v>1693</v>
      </c>
      <c r="L2306" s="97" t="s">
        <v>1694</v>
      </c>
      <c r="M2306" s="50" t="s">
        <v>33</v>
      </c>
      <c r="N2306" s="23" t="s">
        <v>10663</v>
      </c>
      <c r="O2306" s="23" t="s">
        <v>10664</v>
      </c>
      <c r="P2306" s="21" t="s">
        <v>48</v>
      </c>
      <c r="Q2306" s="180" t="s">
        <v>10665</v>
      </c>
      <c r="R2306" s="101" t="s">
        <v>38</v>
      </c>
      <c r="S2306" s="108" t="s">
        <v>1649</v>
      </c>
      <c r="T2306" s="22">
        <v>0</v>
      </c>
      <c r="U2306" s="22"/>
    </row>
    <row r="2307" spans="1:21" ht="146.25" customHeight="1" x14ac:dyDescent="0.75">
      <c r="A2307" s="17" t="s">
        <v>10736</v>
      </c>
      <c r="B2307" s="96" t="s">
        <v>10666</v>
      </c>
      <c r="C2307" s="18" t="s">
        <v>27</v>
      </c>
      <c r="D2307" s="21" t="s">
        <v>28</v>
      </c>
      <c r="E2307" s="27">
        <v>2020</v>
      </c>
      <c r="F2307" s="38">
        <v>44102</v>
      </c>
      <c r="G2307" s="23">
        <v>44102</v>
      </c>
      <c r="H2307" s="23">
        <v>44101</v>
      </c>
      <c r="I2307" s="21" t="s">
        <v>10667</v>
      </c>
      <c r="J2307" s="21" t="s">
        <v>30</v>
      </c>
      <c r="K2307" s="21" t="s">
        <v>710</v>
      </c>
      <c r="L2307" s="97" t="s">
        <v>8668</v>
      </c>
      <c r="M2307" s="50" t="s">
        <v>33</v>
      </c>
      <c r="N2307" s="23" t="s">
        <v>10663</v>
      </c>
      <c r="O2307" s="23" t="s">
        <v>10668</v>
      </c>
      <c r="P2307" s="21" t="s">
        <v>48</v>
      </c>
      <c r="Q2307" s="138" t="s">
        <v>10665</v>
      </c>
      <c r="R2307" s="101" t="s">
        <v>38</v>
      </c>
      <c r="S2307" s="141" t="s">
        <v>1649</v>
      </c>
      <c r="T2307" s="22">
        <v>0</v>
      </c>
      <c r="U2307" s="22"/>
    </row>
    <row r="2308" spans="1:21" ht="120" customHeight="1" x14ac:dyDescent="0.75">
      <c r="A2308" s="17" t="s">
        <v>10737</v>
      </c>
      <c r="B2308" s="96" t="s">
        <v>10669</v>
      </c>
      <c r="C2308" s="18" t="s">
        <v>27</v>
      </c>
      <c r="D2308" s="21" t="s">
        <v>28</v>
      </c>
      <c r="E2308" s="27">
        <v>2020</v>
      </c>
      <c r="F2308" s="38">
        <v>44102</v>
      </c>
      <c r="G2308" s="23">
        <v>44102</v>
      </c>
      <c r="H2308" s="23">
        <v>44101</v>
      </c>
      <c r="I2308" s="21" t="s">
        <v>10670</v>
      </c>
      <c r="J2308" s="21" t="s">
        <v>30</v>
      </c>
      <c r="K2308" s="21" t="s">
        <v>710</v>
      </c>
      <c r="L2308" s="97" t="s">
        <v>10671</v>
      </c>
      <c r="M2308" s="50" t="s">
        <v>33</v>
      </c>
      <c r="N2308" s="23" t="s">
        <v>10672</v>
      </c>
      <c r="O2308" s="23" t="s">
        <v>10673</v>
      </c>
      <c r="P2308" s="21" t="s">
        <v>48</v>
      </c>
      <c r="Q2308" s="180" t="s">
        <v>10665</v>
      </c>
      <c r="R2308" s="101" t="s">
        <v>38</v>
      </c>
      <c r="S2308" s="108" t="s">
        <v>1649</v>
      </c>
      <c r="T2308" s="22">
        <v>0</v>
      </c>
      <c r="U2308" s="22"/>
    </row>
    <row r="2309" spans="1:21" ht="15.25" x14ac:dyDescent="0.75">
      <c r="A2309" s="17" t="s">
        <v>10738</v>
      </c>
      <c r="B2309" s="96" t="s">
        <v>2119</v>
      </c>
      <c r="C2309" s="21" t="s">
        <v>52</v>
      </c>
      <c r="D2309" s="21" t="s">
        <v>2120</v>
      </c>
      <c r="E2309" s="27">
        <v>2020</v>
      </c>
      <c r="F2309" s="38">
        <v>44105</v>
      </c>
      <c r="G2309" s="23">
        <v>44076</v>
      </c>
      <c r="H2309" s="23">
        <v>44076</v>
      </c>
      <c r="I2309" s="21" t="s">
        <v>560</v>
      </c>
      <c r="J2309" s="21" t="s">
        <v>2306</v>
      </c>
      <c r="K2309" s="21" t="s">
        <v>10745</v>
      </c>
      <c r="L2309" s="97"/>
      <c r="M2309" s="50" t="s">
        <v>9975</v>
      </c>
      <c r="N2309" s="23"/>
      <c r="O2309" s="23" t="s">
        <v>10746</v>
      </c>
      <c r="P2309" s="108" t="s">
        <v>66</v>
      </c>
      <c r="Q2309" s="138" t="s">
        <v>5647</v>
      </c>
      <c r="R2309" s="101"/>
      <c r="S2309" s="108" t="s">
        <v>68</v>
      </c>
      <c r="T2309" s="22">
        <v>1</v>
      </c>
      <c r="U2309" s="22"/>
    </row>
    <row r="2310" spans="1:21" ht="28.5" x14ac:dyDescent="0.75">
      <c r="A2310" s="17" t="s">
        <v>10739</v>
      </c>
      <c r="B2310" s="96" t="s">
        <v>2126</v>
      </c>
      <c r="C2310" s="21" t="s">
        <v>52</v>
      </c>
      <c r="D2310" s="21" t="s">
        <v>2120</v>
      </c>
      <c r="E2310" s="27">
        <v>2020</v>
      </c>
      <c r="F2310" s="38">
        <v>44105</v>
      </c>
      <c r="G2310" s="23">
        <v>44076</v>
      </c>
      <c r="H2310" s="23">
        <v>44076</v>
      </c>
      <c r="I2310" s="21" t="s">
        <v>1922</v>
      </c>
      <c r="J2310" s="21" t="s">
        <v>2306</v>
      </c>
      <c r="K2310" s="21" t="s">
        <v>10747</v>
      </c>
      <c r="L2310" s="97"/>
      <c r="M2310" s="50" t="s">
        <v>9975</v>
      </c>
      <c r="N2310" s="23"/>
      <c r="O2310" s="23" t="s">
        <v>10748</v>
      </c>
      <c r="P2310" s="108" t="s">
        <v>66</v>
      </c>
      <c r="Q2310" s="180" t="s">
        <v>10749</v>
      </c>
      <c r="R2310" s="101" t="s">
        <v>5647</v>
      </c>
      <c r="S2310" s="108" t="s">
        <v>68</v>
      </c>
      <c r="T2310" s="22">
        <v>1</v>
      </c>
      <c r="U2310" s="22"/>
    </row>
    <row r="2311" spans="1:21" ht="30.5" x14ac:dyDescent="0.75">
      <c r="A2311" s="17" t="s">
        <v>10740</v>
      </c>
      <c r="B2311" s="96" t="s">
        <v>2132</v>
      </c>
      <c r="C2311" s="21" t="s">
        <v>52</v>
      </c>
      <c r="D2311" s="21" t="s">
        <v>2120</v>
      </c>
      <c r="E2311" s="27">
        <v>2020</v>
      </c>
      <c r="F2311" s="38">
        <v>44105</v>
      </c>
      <c r="G2311" s="23">
        <v>44076</v>
      </c>
      <c r="H2311" s="23">
        <v>44076</v>
      </c>
      <c r="I2311" s="21" t="s">
        <v>3848</v>
      </c>
      <c r="J2311" s="21" t="s">
        <v>2306</v>
      </c>
      <c r="K2311" s="21" t="s">
        <v>2998</v>
      </c>
      <c r="L2311" s="97"/>
      <c r="M2311" s="50" t="s">
        <v>9975</v>
      </c>
      <c r="N2311" s="23"/>
      <c r="O2311" s="23" t="s">
        <v>10750</v>
      </c>
      <c r="P2311" s="108" t="s">
        <v>66</v>
      </c>
      <c r="Q2311" s="138" t="s">
        <v>10749</v>
      </c>
      <c r="R2311" s="101" t="s">
        <v>5647</v>
      </c>
      <c r="S2311" s="108" t="s">
        <v>68</v>
      </c>
      <c r="T2311" s="22">
        <v>1</v>
      </c>
      <c r="U2311" s="22"/>
    </row>
    <row r="2312" spans="1:21" x14ac:dyDescent="0.75">
      <c r="A2312" s="17" t="s">
        <v>10741</v>
      </c>
      <c r="B2312" s="96" t="s">
        <v>2137</v>
      </c>
      <c r="C2312" s="21" t="s">
        <v>52</v>
      </c>
      <c r="D2312" s="21" t="s">
        <v>2120</v>
      </c>
      <c r="E2312" s="27">
        <v>2020</v>
      </c>
      <c r="F2312" s="38">
        <v>44105</v>
      </c>
      <c r="G2312" s="23">
        <v>44076</v>
      </c>
      <c r="H2312" s="23">
        <v>44076</v>
      </c>
      <c r="I2312" s="21" t="s">
        <v>10751</v>
      </c>
      <c r="J2312" s="21" t="s">
        <v>169</v>
      </c>
      <c r="K2312" s="21"/>
      <c r="L2312" s="97"/>
      <c r="M2312" s="50" t="s">
        <v>119</v>
      </c>
      <c r="N2312" s="23"/>
      <c r="O2312" s="23" t="s">
        <v>10752</v>
      </c>
      <c r="P2312" s="21" t="s">
        <v>1117</v>
      </c>
      <c r="Q2312" s="180" t="s">
        <v>10753</v>
      </c>
      <c r="R2312" s="101" t="s">
        <v>10754</v>
      </c>
      <c r="S2312" s="108" t="s">
        <v>10755</v>
      </c>
      <c r="T2312" s="22">
        <v>1</v>
      </c>
      <c r="U2312" s="22"/>
    </row>
    <row r="2313" spans="1:21" ht="15.25" x14ac:dyDescent="0.75">
      <c r="A2313" s="17" t="s">
        <v>10742</v>
      </c>
      <c r="B2313" s="96" t="s">
        <v>2143</v>
      </c>
      <c r="C2313" s="21" t="s">
        <v>52</v>
      </c>
      <c r="D2313" s="21" t="s">
        <v>2120</v>
      </c>
      <c r="E2313" s="27">
        <v>2020</v>
      </c>
      <c r="F2313" s="38">
        <v>44105</v>
      </c>
      <c r="G2313" s="23">
        <v>44080</v>
      </c>
      <c r="H2313" s="23">
        <v>44080</v>
      </c>
      <c r="I2313" s="21" t="s">
        <v>4532</v>
      </c>
      <c r="J2313" s="21" t="s">
        <v>169</v>
      </c>
      <c r="K2313" s="21"/>
      <c r="L2313" s="97"/>
      <c r="M2313" s="50" t="s">
        <v>119</v>
      </c>
      <c r="N2313" s="23"/>
      <c r="O2313" s="23" t="s">
        <v>10756</v>
      </c>
      <c r="P2313" s="108" t="s">
        <v>66</v>
      </c>
      <c r="Q2313" s="138" t="s">
        <v>10757</v>
      </c>
      <c r="R2313" s="101" t="s">
        <v>10758</v>
      </c>
      <c r="S2313" s="108" t="s">
        <v>39</v>
      </c>
      <c r="T2313" s="22">
        <v>1</v>
      </c>
      <c r="U2313" s="22"/>
    </row>
    <row r="2314" spans="1:21" x14ac:dyDescent="0.75">
      <c r="A2314" s="17" t="s">
        <v>10743</v>
      </c>
      <c r="B2314" s="96" t="s">
        <v>2147</v>
      </c>
      <c r="C2314" s="21" t="s">
        <v>52</v>
      </c>
      <c r="D2314" s="21" t="s">
        <v>2120</v>
      </c>
      <c r="E2314" s="27">
        <v>2020</v>
      </c>
      <c r="F2314" s="38">
        <v>44105</v>
      </c>
      <c r="G2314" s="23">
        <v>44081</v>
      </c>
      <c r="H2314" s="23">
        <v>44081</v>
      </c>
      <c r="I2314" s="21" t="s">
        <v>8953</v>
      </c>
      <c r="J2314" s="21" t="s">
        <v>169</v>
      </c>
      <c r="K2314" s="21"/>
      <c r="L2314" s="97"/>
      <c r="M2314" s="50" t="s">
        <v>119</v>
      </c>
      <c r="N2314" s="23"/>
      <c r="O2314" s="23" t="s">
        <v>10759</v>
      </c>
      <c r="P2314" s="108" t="s">
        <v>66</v>
      </c>
      <c r="Q2314" s="180" t="s">
        <v>10760</v>
      </c>
      <c r="R2314" s="101" t="s">
        <v>10761</v>
      </c>
      <c r="S2314" s="108" t="s">
        <v>39</v>
      </c>
      <c r="T2314" s="22">
        <v>1</v>
      </c>
      <c r="U2314" s="22"/>
    </row>
    <row r="2315" spans="1:21" ht="28.5" x14ac:dyDescent="0.75">
      <c r="A2315" s="17" t="s">
        <v>10744</v>
      </c>
      <c r="B2315" s="96" t="s">
        <v>2153</v>
      </c>
      <c r="C2315" s="21" t="s">
        <v>52</v>
      </c>
      <c r="D2315" s="21" t="s">
        <v>2120</v>
      </c>
      <c r="E2315" s="27">
        <v>2020</v>
      </c>
      <c r="F2315" s="38">
        <v>44105</v>
      </c>
      <c r="G2315" s="23">
        <v>44081</v>
      </c>
      <c r="H2315" s="23">
        <v>44081</v>
      </c>
      <c r="I2315" s="21" t="s">
        <v>8953</v>
      </c>
      <c r="J2315" s="21" t="s">
        <v>169</v>
      </c>
      <c r="K2315" s="21"/>
      <c r="L2315" s="97"/>
      <c r="M2315" s="50" t="s">
        <v>119</v>
      </c>
      <c r="N2315" s="23"/>
      <c r="O2315" s="23" t="s">
        <v>10762</v>
      </c>
      <c r="P2315" s="108" t="s">
        <v>66</v>
      </c>
      <c r="Q2315" s="138" t="s">
        <v>10763</v>
      </c>
      <c r="R2315" s="101" t="s">
        <v>10764</v>
      </c>
      <c r="S2315" s="108" t="s">
        <v>39</v>
      </c>
      <c r="T2315" s="22">
        <v>1</v>
      </c>
      <c r="U2315" s="22"/>
    </row>
    <row r="2316" spans="1:21" x14ac:dyDescent="0.75">
      <c r="A2316" s="17" t="s">
        <v>10926</v>
      </c>
      <c r="B2316" s="96" t="s">
        <v>2157</v>
      </c>
      <c r="C2316" s="21" t="s">
        <v>52</v>
      </c>
      <c r="D2316" s="21" t="s">
        <v>2120</v>
      </c>
      <c r="E2316" s="27">
        <v>2020</v>
      </c>
      <c r="F2316" s="38">
        <v>44105</v>
      </c>
      <c r="G2316" s="23">
        <v>44082</v>
      </c>
      <c r="H2316" s="23">
        <v>44082</v>
      </c>
      <c r="I2316" s="21" t="s">
        <v>8953</v>
      </c>
      <c r="J2316" s="21" t="s">
        <v>169</v>
      </c>
      <c r="K2316" s="21"/>
      <c r="L2316" s="97"/>
      <c r="M2316" s="50" t="s">
        <v>119</v>
      </c>
      <c r="N2316" s="23"/>
      <c r="O2316" s="23" t="s">
        <v>10765</v>
      </c>
      <c r="P2316" s="108" t="s">
        <v>66</v>
      </c>
      <c r="Q2316" s="180" t="s">
        <v>2952</v>
      </c>
      <c r="R2316" s="101" t="s">
        <v>10761</v>
      </c>
      <c r="S2316" s="108" t="s">
        <v>39</v>
      </c>
      <c r="T2316" s="22">
        <v>1</v>
      </c>
      <c r="U2316" s="22"/>
    </row>
    <row r="2317" spans="1:21" ht="30.5" x14ac:dyDescent="0.75">
      <c r="A2317" s="17" t="s">
        <v>10927</v>
      </c>
      <c r="B2317" s="96" t="s">
        <v>2163</v>
      </c>
      <c r="C2317" s="21" t="s">
        <v>52</v>
      </c>
      <c r="D2317" s="21" t="s">
        <v>2120</v>
      </c>
      <c r="E2317" s="27">
        <v>2020</v>
      </c>
      <c r="F2317" s="38">
        <v>44105</v>
      </c>
      <c r="G2317" s="23">
        <v>44084</v>
      </c>
      <c r="H2317" s="23">
        <v>44084</v>
      </c>
      <c r="I2317" s="21" t="s">
        <v>1526</v>
      </c>
      <c r="J2317" s="21" t="s">
        <v>2306</v>
      </c>
      <c r="K2317" s="21" t="s">
        <v>5797</v>
      </c>
      <c r="L2317" s="97"/>
      <c r="M2317" s="50" t="s">
        <v>9975</v>
      </c>
      <c r="N2317" s="23"/>
      <c r="O2317" s="23" t="s">
        <v>10766</v>
      </c>
      <c r="P2317" s="108" t="s">
        <v>66</v>
      </c>
      <c r="Q2317" s="138" t="s">
        <v>10749</v>
      </c>
      <c r="R2317" s="101" t="s">
        <v>5647</v>
      </c>
      <c r="S2317" s="108" t="s">
        <v>68</v>
      </c>
      <c r="T2317" s="22">
        <v>1</v>
      </c>
      <c r="U2317" s="22"/>
    </row>
    <row r="2318" spans="1:21" ht="28.5" x14ac:dyDescent="0.75">
      <c r="A2318" s="17" t="s">
        <v>10928</v>
      </c>
      <c r="B2318" s="96" t="s">
        <v>2168</v>
      </c>
      <c r="C2318" s="21" t="s">
        <v>52</v>
      </c>
      <c r="D2318" s="21" t="s">
        <v>2120</v>
      </c>
      <c r="E2318" s="27">
        <v>2020</v>
      </c>
      <c r="F2318" s="38">
        <v>44105</v>
      </c>
      <c r="G2318" s="23">
        <v>44084</v>
      </c>
      <c r="H2318" s="23">
        <v>44084</v>
      </c>
      <c r="I2318" s="21" t="s">
        <v>10767</v>
      </c>
      <c r="J2318" s="21" t="s">
        <v>2306</v>
      </c>
      <c r="K2318" s="21" t="s">
        <v>10768</v>
      </c>
      <c r="L2318" s="97"/>
      <c r="M2318" s="50" t="s">
        <v>9975</v>
      </c>
      <c r="N2318" s="23"/>
      <c r="O2318" s="23" t="s">
        <v>10769</v>
      </c>
      <c r="P2318" s="108" t="s">
        <v>66</v>
      </c>
      <c r="Q2318" s="180" t="s">
        <v>10749</v>
      </c>
      <c r="R2318" s="101" t="s">
        <v>5647</v>
      </c>
      <c r="S2318" s="108" t="s">
        <v>68</v>
      </c>
      <c r="T2318" s="22">
        <v>1</v>
      </c>
      <c r="U2318" s="22"/>
    </row>
    <row r="2319" spans="1:21" ht="28.5" x14ac:dyDescent="0.75">
      <c r="A2319" s="17" t="s">
        <v>10929</v>
      </c>
      <c r="B2319" s="96" t="s">
        <v>2174</v>
      </c>
      <c r="C2319" s="21" t="s">
        <v>52</v>
      </c>
      <c r="D2319" s="21" t="s">
        <v>2120</v>
      </c>
      <c r="E2319" s="27">
        <v>2020</v>
      </c>
      <c r="F2319" s="38">
        <v>44105</v>
      </c>
      <c r="G2319" s="23">
        <v>44085</v>
      </c>
      <c r="H2319" s="23">
        <v>44085</v>
      </c>
      <c r="I2319" s="21" t="s">
        <v>10770</v>
      </c>
      <c r="J2319" s="21" t="s">
        <v>169</v>
      </c>
      <c r="K2319" s="21"/>
      <c r="L2319" s="97"/>
      <c r="M2319" s="50" t="s">
        <v>140</v>
      </c>
      <c r="N2319" s="23"/>
      <c r="O2319" s="23" t="s">
        <v>10771</v>
      </c>
      <c r="P2319" s="108" t="s">
        <v>66</v>
      </c>
      <c r="Q2319" s="138" t="s">
        <v>10772</v>
      </c>
      <c r="R2319" s="101" t="s">
        <v>10773</v>
      </c>
      <c r="S2319" s="108" t="s">
        <v>39</v>
      </c>
      <c r="T2319" s="22">
        <v>1</v>
      </c>
      <c r="U2319" s="22"/>
    </row>
    <row r="2320" spans="1:21" ht="28.5" x14ac:dyDescent="0.75">
      <c r="A2320" s="17" t="s">
        <v>10930</v>
      </c>
      <c r="B2320" s="96" t="s">
        <v>2181</v>
      </c>
      <c r="C2320" s="21" t="s">
        <v>52</v>
      </c>
      <c r="D2320" s="21" t="s">
        <v>2120</v>
      </c>
      <c r="E2320" s="27">
        <v>2020</v>
      </c>
      <c r="F2320" s="38">
        <v>44105</v>
      </c>
      <c r="G2320" s="23">
        <v>44085</v>
      </c>
      <c r="H2320" s="23">
        <v>44085</v>
      </c>
      <c r="I2320" s="21" t="s">
        <v>1334</v>
      </c>
      <c r="J2320" s="21" t="s">
        <v>169</v>
      </c>
      <c r="K2320" s="21" t="s">
        <v>10774</v>
      </c>
      <c r="L2320" s="97" t="s">
        <v>10775</v>
      </c>
      <c r="M2320" s="50" t="s">
        <v>9975</v>
      </c>
      <c r="N2320" s="23"/>
      <c r="O2320" s="23" t="s">
        <v>10776</v>
      </c>
      <c r="P2320" s="108" t="s">
        <v>1462</v>
      </c>
      <c r="Q2320" s="180"/>
      <c r="R2320" s="101" t="s">
        <v>10777</v>
      </c>
      <c r="S2320" s="108" t="s">
        <v>39</v>
      </c>
      <c r="T2320" s="22">
        <v>0</v>
      </c>
      <c r="U2320" s="22"/>
    </row>
    <row r="2321" spans="1:21" ht="15.25" x14ac:dyDescent="0.75">
      <c r="A2321" s="17" t="s">
        <v>10931</v>
      </c>
      <c r="B2321" s="96" t="s">
        <v>2921</v>
      </c>
      <c r="C2321" s="21" t="s">
        <v>52</v>
      </c>
      <c r="D2321" s="21" t="s">
        <v>2120</v>
      </c>
      <c r="E2321" s="27">
        <v>2020</v>
      </c>
      <c r="F2321" s="38">
        <v>44105</v>
      </c>
      <c r="G2321" s="23">
        <v>44087</v>
      </c>
      <c r="H2321" s="23">
        <v>44087</v>
      </c>
      <c r="I2321" s="21" t="s">
        <v>7279</v>
      </c>
      <c r="J2321" s="21" t="s">
        <v>169</v>
      </c>
      <c r="K2321" s="21"/>
      <c r="L2321" s="97"/>
      <c r="M2321" s="50" t="s">
        <v>119</v>
      </c>
      <c r="N2321" s="23"/>
      <c r="O2321" s="23" t="s">
        <v>2145</v>
      </c>
      <c r="P2321" s="108" t="s">
        <v>66</v>
      </c>
      <c r="Q2321" s="138" t="s">
        <v>10778</v>
      </c>
      <c r="R2321" s="101" t="s">
        <v>10779</v>
      </c>
      <c r="S2321" s="108" t="s">
        <v>39</v>
      </c>
      <c r="T2321" s="22">
        <v>1</v>
      </c>
      <c r="U2321" s="22"/>
    </row>
    <row r="2322" spans="1:21" ht="28.5" x14ac:dyDescent="0.75">
      <c r="A2322" s="17" t="s">
        <v>10932</v>
      </c>
      <c r="B2322" s="96" t="s">
        <v>2924</v>
      </c>
      <c r="C2322" s="21" t="s">
        <v>52</v>
      </c>
      <c r="D2322" s="21" t="s">
        <v>2120</v>
      </c>
      <c r="E2322" s="27">
        <v>2020</v>
      </c>
      <c r="F2322" s="38">
        <v>44105</v>
      </c>
      <c r="G2322" s="23">
        <v>44089</v>
      </c>
      <c r="H2322" s="23">
        <v>44089</v>
      </c>
      <c r="I2322" s="21" t="s">
        <v>10780</v>
      </c>
      <c r="J2322" s="21" t="s">
        <v>169</v>
      </c>
      <c r="K2322" s="21" t="s">
        <v>10781</v>
      </c>
      <c r="L2322" s="97" t="s">
        <v>10782</v>
      </c>
      <c r="M2322" s="50" t="s">
        <v>9975</v>
      </c>
      <c r="N2322" s="23" t="s">
        <v>162</v>
      </c>
      <c r="O2322" s="23" t="s">
        <v>10783</v>
      </c>
      <c r="P2322" s="108" t="s">
        <v>143</v>
      </c>
      <c r="Q2322" s="180"/>
      <c r="R2322" s="101" t="s">
        <v>10784</v>
      </c>
      <c r="S2322" s="108" t="s">
        <v>39</v>
      </c>
      <c r="T2322" s="22">
        <v>0</v>
      </c>
      <c r="U2322" s="22"/>
    </row>
    <row r="2323" spans="1:21" ht="30.5" x14ac:dyDescent="0.75">
      <c r="A2323" s="17" t="s">
        <v>10933</v>
      </c>
      <c r="B2323" s="96" t="s">
        <v>2927</v>
      </c>
      <c r="C2323" s="21" t="s">
        <v>52</v>
      </c>
      <c r="D2323" s="21" t="s">
        <v>2120</v>
      </c>
      <c r="E2323" s="27">
        <v>2020</v>
      </c>
      <c r="F2323" s="38">
        <v>44105</v>
      </c>
      <c r="G2323" s="23">
        <v>44092</v>
      </c>
      <c r="H2323" s="23">
        <v>44092</v>
      </c>
      <c r="I2323" s="21" t="s">
        <v>1563</v>
      </c>
      <c r="J2323" s="21" t="s">
        <v>169</v>
      </c>
      <c r="K2323" s="21"/>
      <c r="L2323" s="97"/>
      <c r="M2323" s="50" t="s">
        <v>119</v>
      </c>
      <c r="N2323" s="23"/>
      <c r="O2323" s="23" t="s">
        <v>2154</v>
      </c>
      <c r="P2323" s="108" t="s">
        <v>66</v>
      </c>
      <c r="Q2323" s="138" t="s">
        <v>10785</v>
      </c>
      <c r="R2323" s="101" t="s">
        <v>10786</v>
      </c>
      <c r="S2323" s="108" t="s">
        <v>10787</v>
      </c>
      <c r="T2323" s="22">
        <v>1</v>
      </c>
      <c r="U2323" s="22"/>
    </row>
    <row r="2324" spans="1:21" ht="28.5" x14ac:dyDescent="0.75">
      <c r="A2324" s="17" t="s">
        <v>10934</v>
      </c>
      <c r="B2324" s="96" t="s">
        <v>2931</v>
      </c>
      <c r="C2324" s="21" t="s">
        <v>52</v>
      </c>
      <c r="D2324" s="21" t="s">
        <v>2120</v>
      </c>
      <c r="E2324" s="27">
        <v>2020</v>
      </c>
      <c r="F2324" s="38">
        <v>44105</v>
      </c>
      <c r="G2324" s="23">
        <v>44092</v>
      </c>
      <c r="H2324" s="23">
        <v>44092</v>
      </c>
      <c r="I2324" s="21" t="s">
        <v>1563</v>
      </c>
      <c r="J2324" s="21" t="s">
        <v>169</v>
      </c>
      <c r="K2324" s="21"/>
      <c r="L2324" s="97"/>
      <c r="M2324" s="50" t="s">
        <v>119</v>
      </c>
      <c r="N2324" s="23"/>
      <c r="O2324" s="23" t="s">
        <v>10788</v>
      </c>
      <c r="P2324" s="108" t="s">
        <v>66</v>
      </c>
      <c r="Q2324" s="180" t="s">
        <v>10778</v>
      </c>
      <c r="R2324" s="101" t="s">
        <v>10789</v>
      </c>
      <c r="S2324" s="108" t="s">
        <v>39</v>
      </c>
      <c r="T2324" s="22">
        <v>1</v>
      </c>
      <c r="U2324" s="22"/>
    </row>
    <row r="2325" spans="1:21" ht="57" x14ac:dyDescent="0.75">
      <c r="A2325" s="17" t="s">
        <v>10935</v>
      </c>
      <c r="B2325" s="96" t="s">
        <v>2935</v>
      </c>
      <c r="C2325" s="21" t="s">
        <v>52</v>
      </c>
      <c r="D2325" s="21" t="s">
        <v>2120</v>
      </c>
      <c r="E2325" s="27">
        <v>2020</v>
      </c>
      <c r="F2325" s="38">
        <v>44105</v>
      </c>
      <c r="G2325" s="23">
        <v>44093</v>
      </c>
      <c r="H2325" s="23">
        <v>44093</v>
      </c>
      <c r="I2325" s="21" t="s">
        <v>4582</v>
      </c>
      <c r="J2325" s="21" t="s">
        <v>169</v>
      </c>
      <c r="K2325" s="21"/>
      <c r="L2325" s="97"/>
      <c r="M2325" s="50" t="s">
        <v>119</v>
      </c>
      <c r="N2325" s="23"/>
      <c r="O2325" s="23" t="s">
        <v>10790</v>
      </c>
      <c r="P2325" s="108" t="s">
        <v>66</v>
      </c>
      <c r="Q2325" s="138" t="s">
        <v>10791</v>
      </c>
      <c r="R2325" s="101" t="s">
        <v>10792</v>
      </c>
      <c r="S2325" s="108" t="s">
        <v>39</v>
      </c>
      <c r="T2325" s="22">
        <v>1</v>
      </c>
      <c r="U2325" s="22"/>
    </row>
    <row r="2326" spans="1:21" ht="28.5" x14ac:dyDescent="0.75">
      <c r="A2326" s="17" t="s">
        <v>10936</v>
      </c>
      <c r="B2326" s="96" t="s">
        <v>2940</v>
      </c>
      <c r="C2326" s="21" t="s">
        <v>52</v>
      </c>
      <c r="D2326" s="21" t="s">
        <v>2120</v>
      </c>
      <c r="E2326" s="27">
        <v>2020</v>
      </c>
      <c r="F2326" s="38">
        <v>44105</v>
      </c>
      <c r="G2326" s="23">
        <v>44094</v>
      </c>
      <c r="H2326" s="23">
        <v>44094</v>
      </c>
      <c r="I2326" s="21" t="s">
        <v>4582</v>
      </c>
      <c r="J2326" s="21" t="s">
        <v>169</v>
      </c>
      <c r="K2326" s="21"/>
      <c r="L2326" s="97"/>
      <c r="M2326" s="50" t="s">
        <v>119</v>
      </c>
      <c r="N2326" s="23"/>
      <c r="O2326" s="23" t="s">
        <v>2154</v>
      </c>
      <c r="P2326" s="108" t="s">
        <v>66</v>
      </c>
      <c r="Q2326" s="180" t="s">
        <v>10785</v>
      </c>
      <c r="R2326" s="101" t="s">
        <v>10786</v>
      </c>
      <c r="S2326" s="108" t="s">
        <v>10793</v>
      </c>
      <c r="T2326" s="22">
        <v>1</v>
      </c>
      <c r="U2326" s="22"/>
    </row>
    <row r="2327" spans="1:21" ht="28.5" x14ac:dyDescent="0.75">
      <c r="A2327" s="17" t="s">
        <v>10937</v>
      </c>
      <c r="B2327" s="96" t="s">
        <v>2943</v>
      </c>
      <c r="C2327" s="21" t="s">
        <v>52</v>
      </c>
      <c r="D2327" s="21" t="s">
        <v>2120</v>
      </c>
      <c r="E2327" s="27">
        <v>2020</v>
      </c>
      <c r="F2327" s="38">
        <v>44105</v>
      </c>
      <c r="G2327" s="23">
        <v>44095</v>
      </c>
      <c r="H2327" s="23">
        <v>44095</v>
      </c>
      <c r="I2327" s="21" t="s">
        <v>488</v>
      </c>
      <c r="J2327" s="21" t="s">
        <v>169</v>
      </c>
      <c r="K2327" s="21"/>
      <c r="L2327" s="97"/>
      <c r="M2327" s="50" t="s">
        <v>119</v>
      </c>
      <c r="N2327" s="23"/>
      <c r="O2327" s="23" t="s">
        <v>10794</v>
      </c>
      <c r="P2327" s="108" t="s">
        <v>66</v>
      </c>
      <c r="Q2327" s="138" t="s">
        <v>10795</v>
      </c>
      <c r="R2327" s="101" t="s">
        <v>10796</v>
      </c>
      <c r="S2327" s="108" t="s">
        <v>10797</v>
      </c>
      <c r="T2327" s="22">
        <v>1</v>
      </c>
      <c r="U2327" s="22"/>
    </row>
    <row r="2328" spans="1:21" x14ac:dyDescent="0.75">
      <c r="A2328" s="17" t="s">
        <v>10938</v>
      </c>
      <c r="B2328" s="96" t="s">
        <v>2945</v>
      </c>
      <c r="C2328" s="21" t="s">
        <v>52</v>
      </c>
      <c r="D2328" s="21" t="s">
        <v>2120</v>
      </c>
      <c r="E2328" s="27">
        <v>2020</v>
      </c>
      <c r="F2328" s="38">
        <v>44105</v>
      </c>
      <c r="G2328" s="23">
        <v>44095</v>
      </c>
      <c r="H2328" s="23">
        <v>44095</v>
      </c>
      <c r="I2328" s="21" t="s">
        <v>412</v>
      </c>
      <c r="J2328" s="21" t="s">
        <v>169</v>
      </c>
      <c r="K2328" s="21"/>
      <c r="L2328" s="97"/>
      <c r="M2328" s="50" t="s">
        <v>119</v>
      </c>
      <c r="N2328" s="23"/>
      <c r="O2328" s="23" t="s">
        <v>10798</v>
      </c>
      <c r="P2328" s="108" t="s">
        <v>66</v>
      </c>
      <c r="Q2328" s="180" t="s">
        <v>8966</v>
      </c>
      <c r="R2328" s="101" t="s">
        <v>5647</v>
      </c>
      <c r="S2328" s="108" t="s">
        <v>68</v>
      </c>
      <c r="T2328" s="22">
        <v>1</v>
      </c>
      <c r="U2328" s="22"/>
    </row>
    <row r="2329" spans="1:21" ht="28.5" x14ac:dyDescent="0.75">
      <c r="A2329" s="17" t="s">
        <v>10939</v>
      </c>
      <c r="B2329" s="96" t="s">
        <v>9956</v>
      </c>
      <c r="C2329" s="21" t="s">
        <v>52</v>
      </c>
      <c r="D2329" s="21" t="s">
        <v>2120</v>
      </c>
      <c r="E2329" s="27">
        <v>2020</v>
      </c>
      <c r="F2329" s="38">
        <v>44105</v>
      </c>
      <c r="G2329" s="23">
        <v>44095</v>
      </c>
      <c r="H2329" s="23">
        <v>44095</v>
      </c>
      <c r="I2329" s="21"/>
      <c r="J2329" s="21" t="s">
        <v>169</v>
      </c>
      <c r="K2329" s="21"/>
      <c r="L2329" s="97"/>
      <c r="M2329" s="50" t="s">
        <v>119</v>
      </c>
      <c r="N2329" s="23"/>
      <c r="O2329" s="23" t="s">
        <v>10790</v>
      </c>
      <c r="P2329" s="108" t="s">
        <v>66</v>
      </c>
      <c r="Q2329" s="138"/>
      <c r="R2329" s="101" t="s">
        <v>10799</v>
      </c>
      <c r="S2329" s="108" t="s">
        <v>68</v>
      </c>
      <c r="T2329" s="22">
        <v>1</v>
      </c>
      <c r="U2329" s="22"/>
    </row>
    <row r="2330" spans="1:21" ht="28.5" x14ac:dyDescent="0.75">
      <c r="A2330" s="17" t="s">
        <v>10940</v>
      </c>
      <c r="B2330" s="96" t="s">
        <v>9958</v>
      </c>
      <c r="C2330" s="21" t="s">
        <v>52</v>
      </c>
      <c r="D2330" s="21" t="s">
        <v>2120</v>
      </c>
      <c r="E2330" s="27">
        <v>2020</v>
      </c>
      <c r="F2330" s="38">
        <v>44105</v>
      </c>
      <c r="G2330" s="23">
        <v>44097</v>
      </c>
      <c r="H2330" s="23">
        <v>44097</v>
      </c>
      <c r="I2330" s="21"/>
      <c r="J2330" s="21" t="s">
        <v>169</v>
      </c>
      <c r="K2330" s="21" t="s">
        <v>10800</v>
      </c>
      <c r="L2330" s="97"/>
      <c r="M2330" s="50" t="s">
        <v>119</v>
      </c>
      <c r="N2330" s="23"/>
      <c r="O2330" s="23" t="s">
        <v>10801</v>
      </c>
      <c r="P2330" s="108" t="s">
        <v>66</v>
      </c>
      <c r="Q2330" s="180" t="s">
        <v>5647</v>
      </c>
      <c r="R2330" s="101" t="s">
        <v>5647</v>
      </c>
      <c r="S2330" s="108" t="s">
        <v>68</v>
      </c>
      <c r="T2330" s="22">
        <v>1</v>
      </c>
      <c r="U2330" s="22"/>
    </row>
    <row r="2331" spans="1:21" ht="15.25" x14ac:dyDescent="0.75">
      <c r="A2331" s="17" t="s">
        <v>10941</v>
      </c>
      <c r="B2331" s="96" t="s">
        <v>9960</v>
      </c>
      <c r="C2331" s="21" t="s">
        <v>52</v>
      </c>
      <c r="D2331" s="21" t="s">
        <v>2120</v>
      </c>
      <c r="E2331" s="27">
        <v>2020</v>
      </c>
      <c r="F2331" s="38">
        <v>44105</v>
      </c>
      <c r="G2331" s="23">
        <v>44102</v>
      </c>
      <c r="H2331" s="23">
        <v>44102</v>
      </c>
      <c r="I2331" s="21"/>
      <c r="J2331" s="21" t="s">
        <v>169</v>
      </c>
      <c r="K2331" s="21"/>
      <c r="L2331" s="97"/>
      <c r="M2331" s="50" t="s">
        <v>119</v>
      </c>
      <c r="N2331" s="23"/>
      <c r="O2331" s="23" t="s">
        <v>10802</v>
      </c>
      <c r="P2331" s="108" t="s">
        <v>66</v>
      </c>
      <c r="Q2331" s="138" t="s">
        <v>5647</v>
      </c>
      <c r="R2331" s="101" t="s">
        <v>5647</v>
      </c>
      <c r="S2331" s="108" t="s">
        <v>68</v>
      </c>
      <c r="T2331" s="22">
        <v>1</v>
      </c>
      <c r="U2331" s="22"/>
    </row>
    <row r="2332" spans="1:21" ht="28.5" x14ac:dyDescent="0.75">
      <c r="A2332" s="17" t="s">
        <v>10942</v>
      </c>
      <c r="B2332" s="96" t="s">
        <v>9962</v>
      </c>
      <c r="C2332" s="21" t="s">
        <v>52</v>
      </c>
      <c r="D2332" s="21" t="s">
        <v>2120</v>
      </c>
      <c r="E2332" s="27">
        <v>2020</v>
      </c>
      <c r="F2332" s="38">
        <v>44105</v>
      </c>
      <c r="G2332" s="23">
        <v>44104</v>
      </c>
      <c r="H2332" s="23">
        <v>44104</v>
      </c>
      <c r="I2332" s="21" t="s">
        <v>5545</v>
      </c>
      <c r="J2332" s="21" t="s">
        <v>169</v>
      </c>
      <c r="K2332" s="21" t="s">
        <v>5786</v>
      </c>
      <c r="L2332" s="97" t="s">
        <v>5769</v>
      </c>
      <c r="M2332" s="50" t="s">
        <v>119</v>
      </c>
      <c r="N2332" s="23"/>
      <c r="O2332" s="23" t="s">
        <v>10803</v>
      </c>
      <c r="P2332" s="108" t="s">
        <v>66</v>
      </c>
      <c r="Q2332" s="180" t="s">
        <v>5647</v>
      </c>
      <c r="R2332" s="101" t="s">
        <v>5647</v>
      </c>
      <c r="S2332" s="108" t="s">
        <v>68</v>
      </c>
      <c r="T2332" s="22">
        <v>1</v>
      </c>
      <c r="U2332" s="22"/>
    </row>
    <row r="2333" spans="1:21" ht="15.25" x14ac:dyDescent="0.75">
      <c r="A2333" s="17" t="s">
        <v>10943</v>
      </c>
      <c r="B2333" s="96" t="s">
        <v>2185</v>
      </c>
      <c r="C2333" s="21" t="s">
        <v>52</v>
      </c>
      <c r="D2333" s="21" t="s">
        <v>2120</v>
      </c>
      <c r="E2333" s="27">
        <v>2020</v>
      </c>
      <c r="F2333" s="38">
        <v>44105</v>
      </c>
      <c r="G2333" s="23">
        <v>44076</v>
      </c>
      <c r="H2333" s="23">
        <v>44076</v>
      </c>
      <c r="I2333" s="21"/>
      <c r="J2333" s="21"/>
      <c r="K2333" s="21"/>
      <c r="L2333" s="97"/>
      <c r="M2333" s="50" t="s">
        <v>140</v>
      </c>
      <c r="N2333" s="23"/>
      <c r="O2333" s="23" t="s">
        <v>10804</v>
      </c>
      <c r="P2333" s="108" t="s">
        <v>66</v>
      </c>
      <c r="Q2333" s="138" t="s">
        <v>5647</v>
      </c>
      <c r="R2333" s="101"/>
      <c r="S2333" s="108" t="s">
        <v>68</v>
      </c>
      <c r="T2333" s="22">
        <v>1</v>
      </c>
      <c r="U2333" s="22"/>
    </row>
    <row r="2334" spans="1:21" ht="28.5" x14ac:dyDescent="0.75">
      <c r="A2334" s="17" t="s">
        <v>10944</v>
      </c>
      <c r="B2334" s="96" t="s">
        <v>2192</v>
      </c>
      <c r="C2334" s="21" t="s">
        <v>52</v>
      </c>
      <c r="D2334" s="21" t="s">
        <v>2120</v>
      </c>
      <c r="E2334" s="27">
        <v>2020</v>
      </c>
      <c r="F2334" s="38">
        <v>44105</v>
      </c>
      <c r="G2334" s="23">
        <v>44090</v>
      </c>
      <c r="H2334" s="23">
        <v>44090</v>
      </c>
      <c r="I2334" s="21" t="s">
        <v>6313</v>
      </c>
      <c r="J2334" s="21" t="s">
        <v>169</v>
      </c>
      <c r="K2334" s="21" t="s">
        <v>10805</v>
      </c>
      <c r="L2334" s="97" t="s">
        <v>2260</v>
      </c>
      <c r="M2334" s="50" t="s">
        <v>140</v>
      </c>
      <c r="N2334" s="23" t="s">
        <v>350</v>
      </c>
      <c r="O2334" s="23" t="s">
        <v>10806</v>
      </c>
      <c r="P2334" s="108" t="s">
        <v>66</v>
      </c>
      <c r="Q2334" s="180" t="s">
        <v>10807</v>
      </c>
      <c r="R2334" s="101" t="s">
        <v>2161</v>
      </c>
      <c r="S2334" s="108" t="s">
        <v>68</v>
      </c>
      <c r="T2334" s="22">
        <v>1</v>
      </c>
      <c r="U2334" s="22"/>
    </row>
    <row r="2335" spans="1:21" ht="42.75" x14ac:dyDescent="0.75">
      <c r="A2335" s="17" t="s">
        <v>10945</v>
      </c>
      <c r="B2335" s="96" t="s">
        <v>2198</v>
      </c>
      <c r="C2335" s="21" t="s">
        <v>52</v>
      </c>
      <c r="D2335" s="21" t="s">
        <v>2120</v>
      </c>
      <c r="E2335" s="27">
        <v>2020</v>
      </c>
      <c r="F2335" s="38">
        <v>44105</v>
      </c>
      <c r="G2335" s="23">
        <v>44091</v>
      </c>
      <c r="H2335" s="23">
        <v>44091</v>
      </c>
      <c r="I2335" s="21"/>
      <c r="J2335" s="21" t="s">
        <v>169</v>
      </c>
      <c r="K2335" s="21" t="s">
        <v>10808</v>
      </c>
      <c r="L2335" s="97"/>
      <c r="M2335" s="50"/>
      <c r="N2335" s="23"/>
      <c r="O2335" s="23" t="s">
        <v>10809</v>
      </c>
      <c r="P2335" s="108" t="s">
        <v>66</v>
      </c>
      <c r="Q2335" s="138" t="s">
        <v>10807</v>
      </c>
      <c r="R2335" s="101" t="s">
        <v>10810</v>
      </c>
      <c r="S2335" s="108" t="s">
        <v>39</v>
      </c>
      <c r="T2335" s="22">
        <v>1</v>
      </c>
      <c r="U2335" s="22"/>
    </row>
    <row r="2336" spans="1:21" ht="28.5" x14ac:dyDescent="0.75">
      <c r="A2336" s="17" t="s">
        <v>10946</v>
      </c>
      <c r="B2336" s="96" t="s">
        <v>2226</v>
      </c>
      <c r="C2336" s="21" t="s">
        <v>52</v>
      </c>
      <c r="D2336" s="21" t="s">
        <v>2120</v>
      </c>
      <c r="E2336" s="27">
        <v>2020</v>
      </c>
      <c r="F2336" s="38">
        <v>44105</v>
      </c>
      <c r="G2336" s="23">
        <v>44077</v>
      </c>
      <c r="H2336" s="23">
        <v>44077</v>
      </c>
      <c r="I2336" s="21" t="s">
        <v>10811</v>
      </c>
      <c r="J2336" s="21" t="s">
        <v>169</v>
      </c>
      <c r="K2336" s="21"/>
      <c r="L2336" s="97"/>
      <c r="M2336" s="50"/>
      <c r="N2336" s="23" t="s">
        <v>103</v>
      </c>
      <c r="O2336" s="23" t="s">
        <v>10812</v>
      </c>
      <c r="P2336" s="108" t="s">
        <v>60</v>
      </c>
      <c r="Q2336" s="180" t="s">
        <v>10813</v>
      </c>
      <c r="R2336" s="101" t="s">
        <v>10814</v>
      </c>
      <c r="S2336" s="108" t="s">
        <v>39</v>
      </c>
      <c r="T2336" s="22">
        <v>1</v>
      </c>
      <c r="U2336" s="22"/>
    </row>
    <row r="2337" spans="1:21" ht="15.25" x14ac:dyDescent="0.75">
      <c r="A2337" s="17" t="s">
        <v>10947</v>
      </c>
      <c r="B2337" s="96" t="s">
        <v>2233</v>
      </c>
      <c r="C2337" s="21" t="s">
        <v>52</v>
      </c>
      <c r="D2337" s="21" t="s">
        <v>2120</v>
      </c>
      <c r="E2337" s="27">
        <v>2020</v>
      </c>
      <c r="F2337" s="38">
        <v>44105</v>
      </c>
      <c r="G2337" s="23">
        <v>44079</v>
      </c>
      <c r="H2337" s="23">
        <v>44079</v>
      </c>
      <c r="I2337" s="21" t="s">
        <v>5923</v>
      </c>
      <c r="J2337" s="21" t="s">
        <v>2306</v>
      </c>
      <c r="K2337" s="21" t="s">
        <v>10815</v>
      </c>
      <c r="L2337" s="97" t="s">
        <v>2357</v>
      </c>
      <c r="M2337" s="50"/>
      <c r="N2337" s="23" t="s">
        <v>172</v>
      </c>
      <c r="O2337" s="23" t="s">
        <v>10816</v>
      </c>
      <c r="P2337" s="108" t="s">
        <v>66</v>
      </c>
      <c r="Q2337" s="138" t="s">
        <v>8966</v>
      </c>
      <c r="R2337" s="101" t="s">
        <v>10817</v>
      </c>
      <c r="S2337" s="108" t="s">
        <v>68</v>
      </c>
      <c r="T2337" s="22">
        <v>1</v>
      </c>
      <c r="U2337" s="22"/>
    </row>
    <row r="2338" spans="1:21" ht="28.5" x14ac:dyDescent="0.75">
      <c r="A2338" s="17" t="s">
        <v>10948</v>
      </c>
      <c r="B2338" s="96" t="s">
        <v>2239</v>
      </c>
      <c r="C2338" s="21" t="s">
        <v>52</v>
      </c>
      <c r="D2338" s="21" t="s">
        <v>2120</v>
      </c>
      <c r="E2338" s="27">
        <v>2020</v>
      </c>
      <c r="F2338" s="38">
        <v>44105</v>
      </c>
      <c r="G2338" s="23">
        <v>44079</v>
      </c>
      <c r="H2338" s="23">
        <v>44079</v>
      </c>
      <c r="I2338" s="21" t="s">
        <v>6472</v>
      </c>
      <c r="J2338" s="21" t="s">
        <v>2306</v>
      </c>
      <c r="K2338" s="21" t="s">
        <v>10818</v>
      </c>
      <c r="L2338" s="97" t="s">
        <v>10819</v>
      </c>
      <c r="M2338" s="50"/>
      <c r="N2338" s="23" t="s">
        <v>172</v>
      </c>
      <c r="O2338" s="23" t="s">
        <v>10820</v>
      </c>
      <c r="P2338" s="108" t="s">
        <v>66</v>
      </c>
      <c r="Q2338" s="180" t="s">
        <v>10821</v>
      </c>
      <c r="R2338" s="101" t="s">
        <v>10822</v>
      </c>
      <c r="S2338" s="108" t="s">
        <v>39</v>
      </c>
      <c r="T2338" s="22">
        <v>1</v>
      </c>
      <c r="U2338" s="22"/>
    </row>
    <row r="2339" spans="1:21" ht="28.5" x14ac:dyDescent="0.75">
      <c r="A2339" s="17" t="s">
        <v>10949</v>
      </c>
      <c r="B2339" s="96" t="s">
        <v>2245</v>
      </c>
      <c r="C2339" s="21" t="s">
        <v>52</v>
      </c>
      <c r="D2339" s="21" t="s">
        <v>2120</v>
      </c>
      <c r="E2339" s="27">
        <v>2020</v>
      </c>
      <c r="F2339" s="38">
        <v>44105</v>
      </c>
      <c r="G2339" s="23">
        <v>44079</v>
      </c>
      <c r="H2339" s="23">
        <v>44079</v>
      </c>
      <c r="I2339" s="21" t="s">
        <v>1464</v>
      </c>
      <c r="J2339" s="21" t="s">
        <v>2306</v>
      </c>
      <c r="K2339" s="21" t="s">
        <v>5786</v>
      </c>
      <c r="L2339" s="97"/>
      <c r="M2339" s="50"/>
      <c r="N2339" s="23" t="s">
        <v>3643</v>
      </c>
      <c r="O2339" s="23" t="s">
        <v>10823</v>
      </c>
      <c r="P2339" s="108" t="s">
        <v>36</v>
      </c>
      <c r="Q2339" s="138"/>
      <c r="R2339" s="101" t="s">
        <v>2346</v>
      </c>
      <c r="S2339" s="108" t="s">
        <v>39</v>
      </c>
      <c r="T2339" s="22">
        <v>0</v>
      </c>
      <c r="U2339" s="22"/>
    </row>
    <row r="2340" spans="1:21" x14ac:dyDescent="0.75">
      <c r="A2340" s="17" t="s">
        <v>10950</v>
      </c>
      <c r="B2340" s="96" t="s">
        <v>2248</v>
      </c>
      <c r="C2340" s="21" t="s">
        <v>52</v>
      </c>
      <c r="D2340" s="21" t="s">
        <v>2120</v>
      </c>
      <c r="E2340" s="27">
        <v>2020</v>
      </c>
      <c r="F2340" s="38">
        <v>44105</v>
      </c>
      <c r="G2340" s="23">
        <v>44080</v>
      </c>
      <c r="H2340" s="23">
        <v>44080</v>
      </c>
      <c r="I2340" s="21" t="s">
        <v>2221</v>
      </c>
      <c r="J2340" s="21" t="s">
        <v>2306</v>
      </c>
      <c r="K2340" s="21" t="s">
        <v>10824</v>
      </c>
      <c r="L2340" s="97" t="s">
        <v>5769</v>
      </c>
      <c r="M2340" s="50"/>
      <c r="N2340" s="23" t="s">
        <v>172</v>
      </c>
      <c r="O2340" s="23" t="s">
        <v>10816</v>
      </c>
      <c r="P2340" s="108" t="s">
        <v>66</v>
      </c>
      <c r="Q2340" s="180" t="s">
        <v>8966</v>
      </c>
      <c r="R2340" s="101" t="s">
        <v>10817</v>
      </c>
      <c r="S2340" s="108" t="s">
        <v>68</v>
      </c>
      <c r="T2340" s="22">
        <v>1</v>
      </c>
      <c r="U2340" s="22"/>
    </row>
    <row r="2341" spans="1:21" ht="28.5" x14ac:dyDescent="0.75">
      <c r="A2341" s="17" t="s">
        <v>10951</v>
      </c>
      <c r="B2341" s="96" t="s">
        <v>2254</v>
      </c>
      <c r="C2341" s="21" t="s">
        <v>52</v>
      </c>
      <c r="D2341" s="21" t="s">
        <v>2120</v>
      </c>
      <c r="E2341" s="27">
        <v>2020</v>
      </c>
      <c r="F2341" s="38">
        <v>44105</v>
      </c>
      <c r="G2341" s="23">
        <v>44080</v>
      </c>
      <c r="H2341" s="23">
        <v>44080</v>
      </c>
      <c r="I2341" s="21" t="s">
        <v>10825</v>
      </c>
      <c r="J2341" s="21" t="s">
        <v>2306</v>
      </c>
      <c r="K2341" s="21" t="s">
        <v>10826</v>
      </c>
      <c r="L2341" s="97" t="s">
        <v>10827</v>
      </c>
      <c r="M2341" s="50"/>
      <c r="N2341" s="23" t="s">
        <v>103</v>
      </c>
      <c r="O2341" s="23" t="s">
        <v>10828</v>
      </c>
      <c r="P2341" s="108" t="s">
        <v>66</v>
      </c>
      <c r="Q2341" s="138" t="s">
        <v>10829</v>
      </c>
      <c r="R2341" s="101" t="s">
        <v>10830</v>
      </c>
      <c r="S2341" s="108" t="s">
        <v>39</v>
      </c>
      <c r="T2341" s="22">
        <v>1</v>
      </c>
      <c r="U2341" s="22"/>
    </row>
    <row r="2342" spans="1:21" ht="28.5" x14ac:dyDescent="0.75">
      <c r="A2342" s="17" t="s">
        <v>10952</v>
      </c>
      <c r="B2342" s="96" t="s">
        <v>2258</v>
      </c>
      <c r="C2342" s="21" t="s">
        <v>52</v>
      </c>
      <c r="D2342" s="21" t="s">
        <v>2120</v>
      </c>
      <c r="E2342" s="27">
        <v>2020</v>
      </c>
      <c r="F2342" s="38">
        <v>44105</v>
      </c>
      <c r="G2342" s="23">
        <v>44081</v>
      </c>
      <c r="H2342" s="23">
        <v>44081</v>
      </c>
      <c r="I2342" s="21" t="s">
        <v>10831</v>
      </c>
      <c r="J2342" s="21" t="s">
        <v>2306</v>
      </c>
      <c r="K2342" s="21" t="s">
        <v>5786</v>
      </c>
      <c r="L2342" s="97"/>
      <c r="M2342" s="50" t="s">
        <v>74</v>
      </c>
      <c r="N2342" s="23" t="s">
        <v>172</v>
      </c>
      <c r="O2342" s="23" t="s">
        <v>10832</v>
      </c>
      <c r="P2342" s="108" t="s">
        <v>66</v>
      </c>
      <c r="Q2342" s="180" t="s">
        <v>8966</v>
      </c>
      <c r="R2342" s="101" t="s">
        <v>10817</v>
      </c>
      <c r="S2342" s="108" t="s">
        <v>68</v>
      </c>
      <c r="T2342" s="22">
        <v>1</v>
      </c>
      <c r="U2342" s="22"/>
    </row>
    <row r="2343" spans="1:21" ht="28.5" x14ac:dyDescent="0.75">
      <c r="A2343" s="17" t="s">
        <v>10953</v>
      </c>
      <c r="B2343" s="96" t="s">
        <v>2264</v>
      </c>
      <c r="C2343" s="21" t="s">
        <v>52</v>
      </c>
      <c r="D2343" s="21" t="s">
        <v>2120</v>
      </c>
      <c r="E2343" s="27">
        <v>2020</v>
      </c>
      <c r="F2343" s="38">
        <v>44105</v>
      </c>
      <c r="G2343" s="23">
        <v>44082</v>
      </c>
      <c r="H2343" s="23">
        <v>44082</v>
      </c>
      <c r="I2343" s="21" t="s">
        <v>669</v>
      </c>
      <c r="J2343" s="21" t="s">
        <v>2306</v>
      </c>
      <c r="K2343" s="21" t="s">
        <v>7622</v>
      </c>
      <c r="L2343" s="97" t="s">
        <v>7623</v>
      </c>
      <c r="M2343" s="50" t="s">
        <v>172</v>
      </c>
      <c r="N2343" s="23" t="s">
        <v>712</v>
      </c>
      <c r="O2343" s="23" t="s">
        <v>10833</v>
      </c>
      <c r="P2343" s="108" t="s">
        <v>66</v>
      </c>
      <c r="Q2343" s="138" t="s">
        <v>8966</v>
      </c>
      <c r="R2343" s="101" t="s">
        <v>10817</v>
      </c>
      <c r="S2343" s="108" t="s">
        <v>68</v>
      </c>
      <c r="T2343" s="22">
        <v>1</v>
      </c>
      <c r="U2343" s="22"/>
    </row>
    <row r="2344" spans="1:21" ht="28.5" x14ac:dyDescent="0.75">
      <c r="A2344" s="17" t="s">
        <v>10954</v>
      </c>
      <c r="B2344" s="96" t="s">
        <v>2270</v>
      </c>
      <c r="C2344" s="21" t="s">
        <v>52</v>
      </c>
      <c r="D2344" s="21" t="s">
        <v>2120</v>
      </c>
      <c r="E2344" s="27">
        <v>2020</v>
      </c>
      <c r="F2344" s="38">
        <v>44105</v>
      </c>
      <c r="G2344" s="23">
        <v>44083</v>
      </c>
      <c r="H2344" s="23">
        <v>44083</v>
      </c>
      <c r="I2344" s="21" t="s">
        <v>10834</v>
      </c>
      <c r="J2344" s="21" t="s">
        <v>169</v>
      </c>
      <c r="K2344" s="21"/>
      <c r="L2344" s="97"/>
      <c r="M2344" s="50"/>
      <c r="N2344" s="23" t="s">
        <v>103</v>
      </c>
      <c r="O2344" s="23" t="s">
        <v>10835</v>
      </c>
      <c r="P2344" s="108" t="s">
        <v>66</v>
      </c>
      <c r="Q2344" s="180" t="s">
        <v>10836</v>
      </c>
      <c r="R2344" s="101" t="s">
        <v>10837</v>
      </c>
      <c r="S2344" s="108" t="s">
        <v>10838</v>
      </c>
      <c r="T2344" s="22">
        <v>1</v>
      </c>
      <c r="U2344" s="22"/>
    </row>
    <row r="2345" spans="1:21" ht="28.5" x14ac:dyDescent="0.75">
      <c r="A2345" s="17" t="s">
        <v>10955</v>
      </c>
      <c r="B2345" s="96" t="s">
        <v>2277</v>
      </c>
      <c r="C2345" s="21" t="s">
        <v>52</v>
      </c>
      <c r="D2345" s="21" t="s">
        <v>2120</v>
      </c>
      <c r="E2345" s="27">
        <v>2020</v>
      </c>
      <c r="F2345" s="38">
        <v>44105</v>
      </c>
      <c r="G2345" s="23">
        <v>44084</v>
      </c>
      <c r="H2345" s="23">
        <v>44084</v>
      </c>
      <c r="I2345" s="21" t="s">
        <v>4582</v>
      </c>
      <c r="J2345" s="21" t="s">
        <v>2306</v>
      </c>
      <c r="K2345" s="21" t="s">
        <v>2362</v>
      </c>
      <c r="L2345" s="97" t="s">
        <v>5734</v>
      </c>
      <c r="M2345" s="50" t="s">
        <v>172</v>
      </c>
      <c r="N2345" s="23" t="s">
        <v>172</v>
      </c>
      <c r="O2345" s="23" t="s">
        <v>10839</v>
      </c>
      <c r="P2345" s="108" t="s">
        <v>66</v>
      </c>
      <c r="Q2345" s="138" t="s">
        <v>8966</v>
      </c>
      <c r="R2345" s="101" t="s">
        <v>10817</v>
      </c>
      <c r="S2345" s="108" t="s">
        <v>68</v>
      </c>
      <c r="T2345" s="22">
        <v>1</v>
      </c>
      <c r="U2345" s="22"/>
    </row>
    <row r="2346" spans="1:21" ht="28.5" x14ac:dyDescent="0.75">
      <c r="A2346" s="17" t="s">
        <v>10956</v>
      </c>
      <c r="B2346" s="96" t="s">
        <v>2280</v>
      </c>
      <c r="C2346" s="21" t="s">
        <v>52</v>
      </c>
      <c r="D2346" s="21" t="s">
        <v>2120</v>
      </c>
      <c r="E2346" s="27">
        <v>2020</v>
      </c>
      <c r="F2346" s="38">
        <v>44105</v>
      </c>
      <c r="G2346" s="23">
        <v>44085</v>
      </c>
      <c r="H2346" s="23">
        <v>44085</v>
      </c>
      <c r="I2346" s="21" t="s">
        <v>1055</v>
      </c>
      <c r="J2346" s="21" t="s">
        <v>2306</v>
      </c>
      <c r="K2346" s="21" t="s">
        <v>10840</v>
      </c>
      <c r="L2346" s="97" t="s">
        <v>10841</v>
      </c>
      <c r="M2346" s="50" t="s">
        <v>172</v>
      </c>
      <c r="N2346" s="23" t="s">
        <v>172</v>
      </c>
      <c r="O2346" s="23" t="s">
        <v>10842</v>
      </c>
      <c r="P2346" s="108" t="s">
        <v>66</v>
      </c>
      <c r="Q2346" s="180" t="s">
        <v>8966</v>
      </c>
      <c r="R2346" s="101" t="s">
        <v>10817</v>
      </c>
      <c r="S2346" s="108" t="s">
        <v>68</v>
      </c>
      <c r="T2346" s="22">
        <v>1</v>
      </c>
      <c r="U2346" s="22"/>
    </row>
    <row r="2347" spans="1:21" ht="28.5" x14ac:dyDescent="0.75">
      <c r="A2347" s="17" t="s">
        <v>10957</v>
      </c>
      <c r="B2347" s="96" t="s">
        <v>2286</v>
      </c>
      <c r="C2347" s="21" t="s">
        <v>52</v>
      </c>
      <c r="D2347" s="21" t="s">
        <v>2120</v>
      </c>
      <c r="E2347" s="27">
        <v>2020</v>
      </c>
      <c r="F2347" s="38">
        <v>44105</v>
      </c>
      <c r="G2347" s="23">
        <v>44085</v>
      </c>
      <c r="H2347" s="23">
        <v>44085</v>
      </c>
      <c r="I2347" s="21" t="s">
        <v>10843</v>
      </c>
      <c r="J2347" s="21" t="s">
        <v>2306</v>
      </c>
      <c r="K2347" s="21" t="s">
        <v>10844</v>
      </c>
      <c r="L2347" s="97" t="s">
        <v>10845</v>
      </c>
      <c r="M2347" s="50" t="s">
        <v>172</v>
      </c>
      <c r="N2347" s="23" t="s">
        <v>172</v>
      </c>
      <c r="O2347" s="23" t="s">
        <v>10846</v>
      </c>
      <c r="P2347" s="108" t="s">
        <v>66</v>
      </c>
      <c r="Q2347" s="138" t="s">
        <v>8966</v>
      </c>
      <c r="R2347" s="101" t="s">
        <v>10817</v>
      </c>
      <c r="S2347" s="108" t="s">
        <v>68</v>
      </c>
      <c r="T2347" s="22">
        <v>1</v>
      </c>
      <c r="U2347" s="22"/>
    </row>
    <row r="2348" spans="1:21" x14ac:dyDescent="0.75">
      <c r="A2348" s="17" t="s">
        <v>10958</v>
      </c>
      <c r="B2348" s="96" t="s">
        <v>2289</v>
      </c>
      <c r="C2348" s="21" t="s">
        <v>52</v>
      </c>
      <c r="D2348" s="21" t="s">
        <v>2120</v>
      </c>
      <c r="E2348" s="27">
        <v>2020</v>
      </c>
      <c r="F2348" s="38">
        <v>44105</v>
      </c>
      <c r="G2348" s="23">
        <v>44085</v>
      </c>
      <c r="H2348" s="23">
        <v>44085</v>
      </c>
      <c r="I2348" s="21" t="s">
        <v>10847</v>
      </c>
      <c r="J2348" s="21" t="s">
        <v>2306</v>
      </c>
      <c r="K2348" s="21" t="s">
        <v>10848</v>
      </c>
      <c r="L2348" s="97" t="s">
        <v>10849</v>
      </c>
      <c r="M2348" s="50" t="s">
        <v>172</v>
      </c>
      <c r="N2348" s="23" t="s">
        <v>172</v>
      </c>
      <c r="O2348" s="23" t="s">
        <v>10850</v>
      </c>
      <c r="P2348" s="108" t="s">
        <v>66</v>
      </c>
      <c r="Q2348" s="180" t="s">
        <v>8966</v>
      </c>
      <c r="R2348" s="101" t="s">
        <v>10817</v>
      </c>
      <c r="S2348" s="108" t="s">
        <v>68</v>
      </c>
      <c r="T2348" s="22">
        <v>1</v>
      </c>
      <c r="U2348" s="22"/>
    </row>
    <row r="2349" spans="1:21" ht="28.5" x14ac:dyDescent="0.75">
      <c r="A2349" s="17" t="s">
        <v>10959</v>
      </c>
      <c r="B2349" s="96" t="s">
        <v>2294</v>
      </c>
      <c r="C2349" s="21" t="s">
        <v>52</v>
      </c>
      <c r="D2349" s="21" t="s">
        <v>2120</v>
      </c>
      <c r="E2349" s="27">
        <v>2020</v>
      </c>
      <c r="F2349" s="38">
        <v>44105</v>
      </c>
      <c r="G2349" s="23">
        <v>44089</v>
      </c>
      <c r="H2349" s="23">
        <v>44089</v>
      </c>
      <c r="I2349" s="21" t="s">
        <v>10851</v>
      </c>
      <c r="J2349" s="21" t="s">
        <v>169</v>
      </c>
      <c r="K2349" s="21"/>
      <c r="L2349" s="97"/>
      <c r="M2349" s="50"/>
      <c r="N2349" s="23" t="s">
        <v>74</v>
      </c>
      <c r="O2349" s="23" t="s">
        <v>10852</v>
      </c>
      <c r="P2349" s="108" t="s">
        <v>10853</v>
      </c>
      <c r="Q2349" s="138"/>
      <c r="R2349" s="101" t="s">
        <v>10854</v>
      </c>
      <c r="S2349" s="108" t="s">
        <v>39</v>
      </c>
      <c r="T2349" s="22">
        <v>1</v>
      </c>
      <c r="U2349" s="22"/>
    </row>
    <row r="2350" spans="1:21" ht="28.5" x14ac:dyDescent="0.75">
      <c r="A2350" s="17" t="s">
        <v>10960</v>
      </c>
      <c r="B2350" s="96" t="s">
        <v>2298</v>
      </c>
      <c r="C2350" s="21" t="s">
        <v>52</v>
      </c>
      <c r="D2350" s="21" t="s">
        <v>2120</v>
      </c>
      <c r="E2350" s="27">
        <v>2020</v>
      </c>
      <c r="F2350" s="38">
        <v>44105</v>
      </c>
      <c r="G2350" s="23">
        <v>44089</v>
      </c>
      <c r="H2350" s="23">
        <v>44089</v>
      </c>
      <c r="I2350" s="21" t="s">
        <v>10855</v>
      </c>
      <c r="J2350" s="21" t="s">
        <v>2306</v>
      </c>
      <c r="K2350" s="21" t="s">
        <v>2362</v>
      </c>
      <c r="L2350" s="97" t="s">
        <v>5734</v>
      </c>
      <c r="M2350" s="50" t="s">
        <v>172</v>
      </c>
      <c r="N2350" s="23" t="s">
        <v>58</v>
      </c>
      <c r="O2350" s="23" t="s">
        <v>10856</v>
      </c>
      <c r="P2350" s="108" t="s">
        <v>66</v>
      </c>
      <c r="Q2350" s="180" t="s">
        <v>8966</v>
      </c>
      <c r="R2350" s="101" t="s">
        <v>10817</v>
      </c>
      <c r="S2350" s="108" t="s">
        <v>68</v>
      </c>
      <c r="T2350" s="22">
        <v>1</v>
      </c>
      <c r="U2350" s="22"/>
    </row>
    <row r="2351" spans="1:21" ht="28.5" x14ac:dyDescent="0.75">
      <c r="A2351" s="17" t="s">
        <v>10961</v>
      </c>
      <c r="B2351" s="96" t="s">
        <v>2304</v>
      </c>
      <c r="C2351" s="21" t="s">
        <v>52</v>
      </c>
      <c r="D2351" s="21" t="s">
        <v>2120</v>
      </c>
      <c r="E2351" s="27">
        <v>2020</v>
      </c>
      <c r="F2351" s="38">
        <v>44105</v>
      </c>
      <c r="G2351" s="23">
        <v>44090</v>
      </c>
      <c r="H2351" s="23">
        <v>44090</v>
      </c>
      <c r="I2351" s="21" t="s">
        <v>4280</v>
      </c>
      <c r="J2351" s="21" t="s">
        <v>2306</v>
      </c>
      <c r="K2351" s="21" t="s">
        <v>5786</v>
      </c>
      <c r="L2351" s="97" t="s">
        <v>5734</v>
      </c>
      <c r="M2351" s="50" t="s">
        <v>172</v>
      </c>
      <c r="N2351" s="23" t="s">
        <v>326</v>
      </c>
      <c r="O2351" s="23" t="s">
        <v>10857</v>
      </c>
      <c r="P2351" s="108" t="s">
        <v>66</v>
      </c>
      <c r="Q2351" s="138" t="s">
        <v>8966</v>
      </c>
      <c r="R2351" s="101" t="s">
        <v>10817</v>
      </c>
      <c r="S2351" s="108" t="s">
        <v>68</v>
      </c>
      <c r="T2351" s="22">
        <v>1</v>
      </c>
      <c r="U2351" s="22"/>
    </row>
    <row r="2352" spans="1:21" ht="28.5" x14ac:dyDescent="0.75">
      <c r="A2352" s="17" t="s">
        <v>10962</v>
      </c>
      <c r="B2352" s="96" t="s">
        <v>2312</v>
      </c>
      <c r="C2352" s="21" t="s">
        <v>52</v>
      </c>
      <c r="D2352" s="21" t="s">
        <v>2120</v>
      </c>
      <c r="E2352" s="27">
        <v>2020</v>
      </c>
      <c r="F2352" s="38">
        <v>44105</v>
      </c>
      <c r="G2352" s="23">
        <v>44091</v>
      </c>
      <c r="H2352" s="23">
        <v>44091</v>
      </c>
      <c r="I2352" s="21" t="s">
        <v>1794</v>
      </c>
      <c r="J2352" s="21" t="s">
        <v>169</v>
      </c>
      <c r="K2352" s="21"/>
      <c r="L2352" s="97"/>
      <c r="M2352" s="50"/>
      <c r="N2352" s="23" t="s">
        <v>103</v>
      </c>
      <c r="O2352" s="23" t="s">
        <v>10858</v>
      </c>
      <c r="P2352" s="108" t="s">
        <v>66</v>
      </c>
      <c r="Q2352" s="180" t="s">
        <v>10859</v>
      </c>
      <c r="R2352" s="101" t="s">
        <v>10860</v>
      </c>
      <c r="S2352" s="108" t="s">
        <v>68</v>
      </c>
      <c r="T2352" s="22">
        <v>1</v>
      </c>
      <c r="U2352" s="22"/>
    </row>
    <row r="2353" spans="1:21" ht="28.5" x14ac:dyDescent="0.75">
      <c r="A2353" s="17" t="s">
        <v>10963</v>
      </c>
      <c r="B2353" s="96" t="s">
        <v>2318</v>
      </c>
      <c r="C2353" s="21" t="s">
        <v>52</v>
      </c>
      <c r="D2353" s="21" t="s">
        <v>2120</v>
      </c>
      <c r="E2353" s="27">
        <v>2020</v>
      </c>
      <c r="F2353" s="38">
        <v>44105</v>
      </c>
      <c r="G2353" s="23">
        <v>44093</v>
      </c>
      <c r="H2353" s="23">
        <v>44093</v>
      </c>
      <c r="I2353" s="21" t="s">
        <v>2997</v>
      </c>
      <c r="J2353" s="21" t="s">
        <v>2306</v>
      </c>
      <c r="K2353" s="21" t="s">
        <v>2362</v>
      </c>
      <c r="L2353" s="97" t="s">
        <v>5734</v>
      </c>
      <c r="M2353" s="50" t="s">
        <v>172</v>
      </c>
      <c r="N2353" s="23" t="s">
        <v>326</v>
      </c>
      <c r="O2353" s="23" t="s">
        <v>10861</v>
      </c>
      <c r="P2353" s="108" t="s">
        <v>66</v>
      </c>
      <c r="Q2353" s="138" t="s">
        <v>8966</v>
      </c>
      <c r="R2353" s="101" t="s">
        <v>10817</v>
      </c>
      <c r="S2353" s="108" t="s">
        <v>68</v>
      </c>
      <c r="T2353" s="22">
        <v>1</v>
      </c>
      <c r="U2353" s="22"/>
    </row>
    <row r="2354" spans="1:21" ht="28.5" x14ac:dyDescent="0.75">
      <c r="A2354" s="17" t="s">
        <v>10964</v>
      </c>
      <c r="B2354" s="96" t="s">
        <v>2323</v>
      </c>
      <c r="C2354" s="21" t="s">
        <v>52</v>
      </c>
      <c r="D2354" s="21" t="s">
        <v>2120</v>
      </c>
      <c r="E2354" s="27">
        <v>2020</v>
      </c>
      <c r="F2354" s="38">
        <v>44105</v>
      </c>
      <c r="G2354" s="23">
        <v>44094</v>
      </c>
      <c r="H2354" s="23">
        <v>44094</v>
      </c>
      <c r="I2354" s="21" t="s">
        <v>4408</v>
      </c>
      <c r="J2354" s="21" t="s">
        <v>2306</v>
      </c>
      <c r="K2354" s="21" t="s">
        <v>10037</v>
      </c>
      <c r="L2354" s="97" t="s">
        <v>2308</v>
      </c>
      <c r="M2354" s="50" t="s">
        <v>172</v>
      </c>
      <c r="N2354" s="23" t="s">
        <v>58</v>
      </c>
      <c r="O2354" s="23" t="s">
        <v>10862</v>
      </c>
      <c r="P2354" s="108" t="s">
        <v>66</v>
      </c>
      <c r="Q2354" s="180" t="s">
        <v>8966</v>
      </c>
      <c r="R2354" s="101" t="s">
        <v>10817</v>
      </c>
      <c r="S2354" s="108" t="s">
        <v>68</v>
      </c>
      <c r="T2354" s="22">
        <v>1</v>
      </c>
      <c r="U2354" s="22"/>
    </row>
    <row r="2355" spans="1:21" ht="28.5" x14ac:dyDescent="0.75">
      <c r="A2355" s="17" t="s">
        <v>10965</v>
      </c>
      <c r="B2355" s="96" t="s">
        <v>2326</v>
      </c>
      <c r="C2355" s="21" t="s">
        <v>52</v>
      </c>
      <c r="D2355" s="21" t="s">
        <v>2120</v>
      </c>
      <c r="E2355" s="27">
        <v>2020</v>
      </c>
      <c r="F2355" s="38">
        <v>44105</v>
      </c>
      <c r="G2355" s="23">
        <v>44094</v>
      </c>
      <c r="H2355" s="23">
        <v>44094</v>
      </c>
      <c r="I2355" s="21" t="s">
        <v>1933</v>
      </c>
      <c r="J2355" s="21" t="s">
        <v>2306</v>
      </c>
      <c r="K2355" s="21" t="s">
        <v>10037</v>
      </c>
      <c r="L2355" s="97" t="s">
        <v>10863</v>
      </c>
      <c r="M2355" s="50" t="s">
        <v>172</v>
      </c>
      <c r="N2355" s="23" t="s">
        <v>326</v>
      </c>
      <c r="O2355" s="23" t="s">
        <v>10864</v>
      </c>
      <c r="P2355" s="108" t="s">
        <v>66</v>
      </c>
      <c r="Q2355" s="138" t="s">
        <v>8966</v>
      </c>
      <c r="R2355" s="101" t="s">
        <v>10817</v>
      </c>
      <c r="S2355" s="108" t="s">
        <v>68</v>
      </c>
      <c r="T2355" s="22">
        <v>1</v>
      </c>
      <c r="U2355" s="22"/>
    </row>
    <row r="2356" spans="1:21" x14ac:dyDescent="0.75">
      <c r="A2356" s="17" t="s">
        <v>10966</v>
      </c>
      <c r="B2356" s="96" t="s">
        <v>2326</v>
      </c>
      <c r="C2356" s="21" t="s">
        <v>52</v>
      </c>
      <c r="D2356" s="21" t="s">
        <v>2120</v>
      </c>
      <c r="E2356" s="27">
        <v>2020</v>
      </c>
      <c r="F2356" s="38">
        <v>44105</v>
      </c>
      <c r="G2356" s="23">
        <v>44096</v>
      </c>
      <c r="H2356" s="23">
        <v>44096</v>
      </c>
      <c r="I2356" s="21" t="s">
        <v>10865</v>
      </c>
      <c r="J2356" s="21" t="s">
        <v>169</v>
      </c>
      <c r="K2356" s="21"/>
      <c r="L2356" s="97"/>
      <c r="M2356" s="50" t="s">
        <v>103</v>
      </c>
      <c r="N2356" s="23"/>
      <c r="O2356" s="23" t="s">
        <v>10866</v>
      </c>
      <c r="P2356" s="108" t="s">
        <v>66</v>
      </c>
      <c r="Q2356" s="180" t="s">
        <v>2400</v>
      </c>
      <c r="R2356" s="101" t="s">
        <v>10867</v>
      </c>
      <c r="S2356" s="108" t="s">
        <v>39</v>
      </c>
      <c r="T2356" s="22">
        <v>1</v>
      </c>
      <c r="U2356" s="22"/>
    </row>
    <row r="2357" spans="1:21" ht="28.5" x14ac:dyDescent="0.75">
      <c r="A2357" s="17" t="s">
        <v>10967</v>
      </c>
      <c r="B2357" s="96" t="s">
        <v>2330</v>
      </c>
      <c r="C2357" s="21" t="s">
        <v>52</v>
      </c>
      <c r="D2357" s="21" t="s">
        <v>2120</v>
      </c>
      <c r="E2357" s="27">
        <v>2020</v>
      </c>
      <c r="F2357" s="38">
        <v>44105</v>
      </c>
      <c r="G2357" s="23">
        <v>44096</v>
      </c>
      <c r="H2357" s="23">
        <v>44096</v>
      </c>
      <c r="I2357" s="21" t="s">
        <v>10868</v>
      </c>
      <c r="J2357" s="21" t="s">
        <v>2306</v>
      </c>
      <c r="K2357" s="21" t="s">
        <v>7622</v>
      </c>
      <c r="L2357" s="97" t="s">
        <v>2388</v>
      </c>
      <c r="M2357" s="50" t="s">
        <v>172</v>
      </c>
      <c r="N2357" s="23" t="s">
        <v>326</v>
      </c>
      <c r="O2357" s="23" t="s">
        <v>10869</v>
      </c>
      <c r="P2357" s="108" t="s">
        <v>66</v>
      </c>
      <c r="Q2357" s="138" t="s">
        <v>8966</v>
      </c>
      <c r="R2357" s="101" t="s">
        <v>10817</v>
      </c>
      <c r="S2357" s="108" t="s">
        <v>68</v>
      </c>
      <c r="T2357" s="22">
        <v>1</v>
      </c>
      <c r="U2357" s="22"/>
    </row>
    <row r="2358" spans="1:21" ht="28.5" x14ac:dyDescent="0.75">
      <c r="A2358" s="17" t="s">
        <v>10968</v>
      </c>
      <c r="B2358" s="96" t="s">
        <v>2335</v>
      </c>
      <c r="C2358" s="21" t="s">
        <v>52</v>
      </c>
      <c r="D2358" s="21" t="s">
        <v>2120</v>
      </c>
      <c r="E2358" s="27">
        <v>2020</v>
      </c>
      <c r="F2358" s="38">
        <v>44105</v>
      </c>
      <c r="G2358" s="23">
        <v>44096</v>
      </c>
      <c r="H2358" s="23">
        <v>44096</v>
      </c>
      <c r="I2358" s="21" t="s">
        <v>1339</v>
      </c>
      <c r="J2358" s="21" t="s">
        <v>2306</v>
      </c>
      <c r="K2358" s="21" t="s">
        <v>2362</v>
      </c>
      <c r="L2358" s="97"/>
      <c r="M2358" s="50"/>
      <c r="N2358" s="23" t="s">
        <v>58</v>
      </c>
      <c r="O2358" s="23" t="s">
        <v>10870</v>
      </c>
      <c r="P2358" s="21" t="s">
        <v>48</v>
      </c>
      <c r="Q2358" s="180" t="s">
        <v>10871</v>
      </c>
      <c r="R2358" s="101" t="s">
        <v>3037</v>
      </c>
      <c r="S2358" s="108" t="s">
        <v>39</v>
      </c>
      <c r="T2358" s="22">
        <v>1</v>
      </c>
      <c r="U2358" s="22"/>
    </row>
    <row r="2359" spans="1:21" ht="42.75" x14ac:dyDescent="0.75">
      <c r="A2359" s="17" t="s">
        <v>10969</v>
      </c>
      <c r="B2359" s="96" t="s">
        <v>2339</v>
      </c>
      <c r="C2359" s="21" t="s">
        <v>52</v>
      </c>
      <c r="D2359" s="21" t="s">
        <v>2120</v>
      </c>
      <c r="E2359" s="27">
        <v>2020</v>
      </c>
      <c r="F2359" s="38">
        <v>44105</v>
      </c>
      <c r="G2359" s="23">
        <v>44097</v>
      </c>
      <c r="H2359" s="23">
        <v>44097</v>
      </c>
      <c r="I2359" s="21" t="s">
        <v>10851</v>
      </c>
      <c r="J2359" s="21" t="s">
        <v>2306</v>
      </c>
      <c r="K2359" s="21" t="s">
        <v>10872</v>
      </c>
      <c r="L2359" s="97" t="s">
        <v>2308</v>
      </c>
      <c r="M2359" s="50" t="s">
        <v>172</v>
      </c>
      <c r="N2359" s="23" t="s">
        <v>58</v>
      </c>
      <c r="O2359" s="23" t="s">
        <v>10873</v>
      </c>
      <c r="P2359" s="108" t="s">
        <v>66</v>
      </c>
      <c r="Q2359" s="138" t="s">
        <v>8966</v>
      </c>
      <c r="R2359" s="101" t="s">
        <v>10817</v>
      </c>
      <c r="S2359" s="108" t="s">
        <v>68</v>
      </c>
      <c r="T2359" s="22">
        <v>1</v>
      </c>
      <c r="U2359" s="22"/>
    </row>
    <row r="2360" spans="1:21" ht="28.5" x14ac:dyDescent="0.75">
      <c r="A2360" s="17" t="s">
        <v>10970</v>
      </c>
      <c r="B2360" s="96" t="s">
        <v>2343</v>
      </c>
      <c r="C2360" s="21" t="s">
        <v>52</v>
      </c>
      <c r="D2360" s="21" t="s">
        <v>2120</v>
      </c>
      <c r="E2360" s="27">
        <v>2020</v>
      </c>
      <c r="F2360" s="38">
        <v>44105</v>
      </c>
      <c r="G2360" s="23">
        <v>44098</v>
      </c>
      <c r="H2360" s="23">
        <v>44098</v>
      </c>
      <c r="I2360" s="21" t="s">
        <v>7492</v>
      </c>
      <c r="J2360" s="21" t="s">
        <v>2306</v>
      </c>
      <c r="K2360" s="21" t="s">
        <v>10874</v>
      </c>
      <c r="L2360" s="97" t="s">
        <v>2260</v>
      </c>
      <c r="M2360" s="50" t="s">
        <v>172</v>
      </c>
      <c r="N2360" s="23" t="s">
        <v>58</v>
      </c>
      <c r="O2360" s="23" t="s">
        <v>10875</v>
      </c>
      <c r="P2360" s="108" t="s">
        <v>66</v>
      </c>
      <c r="Q2360" s="180" t="s">
        <v>8966</v>
      </c>
      <c r="R2360" s="101" t="s">
        <v>10817</v>
      </c>
      <c r="S2360" s="108" t="s">
        <v>68</v>
      </c>
      <c r="T2360" s="22">
        <v>1</v>
      </c>
      <c r="U2360" s="22"/>
    </row>
    <row r="2361" spans="1:21" ht="28.5" x14ac:dyDescent="0.75">
      <c r="A2361" s="17" t="s">
        <v>10971</v>
      </c>
      <c r="B2361" s="96" t="s">
        <v>2348</v>
      </c>
      <c r="C2361" s="21" t="s">
        <v>52</v>
      </c>
      <c r="D2361" s="21" t="s">
        <v>2120</v>
      </c>
      <c r="E2361" s="27">
        <v>2020</v>
      </c>
      <c r="F2361" s="38">
        <v>44105</v>
      </c>
      <c r="G2361" s="23">
        <v>44101</v>
      </c>
      <c r="H2361" s="23">
        <v>44101</v>
      </c>
      <c r="I2361" s="21" t="s">
        <v>3842</v>
      </c>
      <c r="J2361" s="21" t="s">
        <v>2306</v>
      </c>
      <c r="K2361" s="21" t="s">
        <v>10037</v>
      </c>
      <c r="L2361" s="97" t="s">
        <v>5734</v>
      </c>
      <c r="M2361" s="50" t="s">
        <v>172</v>
      </c>
      <c r="N2361" s="23" t="s">
        <v>326</v>
      </c>
      <c r="O2361" s="23" t="s">
        <v>10876</v>
      </c>
      <c r="P2361" s="108" t="s">
        <v>66</v>
      </c>
      <c r="Q2361" s="138" t="s">
        <v>8966</v>
      </c>
      <c r="R2361" s="101" t="s">
        <v>10817</v>
      </c>
      <c r="S2361" s="108" t="s">
        <v>68</v>
      </c>
      <c r="T2361" s="22">
        <v>1</v>
      </c>
      <c r="U2361" s="22"/>
    </row>
    <row r="2362" spans="1:21" ht="28.5" x14ac:dyDescent="0.75">
      <c r="A2362" s="17" t="s">
        <v>10972</v>
      </c>
      <c r="B2362" s="96" t="s">
        <v>2354</v>
      </c>
      <c r="C2362" s="21" t="s">
        <v>52</v>
      </c>
      <c r="D2362" s="21" t="s">
        <v>2120</v>
      </c>
      <c r="E2362" s="27">
        <v>2020</v>
      </c>
      <c r="F2362" s="38">
        <v>44105</v>
      </c>
      <c r="G2362" s="23">
        <v>44102</v>
      </c>
      <c r="H2362" s="23">
        <v>44102</v>
      </c>
      <c r="I2362" s="21" t="s">
        <v>5968</v>
      </c>
      <c r="J2362" s="21" t="s">
        <v>2306</v>
      </c>
      <c r="K2362" s="21" t="s">
        <v>10877</v>
      </c>
      <c r="L2362" s="97"/>
      <c r="M2362" s="50" t="s">
        <v>172</v>
      </c>
      <c r="N2362" s="23" t="s">
        <v>58</v>
      </c>
      <c r="O2362" s="23" t="s">
        <v>10878</v>
      </c>
      <c r="P2362" s="108" t="s">
        <v>66</v>
      </c>
      <c r="Q2362" s="180" t="s">
        <v>8966</v>
      </c>
      <c r="R2362" s="101" t="s">
        <v>10817</v>
      </c>
      <c r="S2362" s="108" t="s">
        <v>68</v>
      </c>
      <c r="T2362" s="22">
        <v>1</v>
      </c>
      <c r="U2362" s="22"/>
    </row>
    <row r="2363" spans="1:21" ht="42.75" x14ac:dyDescent="0.75">
      <c r="A2363" s="17" t="s">
        <v>10973</v>
      </c>
      <c r="B2363" s="96" t="s">
        <v>2360</v>
      </c>
      <c r="C2363" s="21" t="s">
        <v>52</v>
      </c>
      <c r="D2363" s="21" t="s">
        <v>2120</v>
      </c>
      <c r="E2363" s="27">
        <v>2020</v>
      </c>
      <c r="F2363" s="38">
        <v>44105</v>
      </c>
      <c r="G2363" s="23">
        <v>44102</v>
      </c>
      <c r="H2363" s="23">
        <v>44102</v>
      </c>
      <c r="I2363" s="21" t="s">
        <v>10879</v>
      </c>
      <c r="J2363" s="21" t="s">
        <v>2306</v>
      </c>
      <c r="K2363" s="21" t="s">
        <v>5786</v>
      </c>
      <c r="L2363" s="97" t="s">
        <v>5734</v>
      </c>
      <c r="M2363" s="50" t="s">
        <v>172</v>
      </c>
      <c r="N2363" s="23" t="s">
        <v>326</v>
      </c>
      <c r="O2363" s="23" t="s">
        <v>10880</v>
      </c>
      <c r="P2363" s="108" t="s">
        <v>66</v>
      </c>
      <c r="Q2363" s="138" t="s">
        <v>8966</v>
      </c>
      <c r="R2363" s="101" t="s">
        <v>10817</v>
      </c>
      <c r="S2363" s="108" t="s">
        <v>68</v>
      </c>
      <c r="T2363" s="22">
        <v>1</v>
      </c>
      <c r="U2363" s="22"/>
    </row>
    <row r="2364" spans="1:21" ht="28.5" x14ac:dyDescent="0.75">
      <c r="A2364" s="17" t="s">
        <v>10974</v>
      </c>
      <c r="B2364" s="96" t="s">
        <v>2366</v>
      </c>
      <c r="C2364" s="21" t="s">
        <v>52</v>
      </c>
      <c r="D2364" s="21" t="s">
        <v>2120</v>
      </c>
      <c r="E2364" s="27">
        <v>2020</v>
      </c>
      <c r="F2364" s="38">
        <v>44105</v>
      </c>
      <c r="G2364" s="23">
        <v>44103</v>
      </c>
      <c r="H2364" s="23">
        <v>44103</v>
      </c>
      <c r="I2364" s="21" t="s">
        <v>10881</v>
      </c>
      <c r="J2364" s="21" t="s">
        <v>2306</v>
      </c>
      <c r="K2364" s="21" t="s">
        <v>31</v>
      </c>
      <c r="L2364" s="97"/>
      <c r="M2364" s="50" t="s">
        <v>172</v>
      </c>
      <c r="N2364" s="23" t="s">
        <v>326</v>
      </c>
      <c r="O2364" s="23" t="s">
        <v>10882</v>
      </c>
      <c r="P2364" s="108" t="s">
        <v>66</v>
      </c>
      <c r="Q2364" s="180" t="s">
        <v>8966</v>
      </c>
      <c r="R2364" s="101" t="s">
        <v>10817</v>
      </c>
      <c r="S2364" s="108" t="s">
        <v>68</v>
      </c>
      <c r="T2364" s="22">
        <v>1</v>
      </c>
      <c r="U2364" s="22"/>
    </row>
    <row r="2365" spans="1:21" ht="28.5" x14ac:dyDescent="0.75">
      <c r="A2365" s="17" t="s">
        <v>10975</v>
      </c>
      <c r="B2365" s="96">
        <v>1</v>
      </c>
      <c r="C2365" s="21" t="s">
        <v>52</v>
      </c>
      <c r="D2365" s="21" t="s">
        <v>2483</v>
      </c>
      <c r="E2365" s="27">
        <v>2020</v>
      </c>
      <c r="F2365" s="38">
        <v>44105</v>
      </c>
      <c r="G2365" s="23">
        <v>44081</v>
      </c>
      <c r="H2365" s="23">
        <v>44078</v>
      </c>
      <c r="I2365" s="21" t="s">
        <v>10883</v>
      </c>
      <c r="J2365" s="21" t="s">
        <v>7000</v>
      </c>
      <c r="K2365" s="21"/>
      <c r="L2365" s="97"/>
      <c r="M2365" s="50" t="s">
        <v>2520</v>
      </c>
      <c r="N2365" s="23"/>
      <c r="O2365" s="23" t="s">
        <v>10884</v>
      </c>
      <c r="P2365" s="108" t="s">
        <v>66</v>
      </c>
      <c r="Q2365" s="138" t="s">
        <v>2505</v>
      </c>
      <c r="R2365" s="101" t="s">
        <v>2526</v>
      </c>
      <c r="S2365" s="141" t="s">
        <v>5845</v>
      </c>
      <c r="T2365" s="22">
        <v>1</v>
      </c>
      <c r="U2365" s="22"/>
    </row>
    <row r="2366" spans="1:21" x14ac:dyDescent="0.75">
      <c r="A2366" s="17" t="s">
        <v>10976</v>
      </c>
      <c r="B2366" s="96" t="s">
        <v>10885</v>
      </c>
      <c r="C2366" s="48" t="s">
        <v>1019</v>
      </c>
      <c r="D2366" s="21" t="s">
        <v>3194</v>
      </c>
      <c r="E2366" s="27">
        <v>2020</v>
      </c>
      <c r="F2366" s="38">
        <v>44088</v>
      </c>
      <c r="G2366" s="23">
        <v>44082</v>
      </c>
      <c r="H2366" s="23">
        <v>44082</v>
      </c>
      <c r="I2366" s="21" t="s">
        <v>4331</v>
      </c>
      <c r="J2366" s="21" t="s">
        <v>169</v>
      </c>
      <c r="K2366" s="21" t="s">
        <v>9722</v>
      </c>
      <c r="L2366" s="97" t="s">
        <v>55</v>
      </c>
      <c r="M2366" s="50" t="s">
        <v>55</v>
      </c>
      <c r="N2366" s="23" t="s">
        <v>55</v>
      </c>
      <c r="O2366" s="23" t="s">
        <v>9723</v>
      </c>
      <c r="P2366" s="108" t="s">
        <v>66</v>
      </c>
      <c r="Q2366" s="180" t="s">
        <v>9724</v>
      </c>
      <c r="R2366" s="101" t="s">
        <v>3200</v>
      </c>
      <c r="S2366" s="108" t="s">
        <v>1403</v>
      </c>
      <c r="T2366" s="22">
        <v>1</v>
      </c>
      <c r="U2366" s="22"/>
    </row>
    <row r="2367" spans="1:21" ht="15.25" x14ac:dyDescent="0.75">
      <c r="A2367" s="17" t="s">
        <v>10977</v>
      </c>
      <c r="B2367" s="96" t="s">
        <v>10886</v>
      </c>
      <c r="C2367" s="48" t="s">
        <v>1019</v>
      </c>
      <c r="D2367" s="21" t="s">
        <v>3194</v>
      </c>
      <c r="E2367" s="27">
        <v>2020</v>
      </c>
      <c r="F2367" s="38" t="s">
        <v>10887</v>
      </c>
      <c r="G2367" s="23">
        <v>44082</v>
      </c>
      <c r="H2367" s="23">
        <v>44082</v>
      </c>
      <c r="I2367" s="21" t="s">
        <v>3724</v>
      </c>
      <c r="J2367" s="21" t="s">
        <v>169</v>
      </c>
      <c r="K2367" s="21" t="s">
        <v>10888</v>
      </c>
      <c r="L2367" s="97" t="s">
        <v>55</v>
      </c>
      <c r="M2367" s="50" t="s">
        <v>55</v>
      </c>
      <c r="N2367" s="23" t="s">
        <v>55</v>
      </c>
      <c r="O2367" s="23" t="s">
        <v>10889</v>
      </c>
      <c r="P2367" s="108" t="s">
        <v>66</v>
      </c>
      <c r="Q2367" s="138" t="s">
        <v>10890</v>
      </c>
      <c r="R2367" s="101" t="s">
        <v>3200</v>
      </c>
      <c r="S2367" s="141" t="s">
        <v>1403</v>
      </c>
      <c r="T2367" s="22">
        <v>1</v>
      </c>
      <c r="U2367" s="22"/>
    </row>
    <row r="2368" spans="1:21" x14ac:dyDescent="0.75">
      <c r="A2368" s="17" t="s">
        <v>10978</v>
      </c>
      <c r="B2368" s="96" t="s">
        <v>10891</v>
      </c>
      <c r="C2368" s="48" t="s">
        <v>1019</v>
      </c>
      <c r="D2368" s="21" t="s">
        <v>3194</v>
      </c>
      <c r="E2368" s="27">
        <v>2020</v>
      </c>
      <c r="F2368" s="38">
        <v>44088</v>
      </c>
      <c r="G2368" s="23">
        <v>44085</v>
      </c>
      <c r="H2368" s="23">
        <v>44085</v>
      </c>
      <c r="I2368" s="21" t="s">
        <v>3240</v>
      </c>
      <c r="J2368" s="21" t="s">
        <v>169</v>
      </c>
      <c r="K2368" s="21" t="s">
        <v>3210</v>
      </c>
      <c r="L2368" s="97" t="s">
        <v>55</v>
      </c>
      <c r="M2368" s="50" t="s">
        <v>55</v>
      </c>
      <c r="N2368" s="23" t="s">
        <v>55</v>
      </c>
      <c r="O2368" s="23" t="s">
        <v>10892</v>
      </c>
      <c r="P2368" s="108" t="s">
        <v>66</v>
      </c>
      <c r="Q2368" s="180" t="s">
        <v>10893</v>
      </c>
      <c r="R2368" s="101" t="s">
        <v>9701</v>
      </c>
      <c r="S2368" s="108" t="s">
        <v>9689</v>
      </c>
      <c r="T2368" s="22">
        <v>1</v>
      </c>
      <c r="U2368" s="22"/>
    </row>
    <row r="2369" spans="1:21" ht="42.75" x14ac:dyDescent="0.75">
      <c r="A2369" s="17" t="s">
        <v>10979</v>
      </c>
      <c r="B2369" s="96" t="s">
        <v>10894</v>
      </c>
      <c r="C2369" s="48" t="s">
        <v>1019</v>
      </c>
      <c r="D2369" s="21" t="s">
        <v>3194</v>
      </c>
      <c r="E2369" s="27">
        <v>2020</v>
      </c>
      <c r="F2369" s="38">
        <v>44088</v>
      </c>
      <c r="G2369" s="23">
        <v>44087</v>
      </c>
      <c r="H2369" s="23">
        <v>44087</v>
      </c>
      <c r="I2369" s="21" t="s">
        <v>3240</v>
      </c>
      <c r="J2369" s="21" t="s">
        <v>169</v>
      </c>
      <c r="K2369" s="21" t="s">
        <v>10895</v>
      </c>
      <c r="L2369" s="97" t="s">
        <v>55</v>
      </c>
      <c r="M2369" s="50" t="s">
        <v>55</v>
      </c>
      <c r="N2369" s="23" t="s">
        <v>55</v>
      </c>
      <c r="O2369" s="23" t="s">
        <v>10896</v>
      </c>
      <c r="P2369" s="108" t="s">
        <v>66</v>
      </c>
      <c r="Q2369" s="138" t="s">
        <v>9732</v>
      </c>
      <c r="R2369" s="101" t="s">
        <v>9701</v>
      </c>
      <c r="S2369" s="141" t="s">
        <v>9689</v>
      </c>
      <c r="T2369" s="22">
        <v>1</v>
      </c>
      <c r="U2369" s="22"/>
    </row>
    <row r="2370" spans="1:21" ht="42.75" x14ac:dyDescent="0.75">
      <c r="A2370" s="17" t="s">
        <v>10980</v>
      </c>
      <c r="B2370" s="96" t="s">
        <v>10897</v>
      </c>
      <c r="C2370" s="48" t="s">
        <v>1019</v>
      </c>
      <c r="D2370" s="21" t="s">
        <v>3194</v>
      </c>
      <c r="E2370" s="27">
        <v>2020</v>
      </c>
      <c r="F2370" s="38">
        <v>44095</v>
      </c>
      <c r="G2370" s="23">
        <v>44088</v>
      </c>
      <c r="H2370" s="23">
        <v>44088</v>
      </c>
      <c r="I2370" s="21" t="s">
        <v>6393</v>
      </c>
      <c r="J2370" s="21" t="s">
        <v>169</v>
      </c>
      <c r="K2370" s="21" t="s">
        <v>10898</v>
      </c>
      <c r="L2370" s="97" t="s">
        <v>55</v>
      </c>
      <c r="M2370" s="50" t="s">
        <v>55</v>
      </c>
      <c r="N2370" s="23" t="s">
        <v>55</v>
      </c>
      <c r="O2370" s="23" t="s">
        <v>10896</v>
      </c>
      <c r="P2370" s="108" t="s">
        <v>66</v>
      </c>
      <c r="Q2370" s="180" t="s">
        <v>10899</v>
      </c>
      <c r="R2370" s="101" t="s">
        <v>10900</v>
      </c>
      <c r="S2370" s="108" t="s">
        <v>9602</v>
      </c>
      <c r="T2370" s="22">
        <v>1</v>
      </c>
      <c r="U2370" s="22"/>
    </row>
    <row r="2371" spans="1:21" ht="30.5" x14ac:dyDescent="0.75">
      <c r="A2371" s="17" t="s">
        <v>10981</v>
      </c>
      <c r="B2371" s="96" t="s">
        <v>10901</v>
      </c>
      <c r="C2371" s="48" t="s">
        <v>1019</v>
      </c>
      <c r="D2371" s="21" t="s">
        <v>3194</v>
      </c>
      <c r="E2371" s="27">
        <v>2020</v>
      </c>
      <c r="F2371" s="38">
        <v>44095</v>
      </c>
      <c r="G2371" s="23">
        <v>44090</v>
      </c>
      <c r="H2371" s="23">
        <v>44090</v>
      </c>
      <c r="I2371" s="21" t="s">
        <v>10902</v>
      </c>
      <c r="J2371" s="21" t="s">
        <v>169</v>
      </c>
      <c r="K2371" s="21" t="s">
        <v>9650</v>
      </c>
      <c r="L2371" s="97" t="s">
        <v>55</v>
      </c>
      <c r="M2371" s="50" t="s">
        <v>55</v>
      </c>
      <c r="N2371" s="23" t="s">
        <v>55</v>
      </c>
      <c r="O2371" s="23" t="s">
        <v>10903</v>
      </c>
      <c r="P2371" s="108" t="s">
        <v>66</v>
      </c>
      <c r="Q2371" s="138" t="s">
        <v>10904</v>
      </c>
      <c r="R2371" s="101" t="s">
        <v>3200</v>
      </c>
      <c r="S2371" s="141" t="s">
        <v>1403</v>
      </c>
      <c r="T2371" s="22">
        <v>1</v>
      </c>
      <c r="U2371" s="22"/>
    </row>
    <row r="2372" spans="1:21" ht="71.25" x14ac:dyDescent="0.75">
      <c r="A2372" s="17" t="s">
        <v>10982</v>
      </c>
      <c r="B2372" s="96" t="s">
        <v>10905</v>
      </c>
      <c r="C2372" s="48" t="s">
        <v>1019</v>
      </c>
      <c r="D2372" s="21" t="s">
        <v>3194</v>
      </c>
      <c r="E2372" s="27">
        <v>2020</v>
      </c>
      <c r="F2372" s="38">
        <v>44095</v>
      </c>
      <c r="G2372" s="23">
        <v>44090</v>
      </c>
      <c r="H2372" s="23">
        <v>44090</v>
      </c>
      <c r="I2372" s="21" t="s">
        <v>3373</v>
      </c>
      <c r="J2372" s="21" t="s">
        <v>169</v>
      </c>
      <c r="K2372" s="21" t="s">
        <v>10906</v>
      </c>
      <c r="L2372" s="97" t="s">
        <v>55</v>
      </c>
      <c r="M2372" s="50" t="s">
        <v>55</v>
      </c>
      <c r="N2372" s="23" t="s">
        <v>55</v>
      </c>
      <c r="O2372" s="23" t="s">
        <v>10907</v>
      </c>
      <c r="P2372" s="108" t="s">
        <v>114</v>
      </c>
      <c r="Q2372" s="180" t="s">
        <v>10908</v>
      </c>
      <c r="R2372" s="101" t="s">
        <v>10909</v>
      </c>
      <c r="S2372" s="108" t="s">
        <v>9689</v>
      </c>
      <c r="T2372" s="22">
        <v>1</v>
      </c>
      <c r="U2372" s="22"/>
    </row>
    <row r="2373" spans="1:21" ht="42.75" x14ac:dyDescent="0.75">
      <c r="A2373" s="17" t="s">
        <v>10983</v>
      </c>
      <c r="B2373" s="96" t="s">
        <v>10910</v>
      </c>
      <c r="C2373" s="48" t="s">
        <v>1019</v>
      </c>
      <c r="D2373" s="21" t="s">
        <v>3194</v>
      </c>
      <c r="E2373" s="27">
        <v>2020</v>
      </c>
      <c r="F2373" s="38">
        <v>44095</v>
      </c>
      <c r="G2373" s="23">
        <v>44091</v>
      </c>
      <c r="H2373" s="23">
        <v>44091</v>
      </c>
      <c r="I2373" s="21" t="s">
        <v>3240</v>
      </c>
      <c r="J2373" s="21" t="s">
        <v>169</v>
      </c>
      <c r="K2373" s="21" t="s">
        <v>10906</v>
      </c>
      <c r="L2373" s="97" t="s">
        <v>55</v>
      </c>
      <c r="M2373" s="50" t="s">
        <v>55</v>
      </c>
      <c r="N2373" s="23" t="s">
        <v>55</v>
      </c>
      <c r="O2373" s="23" t="s">
        <v>10911</v>
      </c>
      <c r="P2373" s="108" t="s">
        <v>114</v>
      </c>
      <c r="Q2373" s="138" t="s">
        <v>10912</v>
      </c>
      <c r="R2373" s="101" t="s">
        <v>10913</v>
      </c>
      <c r="S2373" s="141" t="s">
        <v>9689</v>
      </c>
      <c r="T2373" s="22">
        <v>1</v>
      </c>
      <c r="U2373" s="22"/>
    </row>
    <row r="2374" spans="1:21" x14ac:dyDescent="0.75">
      <c r="A2374" s="17" t="s">
        <v>10984</v>
      </c>
      <c r="B2374" s="96" t="s">
        <v>10914</v>
      </c>
      <c r="C2374" s="48" t="s">
        <v>1019</v>
      </c>
      <c r="D2374" s="21" t="s">
        <v>3194</v>
      </c>
      <c r="E2374" s="27">
        <v>2020</v>
      </c>
      <c r="F2374" s="38">
        <v>44095</v>
      </c>
      <c r="G2374" s="23">
        <v>44093</v>
      </c>
      <c r="H2374" s="23">
        <v>44093</v>
      </c>
      <c r="I2374" s="21" t="s">
        <v>6354</v>
      </c>
      <c r="J2374" s="21" t="s">
        <v>169</v>
      </c>
      <c r="K2374" s="21" t="s">
        <v>3210</v>
      </c>
      <c r="L2374" s="97" t="s">
        <v>55</v>
      </c>
      <c r="M2374" s="50" t="s">
        <v>55</v>
      </c>
      <c r="N2374" s="23" t="s">
        <v>55</v>
      </c>
      <c r="O2374" s="23" t="s">
        <v>10915</v>
      </c>
      <c r="P2374" s="108" t="s">
        <v>66</v>
      </c>
      <c r="Q2374" s="180" t="s">
        <v>10916</v>
      </c>
      <c r="R2374" s="101" t="s">
        <v>9701</v>
      </c>
      <c r="S2374" s="108" t="s">
        <v>9689</v>
      </c>
      <c r="T2374" s="22">
        <v>1</v>
      </c>
      <c r="U2374" s="22"/>
    </row>
    <row r="2375" spans="1:21" ht="42.75" x14ac:dyDescent="0.75">
      <c r="A2375" s="17" t="s">
        <v>10985</v>
      </c>
      <c r="B2375" s="96" t="s">
        <v>10917</v>
      </c>
      <c r="C2375" s="48" t="s">
        <v>1019</v>
      </c>
      <c r="D2375" s="21" t="s">
        <v>3194</v>
      </c>
      <c r="E2375" s="27">
        <v>2020</v>
      </c>
      <c r="F2375" s="38">
        <v>44103</v>
      </c>
      <c r="G2375" s="23">
        <v>44095</v>
      </c>
      <c r="H2375" s="23">
        <v>44095</v>
      </c>
      <c r="I2375" s="21" t="s">
        <v>3218</v>
      </c>
      <c r="J2375" s="21" t="s">
        <v>169</v>
      </c>
      <c r="K2375" s="21" t="s">
        <v>10918</v>
      </c>
      <c r="L2375" s="97" t="s">
        <v>55</v>
      </c>
      <c r="M2375" s="50" t="s">
        <v>55</v>
      </c>
      <c r="N2375" s="23" t="s">
        <v>55</v>
      </c>
      <c r="O2375" s="23" t="s">
        <v>10919</v>
      </c>
      <c r="P2375" s="108" t="s">
        <v>114</v>
      </c>
      <c r="Q2375" s="138" t="s">
        <v>11663</v>
      </c>
      <c r="R2375" s="101" t="s">
        <v>10913</v>
      </c>
      <c r="S2375" s="141" t="s">
        <v>1403</v>
      </c>
      <c r="T2375" s="22">
        <v>1</v>
      </c>
      <c r="U2375" s="22"/>
    </row>
    <row r="2376" spans="1:21" ht="28.5" x14ac:dyDescent="0.75">
      <c r="A2376" s="17" t="s">
        <v>10986</v>
      </c>
      <c r="B2376" s="96" t="s">
        <v>10920</v>
      </c>
      <c r="C2376" s="48" t="s">
        <v>1019</v>
      </c>
      <c r="D2376" s="21" t="s">
        <v>3194</v>
      </c>
      <c r="E2376" s="27">
        <v>2020</v>
      </c>
      <c r="F2376" s="38">
        <v>44103</v>
      </c>
      <c r="G2376" s="23">
        <v>44097</v>
      </c>
      <c r="H2376" s="23">
        <v>44097</v>
      </c>
      <c r="I2376" s="21" t="s">
        <v>2766</v>
      </c>
      <c r="J2376" s="21" t="s">
        <v>169</v>
      </c>
      <c r="K2376" s="21" t="s">
        <v>10921</v>
      </c>
      <c r="L2376" s="97" t="s">
        <v>6925</v>
      </c>
      <c r="M2376" s="50" t="s">
        <v>10922</v>
      </c>
      <c r="N2376" s="23" t="s">
        <v>55</v>
      </c>
      <c r="O2376" s="23" t="s">
        <v>10923</v>
      </c>
      <c r="P2376" s="108" t="s">
        <v>1462</v>
      </c>
      <c r="Q2376" s="180" t="s">
        <v>9625</v>
      </c>
      <c r="R2376" s="101" t="s">
        <v>10924</v>
      </c>
      <c r="S2376" s="108" t="s">
        <v>1403</v>
      </c>
      <c r="T2376" s="22">
        <v>0</v>
      </c>
      <c r="U2376" s="22"/>
    </row>
    <row r="2377" spans="1:21" ht="30.5" x14ac:dyDescent="0.75">
      <c r="A2377" s="17" t="s">
        <v>10987</v>
      </c>
      <c r="B2377" s="96" t="s">
        <v>10925</v>
      </c>
      <c r="C2377" s="48" t="s">
        <v>1019</v>
      </c>
      <c r="D2377" s="21" t="s">
        <v>3194</v>
      </c>
      <c r="E2377" s="27">
        <v>2020</v>
      </c>
      <c r="F2377" s="38">
        <v>44103</v>
      </c>
      <c r="G2377" s="23">
        <v>44101</v>
      </c>
      <c r="H2377" s="23">
        <v>44101</v>
      </c>
      <c r="I2377" s="21" t="s">
        <v>562</v>
      </c>
      <c r="J2377" s="21" t="s">
        <v>169</v>
      </c>
      <c r="K2377" s="21" t="s">
        <v>9650</v>
      </c>
      <c r="L2377" s="97" t="s">
        <v>55</v>
      </c>
      <c r="M2377" s="50" t="s">
        <v>55</v>
      </c>
      <c r="N2377" s="23" t="s">
        <v>55</v>
      </c>
      <c r="O2377" s="23" t="s">
        <v>10903</v>
      </c>
      <c r="P2377" s="108" t="s">
        <v>66</v>
      </c>
      <c r="Q2377" s="138" t="s">
        <v>10904</v>
      </c>
      <c r="R2377" s="101" t="s">
        <v>3200</v>
      </c>
      <c r="S2377" s="141" t="s">
        <v>1403</v>
      </c>
      <c r="T2377" s="22">
        <v>1</v>
      </c>
      <c r="U2377" s="22"/>
    </row>
    <row r="2378" spans="1:21" ht="71.25" x14ac:dyDescent="0.75">
      <c r="A2378" s="17" t="s">
        <v>10988</v>
      </c>
      <c r="B2378" s="96" t="s">
        <v>10995</v>
      </c>
      <c r="C2378" s="21" t="s">
        <v>52</v>
      </c>
      <c r="D2378" s="21" t="s">
        <v>915</v>
      </c>
      <c r="E2378" s="27">
        <v>2020</v>
      </c>
      <c r="F2378" s="38">
        <v>44065</v>
      </c>
      <c r="G2378" s="23">
        <v>44065</v>
      </c>
      <c r="H2378" s="23">
        <v>44064</v>
      </c>
      <c r="I2378" s="199" t="s">
        <v>10556</v>
      </c>
      <c r="J2378" s="21"/>
      <c r="K2378" s="21" t="s">
        <v>10996</v>
      </c>
      <c r="L2378" s="97" t="s">
        <v>9681</v>
      </c>
      <c r="M2378" s="50" t="s">
        <v>918</v>
      </c>
      <c r="N2378" s="23" t="s">
        <v>1168</v>
      </c>
      <c r="O2378" s="23" t="s">
        <v>10997</v>
      </c>
      <c r="P2378" s="21" t="s">
        <v>48</v>
      </c>
      <c r="Q2378" s="180" t="s">
        <v>929</v>
      </c>
      <c r="R2378" s="101" t="s">
        <v>55</v>
      </c>
      <c r="S2378" s="108" t="s">
        <v>1273</v>
      </c>
      <c r="T2378" s="22">
        <v>0</v>
      </c>
      <c r="U2378" s="22"/>
    </row>
    <row r="2379" spans="1:21" ht="85.5" x14ac:dyDescent="0.75">
      <c r="A2379" s="17" t="s">
        <v>10989</v>
      </c>
      <c r="B2379" s="96" t="s">
        <v>10998</v>
      </c>
      <c r="C2379" s="21" t="s">
        <v>52</v>
      </c>
      <c r="D2379" s="21" t="s">
        <v>915</v>
      </c>
      <c r="E2379" s="27">
        <v>2020</v>
      </c>
      <c r="F2379" s="38">
        <v>44071</v>
      </c>
      <c r="G2379" s="23">
        <v>44071</v>
      </c>
      <c r="H2379" s="23">
        <v>44071</v>
      </c>
      <c r="I2379" s="199" t="s">
        <v>10556</v>
      </c>
      <c r="J2379" s="21"/>
      <c r="K2379" s="21" t="s">
        <v>10999</v>
      </c>
      <c r="L2379" s="97" t="s">
        <v>11000</v>
      </c>
      <c r="M2379" s="50" t="s">
        <v>918</v>
      </c>
      <c r="N2379" s="23" t="s">
        <v>2604</v>
      </c>
      <c r="O2379" s="23" t="s">
        <v>11001</v>
      </c>
      <c r="P2379" s="108" t="s">
        <v>232</v>
      </c>
      <c r="Q2379" s="96" t="s">
        <v>11002</v>
      </c>
      <c r="R2379" s="101" t="s">
        <v>55</v>
      </c>
      <c r="S2379" s="141" t="s">
        <v>1273</v>
      </c>
      <c r="T2379" s="22">
        <v>0</v>
      </c>
      <c r="U2379" s="22"/>
    </row>
    <row r="2380" spans="1:21" ht="99.75" x14ac:dyDescent="0.75">
      <c r="A2380" s="17" t="s">
        <v>10990</v>
      </c>
      <c r="B2380" s="96" t="s">
        <v>11003</v>
      </c>
      <c r="C2380" s="21" t="s">
        <v>52</v>
      </c>
      <c r="D2380" s="21" t="s">
        <v>915</v>
      </c>
      <c r="E2380" s="27">
        <v>2020</v>
      </c>
      <c r="F2380" s="38">
        <v>44071</v>
      </c>
      <c r="G2380" s="23">
        <v>44071</v>
      </c>
      <c r="H2380" s="23">
        <v>44071</v>
      </c>
      <c r="I2380" s="199" t="s">
        <v>13196</v>
      </c>
      <c r="J2380" s="21"/>
      <c r="K2380" s="21" t="s">
        <v>11004</v>
      </c>
      <c r="L2380" s="97" t="s">
        <v>11005</v>
      </c>
      <c r="M2380" s="50" t="s">
        <v>918</v>
      </c>
      <c r="N2380" s="23" t="s">
        <v>1168</v>
      </c>
      <c r="O2380" s="23" t="s">
        <v>11006</v>
      </c>
      <c r="P2380" s="108" t="s">
        <v>232</v>
      </c>
      <c r="Q2380" s="180" t="s">
        <v>11002</v>
      </c>
      <c r="R2380" s="101" t="s">
        <v>55</v>
      </c>
      <c r="S2380" s="108" t="s">
        <v>1273</v>
      </c>
      <c r="T2380" s="22">
        <v>0</v>
      </c>
      <c r="U2380" s="22"/>
    </row>
    <row r="2381" spans="1:21" ht="71.25" x14ac:dyDescent="0.75">
      <c r="A2381" s="17" t="s">
        <v>10991</v>
      </c>
      <c r="B2381" s="96" t="s">
        <v>11007</v>
      </c>
      <c r="C2381" s="21" t="s">
        <v>52</v>
      </c>
      <c r="D2381" s="21" t="s">
        <v>915</v>
      </c>
      <c r="E2381" s="27">
        <v>2020</v>
      </c>
      <c r="F2381" s="38">
        <v>44074</v>
      </c>
      <c r="G2381" s="23">
        <v>44074</v>
      </c>
      <c r="H2381" s="23">
        <v>44071</v>
      </c>
      <c r="I2381" s="199" t="s">
        <v>13195</v>
      </c>
      <c r="J2381" s="21"/>
      <c r="K2381" s="21" t="s">
        <v>11008</v>
      </c>
      <c r="L2381" s="97" t="s">
        <v>510</v>
      </c>
      <c r="M2381" s="50" t="s">
        <v>926</v>
      </c>
      <c r="N2381" s="23" t="s">
        <v>162</v>
      </c>
      <c r="O2381" s="23" t="s">
        <v>11009</v>
      </c>
      <c r="P2381" s="108" t="s">
        <v>60</v>
      </c>
      <c r="Q2381" s="96" t="s">
        <v>11010</v>
      </c>
      <c r="R2381" s="101" t="s">
        <v>55</v>
      </c>
      <c r="S2381" s="141" t="s">
        <v>1273</v>
      </c>
      <c r="T2381" s="22">
        <v>1</v>
      </c>
      <c r="U2381" s="22"/>
    </row>
    <row r="2382" spans="1:21" ht="57" x14ac:dyDescent="0.75">
      <c r="A2382" s="17" t="s">
        <v>10992</v>
      </c>
      <c r="B2382" s="96" t="s">
        <v>11011</v>
      </c>
      <c r="C2382" s="21" t="s">
        <v>52</v>
      </c>
      <c r="D2382" s="21" t="s">
        <v>915</v>
      </c>
      <c r="E2382" s="27">
        <v>2020</v>
      </c>
      <c r="F2382" s="38">
        <v>44075</v>
      </c>
      <c r="G2382" s="23">
        <v>44075</v>
      </c>
      <c r="H2382" s="23">
        <v>44074</v>
      </c>
      <c r="I2382" s="199" t="s">
        <v>6808</v>
      </c>
      <c r="J2382" s="21"/>
      <c r="K2382" s="21" t="s">
        <v>2602</v>
      </c>
      <c r="L2382" s="97" t="s">
        <v>2603</v>
      </c>
      <c r="M2382" s="50" t="s">
        <v>926</v>
      </c>
      <c r="N2382" s="23" t="s">
        <v>162</v>
      </c>
      <c r="O2382" s="23" t="s">
        <v>11012</v>
      </c>
      <c r="P2382" s="108" t="s">
        <v>92</v>
      </c>
      <c r="Q2382" s="180" t="s">
        <v>921</v>
      </c>
      <c r="R2382" s="101" t="s">
        <v>55</v>
      </c>
      <c r="S2382" s="108" t="s">
        <v>1273</v>
      </c>
      <c r="T2382" s="22">
        <v>0</v>
      </c>
      <c r="U2382" s="22"/>
    </row>
    <row r="2383" spans="1:21" ht="42.75" x14ac:dyDescent="0.75">
      <c r="A2383" s="17" t="s">
        <v>10993</v>
      </c>
      <c r="B2383" s="96" t="s">
        <v>11013</v>
      </c>
      <c r="C2383" s="21" t="s">
        <v>52</v>
      </c>
      <c r="D2383" s="21" t="s">
        <v>915</v>
      </c>
      <c r="E2383" s="27">
        <v>2020</v>
      </c>
      <c r="F2383" s="38">
        <v>44076</v>
      </c>
      <c r="G2383" s="23">
        <v>44077</v>
      </c>
      <c r="H2383" s="23">
        <v>44077</v>
      </c>
      <c r="I2383" s="199" t="s">
        <v>13194</v>
      </c>
      <c r="J2383" s="21"/>
      <c r="K2383" s="21" t="s">
        <v>11014</v>
      </c>
      <c r="L2383" s="97" t="s">
        <v>510</v>
      </c>
      <c r="M2383" s="50" t="s">
        <v>926</v>
      </c>
      <c r="N2383" s="23" t="s">
        <v>162</v>
      </c>
      <c r="O2383" s="23" t="s">
        <v>11015</v>
      </c>
      <c r="P2383" s="108" t="s">
        <v>143</v>
      </c>
      <c r="Q2383" s="96" t="s">
        <v>11016</v>
      </c>
      <c r="R2383" s="101" t="s">
        <v>55</v>
      </c>
      <c r="S2383" s="141" t="s">
        <v>1273</v>
      </c>
      <c r="T2383" s="22">
        <v>0</v>
      </c>
      <c r="U2383" s="22"/>
    </row>
    <row r="2384" spans="1:21" ht="85.5" x14ac:dyDescent="0.75">
      <c r="A2384" s="17" t="s">
        <v>10994</v>
      </c>
      <c r="B2384" s="96" t="s">
        <v>11017</v>
      </c>
      <c r="C2384" s="21" t="s">
        <v>52</v>
      </c>
      <c r="D2384" s="21" t="s">
        <v>915</v>
      </c>
      <c r="E2384" s="27">
        <v>2020</v>
      </c>
      <c r="F2384" s="38">
        <v>44077</v>
      </c>
      <c r="G2384" s="23">
        <v>44077</v>
      </c>
      <c r="H2384" s="23">
        <v>44077</v>
      </c>
      <c r="I2384" s="199" t="s">
        <v>13193</v>
      </c>
      <c r="J2384" s="21"/>
      <c r="K2384" s="21" t="s">
        <v>11018</v>
      </c>
      <c r="L2384" s="97" t="s">
        <v>11019</v>
      </c>
      <c r="M2384" s="50" t="s">
        <v>918</v>
      </c>
      <c r="N2384" s="23" t="s">
        <v>162</v>
      </c>
      <c r="O2384" s="23" t="s">
        <v>11020</v>
      </c>
      <c r="P2384" s="108" t="s">
        <v>92</v>
      </c>
      <c r="Q2384" s="180" t="s">
        <v>11016</v>
      </c>
      <c r="R2384" s="101" t="s">
        <v>55</v>
      </c>
      <c r="S2384" s="108" t="s">
        <v>1273</v>
      </c>
      <c r="T2384" s="22">
        <v>0</v>
      </c>
      <c r="U2384" s="22"/>
    </row>
    <row r="2385" spans="1:21" ht="57" x14ac:dyDescent="0.75">
      <c r="A2385" s="17" t="s">
        <v>11083</v>
      </c>
      <c r="B2385" s="96" t="s">
        <v>11021</v>
      </c>
      <c r="C2385" s="21" t="s">
        <v>52</v>
      </c>
      <c r="D2385" s="21" t="s">
        <v>915</v>
      </c>
      <c r="E2385" s="27">
        <v>2020</v>
      </c>
      <c r="F2385" s="38">
        <v>44077</v>
      </c>
      <c r="G2385" s="23">
        <v>44077</v>
      </c>
      <c r="H2385" s="23">
        <v>44077</v>
      </c>
      <c r="I2385" s="199" t="s">
        <v>13192</v>
      </c>
      <c r="J2385" s="21"/>
      <c r="K2385" s="21" t="s">
        <v>11022</v>
      </c>
      <c r="L2385" s="97" t="s">
        <v>11023</v>
      </c>
      <c r="M2385" s="50" t="s">
        <v>918</v>
      </c>
      <c r="N2385" s="23" t="s">
        <v>11024</v>
      </c>
      <c r="O2385" s="23" t="s">
        <v>11025</v>
      </c>
      <c r="P2385" s="108" t="s">
        <v>143</v>
      </c>
      <c r="Q2385" s="96" t="s">
        <v>11016</v>
      </c>
      <c r="R2385" s="101" t="s">
        <v>55</v>
      </c>
      <c r="S2385" s="141" t="s">
        <v>1273</v>
      </c>
      <c r="T2385" s="22">
        <v>0</v>
      </c>
      <c r="U2385" s="22"/>
    </row>
    <row r="2386" spans="1:21" ht="71.25" x14ac:dyDescent="0.75">
      <c r="A2386" s="17" t="s">
        <v>11084</v>
      </c>
      <c r="B2386" s="96" t="s">
        <v>11026</v>
      </c>
      <c r="C2386" s="21" t="s">
        <v>52</v>
      </c>
      <c r="D2386" s="21" t="s">
        <v>915</v>
      </c>
      <c r="E2386" s="27">
        <v>2020</v>
      </c>
      <c r="F2386" s="38">
        <v>44051</v>
      </c>
      <c r="G2386" s="23">
        <v>44051</v>
      </c>
      <c r="H2386" s="23">
        <v>44051</v>
      </c>
      <c r="I2386" s="199" t="s">
        <v>13191</v>
      </c>
      <c r="J2386" s="21"/>
      <c r="K2386" s="21" t="s">
        <v>11027</v>
      </c>
      <c r="L2386" s="97" t="s">
        <v>8695</v>
      </c>
      <c r="M2386" s="50" t="s">
        <v>926</v>
      </c>
      <c r="N2386" s="23" t="s">
        <v>1168</v>
      </c>
      <c r="O2386" s="23" t="s">
        <v>11028</v>
      </c>
      <c r="P2386" s="21" t="s">
        <v>48</v>
      </c>
      <c r="Q2386" s="180" t="s">
        <v>929</v>
      </c>
      <c r="R2386" s="101" t="s">
        <v>55</v>
      </c>
      <c r="S2386" s="108" t="s">
        <v>1273</v>
      </c>
      <c r="T2386" s="22">
        <v>0</v>
      </c>
      <c r="U2386" s="22"/>
    </row>
    <row r="2387" spans="1:21" ht="71.25" x14ac:dyDescent="0.75">
      <c r="A2387" s="17" t="s">
        <v>11085</v>
      </c>
      <c r="B2387" s="96" t="s">
        <v>11029</v>
      </c>
      <c r="C2387" s="21" t="s">
        <v>52</v>
      </c>
      <c r="D2387" s="21" t="s">
        <v>915</v>
      </c>
      <c r="E2387" s="27">
        <v>2020</v>
      </c>
      <c r="F2387" s="38">
        <v>44051</v>
      </c>
      <c r="G2387" s="23">
        <v>44051</v>
      </c>
      <c r="H2387" s="23">
        <v>44052</v>
      </c>
      <c r="I2387" s="199" t="s">
        <v>6808</v>
      </c>
      <c r="J2387" s="21"/>
      <c r="K2387" s="21" t="s">
        <v>11030</v>
      </c>
      <c r="L2387" s="97" t="s">
        <v>5368</v>
      </c>
      <c r="M2387" s="50" t="s">
        <v>918</v>
      </c>
      <c r="N2387" s="23" t="s">
        <v>1168</v>
      </c>
      <c r="O2387" s="23" t="s">
        <v>11031</v>
      </c>
      <c r="P2387" s="21" t="s">
        <v>48</v>
      </c>
      <c r="Q2387" s="96" t="s">
        <v>929</v>
      </c>
      <c r="R2387" s="101" t="s">
        <v>55</v>
      </c>
      <c r="S2387" s="141" t="s">
        <v>1273</v>
      </c>
      <c r="T2387" s="22">
        <v>0</v>
      </c>
      <c r="U2387" s="22"/>
    </row>
    <row r="2388" spans="1:21" ht="85.5" x14ac:dyDescent="0.75">
      <c r="A2388" s="17" t="s">
        <v>11086</v>
      </c>
      <c r="B2388" s="96" t="s">
        <v>11032</v>
      </c>
      <c r="C2388" s="21" t="s">
        <v>52</v>
      </c>
      <c r="D2388" s="21" t="s">
        <v>915</v>
      </c>
      <c r="E2388" s="27">
        <v>2020</v>
      </c>
      <c r="F2388" s="38">
        <v>44052</v>
      </c>
      <c r="G2388" s="23">
        <v>44052</v>
      </c>
      <c r="H2388" s="23">
        <v>44052</v>
      </c>
      <c r="I2388" s="199" t="s">
        <v>11667</v>
      </c>
      <c r="J2388" s="21"/>
      <c r="K2388" s="21" t="s">
        <v>11033</v>
      </c>
      <c r="L2388" s="97" t="s">
        <v>2558</v>
      </c>
      <c r="M2388" s="50" t="s">
        <v>952</v>
      </c>
      <c r="N2388" s="23" t="s">
        <v>2604</v>
      </c>
      <c r="O2388" s="23" t="s">
        <v>11034</v>
      </c>
      <c r="P2388" s="108" t="s">
        <v>232</v>
      </c>
      <c r="Q2388" s="180" t="s">
        <v>11002</v>
      </c>
      <c r="R2388" s="101" t="s">
        <v>55</v>
      </c>
      <c r="S2388" s="108" t="s">
        <v>1273</v>
      </c>
      <c r="T2388" s="22">
        <v>0</v>
      </c>
      <c r="U2388" s="22"/>
    </row>
    <row r="2389" spans="1:21" ht="71.5" x14ac:dyDescent="0.75">
      <c r="A2389" s="17" t="s">
        <v>11087</v>
      </c>
      <c r="B2389" s="96" t="s">
        <v>11035</v>
      </c>
      <c r="C2389" s="21" t="s">
        <v>52</v>
      </c>
      <c r="D2389" s="21" t="s">
        <v>915</v>
      </c>
      <c r="E2389" s="27">
        <v>2020</v>
      </c>
      <c r="F2389" s="38">
        <v>44089</v>
      </c>
      <c r="G2389" s="23">
        <v>44089</v>
      </c>
      <c r="H2389" s="23">
        <v>44089</v>
      </c>
      <c r="I2389" s="199" t="s">
        <v>2064</v>
      </c>
      <c r="J2389" s="21"/>
      <c r="K2389" s="21" t="s">
        <v>11036</v>
      </c>
      <c r="L2389" s="97" t="s">
        <v>951</v>
      </c>
      <c r="M2389" s="50" t="s">
        <v>952</v>
      </c>
      <c r="N2389" s="23" t="s">
        <v>90</v>
      </c>
      <c r="O2389" s="23" t="s">
        <v>11037</v>
      </c>
      <c r="P2389" s="108" t="s">
        <v>92</v>
      </c>
      <c r="Q2389" s="138" t="s">
        <v>11016</v>
      </c>
      <c r="R2389" s="101" t="s">
        <v>55</v>
      </c>
      <c r="S2389" s="141" t="s">
        <v>1273</v>
      </c>
      <c r="T2389" s="22">
        <v>0</v>
      </c>
      <c r="U2389" s="22"/>
    </row>
    <row r="2390" spans="1:21" ht="85.75" x14ac:dyDescent="0.75">
      <c r="A2390" s="17" t="s">
        <v>11088</v>
      </c>
      <c r="B2390" s="96" t="s">
        <v>11038</v>
      </c>
      <c r="C2390" s="21" t="s">
        <v>52</v>
      </c>
      <c r="D2390" s="21" t="s">
        <v>915</v>
      </c>
      <c r="E2390" s="27">
        <v>2020</v>
      </c>
      <c r="F2390" s="38">
        <v>44090</v>
      </c>
      <c r="G2390" s="23">
        <v>44090</v>
      </c>
      <c r="H2390" s="23">
        <v>44090</v>
      </c>
      <c r="I2390" s="199" t="s">
        <v>13190</v>
      </c>
      <c r="J2390" s="21"/>
      <c r="K2390" s="21" t="s">
        <v>11039</v>
      </c>
      <c r="L2390" s="97" t="s">
        <v>55</v>
      </c>
      <c r="M2390" s="50" t="s">
        <v>952</v>
      </c>
      <c r="N2390" s="23" t="s">
        <v>55</v>
      </c>
      <c r="O2390" s="23" t="s">
        <v>11040</v>
      </c>
      <c r="P2390" s="108" t="s">
        <v>232</v>
      </c>
      <c r="Q2390" s="180" t="s">
        <v>11016</v>
      </c>
      <c r="R2390" s="101" t="s">
        <v>55</v>
      </c>
      <c r="S2390" s="108" t="s">
        <v>1273</v>
      </c>
      <c r="T2390" s="22">
        <v>0</v>
      </c>
      <c r="U2390" s="22"/>
    </row>
    <row r="2391" spans="1:21" ht="57.25" x14ac:dyDescent="0.75">
      <c r="A2391" s="17" t="s">
        <v>11089</v>
      </c>
      <c r="B2391" s="96" t="s">
        <v>11041</v>
      </c>
      <c r="C2391" s="21" t="s">
        <v>52</v>
      </c>
      <c r="D2391" s="21" t="s">
        <v>915</v>
      </c>
      <c r="E2391" s="27">
        <v>2020</v>
      </c>
      <c r="F2391" s="38">
        <v>44091</v>
      </c>
      <c r="G2391" s="23">
        <v>44091</v>
      </c>
      <c r="H2391" s="23">
        <v>44091</v>
      </c>
      <c r="I2391" s="199" t="s">
        <v>128</v>
      </c>
      <c r="J2391" s="21"/>
      <c r="K2391" s="21" t="s">
        <v>55</v>
      </c>
      <c r="L2391" s="97" t="s">
        <v>55</v>
      </c>
      <c r="M2391" s="50" t="s">
        <v>952</v>
      </c>
      <c r="N2391" s="23" t="s">
        <v>55</v>
      </c>
      <c r="O2391" s="23" t="s">
        <v>11042</v>
      </c>
      <c r="P2391" s="108" t="s">
        <v>232</v>
      </c>
      <c r="Q2391" s="138" t="s">
        <v>11016</v>
      </c>
      <c r="R2391" s="101" t="s">
        <v>55</v>
      </c>
      <c r="S2391" s="141" t="s">
        <v>1273</v>
      </c>
      <c r="T2391" s="22">
        <v>0</v>
      </c>
      <c r="U2391" s="22"/>
    </row>
    <row r="2392" spans="1:21" ht="43" x14ac:dyDescent="0.75">
      <c r="A2392" s="17" t="s">
        <v>11090</v>
      </c>
      <c r="B2392" s="96" t="s">
        <v>11043</v>
      </c>
      <c r="C2392" s="21" t="s">
        <v>52</v>
      </c>
      <c r="D2392" s="21" t="s">
        <v>915</v>
      </c>
      <c r="E2392" s="27">
        <v>2020</v>
      </c>
      <c r="F2392" s="38">
        <v>44094</v>
      </c>
      <c r="G2392" s="23">
        <v>44094</v>
      </c>
      <c r="H2392" s="23">
        <v>44095</v>
      </c>
      <c r="I2392" s="199" t="s">
        <v>12387</v>
      </c>
      <c r="J2392" s="21"/>
      <c r="K2392" s="21" t="s">
        <v>11044</v>
      </c>
      <c r="L2392" s="97" t="s">
        <v>11045</v>
      </c>
      <c r="M2392" s="50" t="s">
        <v>6926</v>
      </c>
      <c r="N2392" s="23" t="s">
        <v>11046</v>
      </c>
      <c r="O2392" s="23" t="s">
        <v>11047</v>
      </c>
      <c r="P2392" s="108" t="s">
        <v>66</v>
      </c>
      <c r="Q2392" s="180" t="s">
        <v>1213</v>
      </c>
      <c r="R2392" s="101" t="s">
        <v>55</v>
      </c>
      <c r="S2392" s="108" t="s">
        <v>1273</v>
      </c>
      <c r="T2392" s="22">
        <v>1</v>
      </c>
      <c r="U2392" s="22"/>
    </row>
    <row r="2393" spans="1:21" ht="57.25" x14ac:dyDescent="0.75">
      <c r="A2393" s="17" t="s">
        <v>11091</v>
      </c>
      <c r="B2393" s="96" t="s">
        <v>11048</v>
      </c>
      <c r="C2393" s="21" t="s">
        <v>52</v>
      </c>
      <c r="D2393" s="21" t="s">
        <v>915</v>
      </c>
      <c r="E2393" s="27">
        <v>2020</v>
      </c>
      <c r="F2393" s="38">
        <v>44093</v>
      </c>
      <c r="G2393" s="23">
        <v>44093</v>
      </c>
      <c r="H2393" s="23">
        <v>44093</v>
      </c>
      <c r="I2393" s="199" t="s">
        <v>1217</v>
      </c>
      <c r="J2393" s="21"/>
      <c r="K2393" s="21" t="s">
        <v>55</v>
      </c>
      <c r="L2393" s="97" t="s">
        <v>55</v>
      </c>
      <c r="M2393" s="50" t="s">
        <v>952</v>
      </c>
      <c r="N2393" s="23" t="s">
        <v>55</v>
      </c>
      <c r="O2393" s="23" t="s">
        <v>11049</v>
      </c>
      <c r="P2393" s="108" t="s">
        <v>232</v>
      </c>
      <c r="Q2393" s="96" t="s">
        <v>11016</v>
      </c>
      <c r="R2393" s="101" t="s">
        <v>55</v>
      </c>
      <c r="S2393" s="141" t="s">
        <v>1273</v>
      </c>
      <c r="T2393" s="22">
        <v>0</v>
      </c>
      <c r="U2393" s="22"/>
    </row>
    <row r="2394" spans="1:21" ht="114.25" x14ac:dyDescent="0.75">
      <c r="A2394" s="17" t="s">
        <v>11092</v>
      </c>
      <c r="B2394" s="96" t="s">
        <v>11050</v>
      </c>
      <c r="C2394" s="21" t="s">
        <v>52</v>
      </c>
      <c r="D2394" s="21" t="s">
        <v>915</v>
      </c>
      <c r="E2394" s="27">
        <v>2020</v>
      </c>
      <c r="F2394" s="38">
        <v>44096</v>
      </c>
      <c r="G2394" s="23">
        <v>44096</v>
      </c>
      <c r="H2394" s="23">
        <v>44097</v>
      </c>
      <c r="I2394" s="199" t="s">
        <v>12042</v>
      </c>
      <c r="J2394" s="21"/>
      <c r="K2394" s="21" t="s">
        <v>11051</v>
      </c>
      <c r="L2394" s="97" t="s">
        <v>55</v>
      </c>
      <c r="M2394" s="50" t="s">
        <v>952</v>
      </c>
      <c r="N2394" s="23" t="s">
        <v>55</v>
      </c>
      <c r="O2394" s="23" t="s">
        <v>11052</v>
      </c>
      <c r="P2394" s="108" t="s">
        <v>253</v>
      </c>
      <c r="Q2394" s="180" t="s">
        <v>11016</v>
      </c>
      <c r="R2394" s="101" t="s">
        <v>55</v>
      </c>
      <c r="S2394" s="108" t="s">
        <v>1273</v>
      </c>
      <c r="T2394" s="22">
        <v>0</v>
      </c>
      <c r="U2394" s="22"/>
    </row>
    <row r="2395" spans="1:21" ht="85.75" x14ac:dyDescent="0.75">
      <c r="A2395" s="17" t="s">
        <v>11093</v>
      </c>
      <c r="B2395" s="96" t="s">
        <v>11053</v>
      </c>
      <c r="C2395" s="21" t="s">
        <v>52</v>
      </c>
      <c r="D2395" s="21" t="s">
        <v>915</v>
      </c>
      <c r="E2395" s="27">
        <v>2020</v>
      </c>
      <c r="F2395" s="38">
        <v>44096</v>
      </c>
      <c r="G2395" s="23">
        <v>44096</v>
      </c>
      <c r="H2395" s="23">
        <v>44097</v>
      </c>
      <c r="I2395" s="199" t="s">
        <v>4347</v>
      </c>
      <c r="J2395" s="21"/>
      <c r="K2395" s="21" t="s">
        <v>11054</v>
      </c>
      <c r="L2395" s="97" t="s">
        <v>11055</v>
      </c>
      <c r="M2395" s="50" t="s">
        <v>952</v>
      </c>
      <c r="N2395" s="23" t="s">
        <v>55</v>
      </c>
      <c r="O2395" s="23" t="s">
        <v>11056</v>
      </c>
      <c r="P2395" s="108" t="s">
        <v>36</v>
      </c>
      <c r="Q2395" s="96" t="s">
        <v>11016</v>
      </c>
      <c r="R2395" s="101" t="s">
        <v>55</v>
      </c>
      <c r="S2395" s="141" t="s">
        <v>1273</v>
      </c>
      <c r="T2395" s="22">
        <v>0</v>
      </c>
      <c r="U2395" s="22"/>
    </row>
    <row r="2396" spans="1:21" ht="71.5" x14ac:dyDescent="0.75">
      <c r="A2396" s="17" t="s">
        <v>11094</v>
      </c>
      <c r="B2396" s="96" t="s">
        <v>11057</v>
      </c>
      <c r="C2396" s="21" t="s">
        <v>52</v>
      </c>
      <c r="D2396" s="21" t="s">
        <v>915</v>
      </c>
      <c r="E2396" s="27">
        <v>2020</v>
      </c>
      <c r="F2396" s="38">
        <v>44097</v>
      </c>
      <c r="G2396" s="23">
        <v>44097</v>
      </c>
      <c r="H2396" s="23">
        <v>44098</v>
      </c>
      <c r="I2396" s="199" t="s">
        <v>4059</v>
      </c>
      <c r="J2396" s="21"/>
      <c r="K2396" s="21" t="s">
        <v>55</v>
      </c>
      <c r="L2396" s="97" t="s">
        <v>55</v>
      </c>
      <c r="M2396" s="50" t="s">
        <v>952</v>
      </c>
      <c r="N2396" s="23" t="s">
        <v>55</v>
      </c>
      <c r="O2396" s="23" t="s">
        <v>11058</v>
      </c>
      <c r="P2396" s="108" t="s">
        <v>232</v>
      </c>
      <c r="Q2396" s="180" t="s">
        <v>11016</v>
      </c>
      <c r="R2396" s="101" t="s">
        <v>55</v>
      </c>
      <c r="S2396" s="108" t="s">
        <v>1273</v>
      </c>
      <c r="T2396" s="22">
        <v>0</v>
      </c>
      <c r="U2396" s="22"/>
    </row>
    <row r="2397" spans="1:21" ht="57.25" x14ac:dyDescent="0.75">
      <c r="A2397" s="17" t="s">
        <v>11095</v>
      </c>
      <c r="B2397" s="96" t="s">
        <v>11059</v>
      </c>
      <c r="C2397" s="21" t="s">
        <v>52</v>
      </c>
      <c r="D2397" s="21" t="s">
        <v>915</v>
      </c>
      <c r="E2397" s="27">
        <v>2020</v>
      </c>
      <c r="F2397" s="38">
        <v>44098</v>
      </c>
      <c r="G2397" s="23">
        <v>44098</v>
      </c>
      <c r="H2397" s="23">
        <v>44098</v>
      </c>
      <c r="I2397" s="199">
        <v>0.41180555555555554</v>
      </c>
      <c r="J2397" s="21"/>
      <c r="K2397" s="21" t="s">
        <v>55</v>
      </c>
      <c r="L2397" s="97" t="s">
        <v>55</v>
      </c>
      <c r="M2397" s="50" t="s">
        <v>952</v>
      </c>
      <c r="N2397" s="23" t="s">
        <v>55</v>
      </c>
      <c r="O2397" s="23" t="s">
        <v>11060</v>
      </c>
      <c r="P2397" s="108" t="s">
        <v>232</v>
      </c>
      <c r="Q2397" s="96" t="s">
        <v>11016</v>
      </c>
      <c r="R2397" s="101" t="s">
        <v>55</v>
      </c>
      <c r="S2397" s="141" t="s">
        <v>1273</v>
      </c>
      <c r="T2397" s="22">
        <v>0</v>
      </c>
      <c r="U2397" s="22"/>
    </row>
    <row r="2398" spans="1:21" ht="85.5" x14ac:dyDescent="0.75">
      <c r="A2398" s="17" t="s">
        <v>11096</v>
      </c>
      <c r="B2398" s="96" t="s">
        <v>11065</v>
      </c>
      <c r="C2398" s="21" t="s">
        <v>52</v>
      </c>
      <c r="D2398" s="21" t="s">
        <v>974</v>
      </c>
      <c r="E2398" s="27">
        <v>2020</v>
      </c>
      <c r="F2398" s="38"/>
      <c r="G2398" s="23">
        <v>44065</v>
      </c>
      <c r="H2398" s="23">
        <v>44064</v>
      </c>
      <c r="I2398" s="179">
        <v>0.88124999999999998</v>
      </c>
      <c r="J2398" s="21"/>
      <c r="K2398" s="21" t="s">
        <v>10996</v>
      </c>
      <c r="L2398" s="97" t="s">
        <v>9681</v>
      </c>
      <c r="M2398" s="50" t="s">
        <v>2613</v>
      </c>
      <c r="N2398" s="23" t="s">
        <v>8210</v>
      </c>
      <c r="O2398" s="23" t="s">
        <v>11066</v>
      </c>
      <c r="P2398" s="21" t="s">
        <v>48</v>
      </c>
      <c r="Q2398" s="180" t="s">
        <v>8212</v>
      </c>
      <c r="R2398" s="101" t="s">
        <v>8207</v>
      </c>
      <c r="S2398" s="108" t="s">
        <v>8208</v>
      </c>
      <c r="T2398" s="22">
        <v>0</v>
      </c>
      <c r="U2398" s="22"/>
    </row>
    <row r="2399" spans="1:21" ht="71.25" x14ac:dyDescent="0.75">
      <c r="A2399" s="17" t="s">
        <v>11097</v>
      </c>
      <c r="B2399" s="96" t="s">
        <v>11067</v>
      </c>
      <c r="C2399" s="21" t="s">
        <v>52</v>
      </c>
      <c r="D2399" s="21" t="s">
        <v>974</v>
      </c>
      <c r="E2399" s="27">
        <v>2020</v>
      </c>
      <c r="F2399" s="38"/>
      <c r="G2399" s="23">
        <v>44052</v>
      </c>
      <c r="H2399" s="23">
        <v>44082</v>
      </c>
      <c r="I2399" s="179">
        <v>0.28333333333333333</v>
      </c>
      <c r="J2399" s="21"/>
      <c r="K2399" s="21" t="s">
        <v>11068</v>
      </c>
      <c r="L2399" s="97" t="s">
        <v>2588</v>
      </c>
      <c r="M2399" s="50" t="s">
        <v>2613</v>
      </c>
      <c r="N2399" s="23" t="s">
        <v>8210</v>
      </c>
      <c r="O2399" s="23" t="s">
        <v>11069</v>
      </c>
      <c r="P2399" s="21" t="s">
        <v>48</v>
      </c>
      <c r="Q2399" s="138" t="s">
        <v>4185</v>
      </c>
      <c r="R2399" s="101" t="s">
        <v>1016</v>
      </c>
      <c r="S2399" s="141" t="s">
        <v>1273</v>
      </c>
      <c r="T2399" s="22">
        <v>0</v>
      </c>
      <c r="U2399" s="22"/>
    </row>
    <row r="2400" spans="1:21" ht="99.75" x14ac:dyDescent="0.75">
      <c r="A2400" s="17" t="s">
        <v>11098</v>
      </c>
      <c r="B2400" s="96" t="s">
        <v>11070</v>
      </c>
      <c r="C2400" s="48" t="s">
        <v>1019</v>
      </c>
      <c r="D2400" s="21" t="s">
        <v>1020</v>
      </c>
      <c r="E2400" s="27">
        <v>2020</v>
      </c>
      <c r="F2400" s="38">
        <v>44106</v>
      </c>
      <c r="G2400" s="23">
        <v>44053</v>
      </c>
      <c r="H2400" s="23">
        <v>44053</v>
      </c>
      <c r="I2400" s="21" t="s">
        <v>10562</v>
      </c>
      <c r="J2400" s="21" t="s">
        <v>1021</v>
      </c>
      <c r="K2400" s="21" t="s">
        <v>11071</v>
      </c>
      <c r="L2400" s="97" t="s">
        <v>8705</v>
      </c>
      <c r="M2400" s="50" t="s">
        <v>7384</v>
      </c>
      <c r="N2400" s="23"/>
      <c r="O2400" s="23" t="s">
        <v>11072</v>
      </c>
      <c r="P2400" s="108" t="s">
        <v>11073</v>
      </c>
      <c r="Q2400" s="180"/>
      <c r="R2400" s="101" t="s">
        <v>980</v>
      </c>
      <c r="S2400" s="108" t="s">
        <v>1273</v>
      </c>
      <c r="T2400" s="22">
        <v>0</v>
      </c>
      <c r="U2400" s="22"/>
    </row>
    <row r="2401" spans="1:21" ht="85.5" x14ac:dyDescent="0.75">
      <c r="A2401" s="17" t="s">
        <v>11099</v>
      </c>
      <c r="B2401" s="96" t="s">
        <v>11074</v>
      </c>
      <c r="C2401" s="48" t="s">
        <v>1019</v>
      </c>
      <c r="D2401" s="21" t="s">
        <v>1020</v>
      </c>
      <c r="E2401" s="27">
        <v>2020</v>
      </c>
      <c r="F2401" s="38">
        <v>44106</v>
      </c>
      <c r="G2401" s="23">
        <v>44080</v>
      </c>
      <c r="H2401" s="23">
        <v>44078</v>
      </c>
      <c r="I2401" s="21" t="s">
        <v>2700</v>
      </c>
      <c r="J2401" s="21" t="s">
        <v>1021</v>
      </c>
      <c r="K2401" s="21" t="s">
        <v>11075</v>
      </c>
      <c r="L2401" s="97" t="s">
        <v>11076</v>
      </c>
      <c r="M2401" s="50" t="s">
        <v>7384</v>
      </c>
      <c r="N2401" s="23"/>
      <c r="O2401" s="23" t="s">
        <v>11077</v>
      </c>
      <c r="P2401" s="108" t="s">
        <v>11073</v>
      </c>
      <c r="Q2401" s="138"/>
      <c r="R2401" s="101" t="s">
        <v>980</v>
      </c>
      <c r="S2401" s="141" t="s">
        <v>1273</v>
      </c>
      <c r="T2401" s="22">
        <v>0</v>
      </c>
      <c r="U2401" s="22"/>
    </row>
    <row r="2402" spans="1:21" ht="28.5" x14ac:dyDescent="0.75">
      <c r="A2402" s="17" t="s">
        <v>11100</v>
      </c>
      <c r="B2402" s="96" t="s">
        <v>11078</v>
      </c>
      <c r="C2402" s="48" t="s">
        <v>1019</v>
      </c>
      <c r="D2402" s="21" t="s">
        <v>1020</v>
      </c>
      <c r="E2402" s="27">
        <v>2020</v>
      </c>
      <c r="F2402" s="38">
        <v>44106</v>
      </c>
      <c r="G2402" s="23">
        <v>44084</v>
      </c>
      <c r="H2402" s="23">
        <v>44081</v>
      </c>
      <c r="I2402" s="21" t="s">
        <v>3137</v>
      </c>
      <c r="J2402" s="21" t="s">
        <v>1021</v>
      </c>
      <c r="K2402" s="21" t="s">
        <v>55</v>
      </c>
      <c r="L2402" s="97" t="s">
        <v>55</v>
      </c>
      <c r="M2402" s="50" t="s">
        <v>11079</v>
      </c>
      <c r="N2402" s="23"/>
      <c r="O2402" s="23" t="s">
        <v>11080</v>
      </c>
      <c r="P2402" s="108" t="s">
        <v>232</v>
      </c>
      <c r="Q2402" s="180" t="s">
        <v>5201</v>
      </c>
      <c r="R2402" s="101" t="s">
        <v>980</v>
      </c>
      <c r="S2402" s="108" t="s">
        <v>1273</v>
      </c>
      <c r="T2402" s="22">
        <v>0</v>
      </c>
      <c r="U2402" s="22"/>
    </row>
    <row r="2403" spans="1:21" ht="71.25" x14ac:dyDescent="0.75">
      <c r="A2403" s="17" t="s">
        <v>11101</v>
      </c>
      <c r="B2403" s="96" t="s">
        <v>11081</v>
      </c>
      <c r="C2403" s="48" t="s">
        <v>1019</v>
      </c>
      <c r="D2403" s="21" t="s">
        <v>1020</v>
      </c>
      <c r="E2403" s="27">
        <v>2020</v>
      </c>
      <c r="F2403" s="38">
        <v>44106</v>
      </c>
      <c r="G2403" s="23">
        <v>44095</v>
      </c>
      <c r="H2403" s="23">
        <v>44092</v>
      </c>
      <c r="I2403" s="21" t="s">
        <v>13199</v>
      </c>
      <c r="J2403" s="21" t="s">
        <v>1021</v>
      </c>
      <c r="K2403" s="21" t="s">
        <v>55</v>
      </c>
      <c r="L2403" s="97" t="s">
        <v>55</v>
      </c>
      <c r="M2403" s="50" t="s">
        <v>7799</v>
      </c>
      <c r="N2403" s="23"/>
      <c r="O2403" s="23" t="s">
        <v>11082</v>
      </c>
      <c r="P2403" s="108" t="s">
        <v>11073</v>
      </c>
      <c r="Q2403" s="138"/>
      <c r="R2403" s="101" t="s">
        <v>980</v>
      </c>
      <c r="S2403" s="141" t="s">
        <v>1273</v>
      </c>
      <c r="T2403" s="22">
        <v>0</v>
      </c>
      <c r="U2403" s="22"/>
    </row>
    <row r="2404" spans="1:21" ht="85.5" x14ac:dyDescent="0.75">
      <c r="A2404" s="17" t="s">
        <v>11102</v>
      </c>
      <c r="B2404" s="96" t="s">
        <v>11109</v>
      </c>
      <c r="C2404" s="18" t="s">
        <v>689</v>
      </c>
      <c r="D2404" s="21" t="s">
        <v>690</v>
      </c>
      <c r="E2404" s="27">
        <v>2020</v>
      </c>
      <c r="F2404" s="38"/>
      <c r="G2404" s="23">
        <v>44103</v>
      </c>
      <c r="H2404" s="23">
        <v>44103</v>
      </c>
      <c r="I2404" s="21" t="s">
        <v>11110</v>
      </c>
      <c r="J2404" s="21"/>
      <c r="K2404" s="21" t="s">
        <v>11111</v>
      </c>
      <c r="L2404" s="97" t="s">
        <v>2005</v>
      </c>
      <c r="M2404" s="50" t="s">
        <v>172</v>
      </c>
      <c r="N2404" s="23" t="s">
        <v>90</v>
      </c>
      <c r="O2404" s="23" t="s">
        <v>11112</v>
      </c>
      <c r="P2404" s="108" t="s">
        <v>92</v>
      </c>
      <c r="Q2404" s="180" t="s">
        <v>11113</v>
      </c>
      <c r="R2404" s="101" t="s">
        <v>11114</v>
      </c>
      <c r="S2404" s="108" t="s">
        <v>1973</v>
      </c>
      <c r="T2404" s="22">
        <v>0</v>
      </c>
      <c r="U2404" s="22"/>
    </row>
    <row r="2405" spans="1:21" ht="142.5" x14ac:dyDescent="0.75">
      <c r="A2405" s="17" t="s">
        <v>11103</v>
      </c>
      <c r="B2405" s="96" t="s">
        <v>11115</v>
      </c>
      <c r="C2405" s="18" t="s">
        <v>689</v>
      </c>
      <c r="D2405" s="21" t="s">
        <v>690</v>
      </c>
      <c r="E2405" s="27">
        <v>2020</v>
      </c>
      <c r="F2405" s="38"/>
      <c r="G2405" s="23">
        <v>44108</v>
      </c>
      <c r="H2405" s="23">
        <v>44108</v>
      </c>
      <c r="I2405" s="21" t="s">
        <v>11116</v>
      </c>
      <c r="J2405" s="21"/>
      <c r="K2405" s="21" t="s">
        <v>11117</v>
      </c>
      <c r="L2405" s="97" t="s">
        <v>11118</v>
      </c>
      <c r="M2405" s="50" t="s">
        <v>172</v>
      </c>
      <c r="N2405" s="23" t="s">
        <v>9187</v>
      </c>
      <c r="O2405" s="23" t="s">
        <v>11119</v>
      </c>
      <c r="P2405" s="108" t="s">
        <v>92</v>
      </c>
      <c r="Q2405" s="96" t="s">
        <v>11120</v>
      </c>
      <c r="R2405" s="101" t="s">
        <v>11121</v>
      </c>
      <c r="S2405" s="108" t="s">
        <v>1973</v>
      </c>
      <c r="T2405" s="22">
        <v>0</v>
      </c>
      <c r="U2405" s="22"/>
    </row>
    <row r="2406" spans="1:21" ht="42.75" x14ac:dyDescent="0.75">
      <c r="A2406" s="17" t="s">
        <v>11104</v>
      </c>
      <c r="B2406" s="96" t="s">
        <v>11122</v>
      </c>
      <c r="C2406" s="18" t="s">
        <v>689</v>
      </c>
      <c r="D2406" s="21" t="s">
        <v>1143</v>
      </c>
      <c r="E2406" s="27">
        <v>2020</v>
      </c>
      <c r="F2406" s="38">
        <v>44109</v>
      </c>
      <c r="G2406" s="23">
        <v>44103</v>
      </c>
      <c r="H2406" s="23">
        <v>44103</v>
      </c>
      <c r="I2406" s="21" t="s">
        <v>7392</v>
      </c>
      <c r="J2406" s="21" t="s">
        <v>103</v>
      </c>
      <c r="K2406" s="21" t="s">
        <v>11123</v>
      </c>
      <c r="L2406" s="97"/>
      <c r="M2406" s="50" t="s">
        <v>1189</v>
      </c>
      <c r="N2406" s="23"/>
      <c r="O2406" s="23" t="s">
        <v>11124</v>
      </c>
      <c r="P2406" s="108" t="s">
        <v>143</v>
      </c>
      <c r="Q2406" s="180"/>
      <c r="R2406" s="101"/>
      <c r="S2406" s="108" t="s">
        <v>11125</v>
      </c>
      <c r="T2406" s="22">
        <v>0</v>
      </c>
      <c r="U2406" s="22"/>
    </row>
    <row r="2407" spans="1:21" ht="45.75" x14ac:dyDescent="0.75">
      <c r="A2407" s="17" t="s">
        <v>11105</v>
      </c>
      <c r="B2407" s="96" t="s">
        <v>11126</v>
      </c>
      <c r="C2407" s="18" t="s">
        <v>689</v>
      </c>
      <c r="D2407" s="21" t="s">
        <v>1143</v>
      </c>
      <c r="E2407" s="27">
        <v>2020</v>
      </c>
      <c r="F2407" s="38">
        <v>44109</v>
      </c>
      <c r="G2407" s="23">
        <v>44105</v>
      </c>
      <c r="H2407" s="23">
        <v>44105</v>
      </c>
      <c r="I2407" s="21" t="s">
        <v>2874</v>
      </c>
      <c r="J2407" s="21" t="s">
        <v>103</v>
      </c>
      <c r="K2407" s="21" t="s">
        <v>11127</v>
      </c>
      <c r="L2407" s="97"/>
      <c r="M2407" s="50" t="s">
        <v>1189</v>
      </c>
      <c r="N2407" s="23"/>
      <c r="O2407" s="23" t="s">
        <v>11128</v>
      </c>
      <c r="P2407" s="108" t="s">
        <v>143</v>
      </c>
      <c r="Q2407" s="96" t="s">
        <v>11129</v>
      </c>
      <c r="R2407" s="101"/>
      <c r="S2407" s="141" t="s">
        <v>11125</v>
      </c>
      <c r="T2407" s="22">
        <v>0</v>
      </c>
      <c r="U2407" s="22"/>
    </row>
    <row r="2408" spans="1:21" ht="28.5" x14ac:dyDescent="0.75">
      <c r="A2408" s="17" t="s">
        <v>11106</v>
      </c>
      <c r="B2408" s="96" t="s">
        <v>11130</v>
      </c>
      <c r="C2408" s="18" t="s">
        <v>689</v>
      </c>
      <c r="D2408" s="21" t="s">
        <v>1143</v>
      </c>
      <c r="E2408" s="27">
        <v>2020</v>
      </c>
      <c r="F2408" s="38">
        <v>44109</v>
      </c>
      <c r="G2408" s="23">
        <v>44105</v>
      </c>
      <c r="H2408" s="23">
        <v>44105</v>
      </c>
      <c r="I2408" s="21" t="s">
        <v>11131</v>
      </c>
      <c r="J2408" s="21" t="s">
        <v>103</v>
      </c>
      <c r="K2408" s="21"/>
      <c r="L2408" s="97"/>
      <c r="M2408" s="50" t="s">
        <v>6553</v>
      </c>
      <c r="N2408" s="23"/>
      <c r="O2408" s="23" t="s">
        <v>11132</v>
      </c>
      <c r="P2408" s="108" t="s">
        <v>36</v>
      </c>
      <c r="Q2408" s="180" t="s">
        <v>11133</v>
      </c>
      <c r="R2408" s="101" t="s">
        <v>11134</v>
      </c>
      <c r="S2408" s="108" t="s">
        <v>1344</v>
      </c>
      <c r="T2408" s="22">
        <v>1</v>
      </c>
      <c r="U2408" s="22"/>
    </row>
    <row r="2409" spans="1:21" ht="45.75" x14ac:dyDescent="0.75">
      <c r="A2409" s="17" t="s">
        <v>11107</v>
      </c>
      <c r="B2409" s="96" t="s">
        <v>11135</v>
      </c>
      <c r="C2409" s="18" t="s">
        <v>689</v>
      </c>
      <c r="D2409" s="21" t="s">
        <v>1143</v>
      </c>
      <c r="E2409" s="27">
        <v>2020</v>
      </c>
      <c r="F2409" s="38">
        <v>44109</v>
      </c>
      <c r="G2409" s="23">
        <v>44106</v>
      </c>
      <c r="H2409" s="23">
        <v>44106</v>
      </c>
      <c r="I2409" s="21" t="s">
        <v>5161</v>
      </c>
      <c r="J2409" s="21" t="s">
        <v>103</v>
      </c>
      <c r="K2409" s="21" t="s">
        <v>10531</v>
      </c>
      <c r="L2409" s="97" t="s">
        <v>2768</v>
      </c>
      <c r="M2409" s="50" t="s">
        <v>6553</v>
      </c>
      <c r="N2409" s="23"/>
      <c r="O2409" s="23" t="s">
        <v>11136</v>
      </c>
      <c r="P2409" s="108" t="s">
        <v>92</v>
      </c>
      <c r="Q2409" s="96" t="s">
        <v>2787</v>
      </c>
      <c r="R2409" s="101"/>
      <c r="S2409" s="141" t="s">
        <v>1344</v>
      </c>
      <c r="T2409" s="22">
        <v>0</v>
      </c>
      <c r="U2409" s="22"/>
    </row>
    <row r="2410" spans="1:21" ht="42.75" x14ac:dyDescent="0.75">
      <c r="A2410" s="17" t="s">
        <v>11108</v>
      </c>
      <c r="B2410" s="96" t="s">
        <v>11137</v>
      </c>
      <c r="C2410" s="18" t="s">
        <v>689</v>
      </c>
      <c r="D2410" s="21" t="s">
        <v>1143</v>
      </c>
      <c r="E2410" s="27">
        <v>2020</v>
      </c>
      <c r="F2410" s="38">
        <v>44109</v>
      </c>
      <c r="G2410" s="23">
        <v>44108</v>
      </c>
      <c r="H2410" s="23">
        <v>44108</v>
      </c>
      <c r="I2410" s="21" t="s">
        <v>4408</v>
      </c>
      <c r="J2410" s="21" t="s">
        <v>103</v>
      </c>
      <c r="K2410" s="21" t="s">
        <v>11138</v>
      </c>
      <c r="L2410" s="97" t="s">
        <v>11139</v>
      </c>
      <c r="M2410" s="50" t="s">
        <v>1189</v>
      </c>
      <c r="N2410" s="23"/>
      <c r="O2410" s="23" t="s">
        <v>11140</v>
      </c>
      <c r="P2410" s="108" t="s">
        <v>92</v>
      </c>
      <c r="Q2410" s="180" t="s">
        <v>2888</v>
      </c>
      <c r="R2410" s="101"/>
      <c r="S2410" s="108" t="s">
        <v>1344</v>
      </c>
      <c r="T2410" s="22">
        <v>0</v>
      </c>
      <c r="U2410" s="22"/>
    </row>
    <row r="2411" spans="1:21" ht="71.25" x14ac:dyDescent="0.75">
      <c r="A2411" s="17" t="s">
        <v>11459</v>
      </c>
      <c r="B2411" s="96" t="s">
        <v>11141</v>
      </c>
      <c r="C2411" s="21" t="s">
        <v>52</v>
      </c>
      <c r="D2411" s="21" t="s">
        <v>53</v>
      </c>
      <c r="E2411" s="27">
        <v>2020</v>
      </c>
      <c r="F2411" s="38">
        <v>44109</v>
      </c>
      <c r="G2411" s="23">
        <v>44102</v>
      </c>
      <c r="H2411" s="23">
        <v>44102</v>
      </c>
      <c r="I2411" s="21" t="s">
        <v>1219</v>
      </c>
      <c r="J2411" s="21" t="s">
        <v>55</v>
      </c>
      <c r="K2411" s="21" t="s">
        <v>11142</v>
      </c>
      <c r="L2411" s="97" t="s">
        <v>7957</v>
      </c>
      <c r="M2411" s="50" t="s">
        <v>74</v>
      </c>
      <c r="N2411" s="23" t="s">
        <v>5253</v>
      </c>
      <c r="O2411" s="23" t="s">
        <v>11143</v>
      </c>
      <c r="P2411" s="108" t="s">
        <v>92</v>
      </c>
      <c r="Q2411" s="96" t="s">
        <v>11144</v>
      </c>
      <c r="R2411" s="101" t="s">
        <v>1541</v>
      </c>
      <c r="S2411" s="108" t="s">
        <v>1273</v>
      </c>
      <c r="T2411" s="22">
        <v>0</v>
      </c>
      <c r="U2411" s="22"/>
    </row>
    <row r="2412" spans="1:21" ht="57" x14ac:dyDescent="0.75">
      <c r="A2412" s="17" t="s">
        <v>11460</v>
      </c>
      <c r="B2412" s="96" t="s">
        <v>11145</v>
      </c>
      <c r="C2412" s="21" t="s">
        <v>52</v>
      </c>
      <c r="D2412" s="21" t="s">
        <v>53</v>
      </c>
      <c r="E2412" s="27">
        <v>2020</v>
      </c>
      <c r="F2412" s="38">
        <v>44109</v>
      </c>
      <c r="G2412" s="23">
        <v>44102</v>
      </c>
      <c r="H2412" s="23">
        <v>44102</v>
      </c>
      <c r="I2412" s="21" t="s">
        <v>11146</v>
      </c>
      <c r="J2412" s="21" t="s">
        <v>55</v>
      </c>
      <c r="K2412" s="21" t="s">
        <v>55</v>
      </c>
      <c r="L2412" s="97" t="s">
        <v>55</v>
      </c>
      <c r="M2412" s="50" t="s">
        <v>74</v>
      </c>
      <c r="N2412" s="23" t="s">
        <v>55</v>
      </c>
      <c r="O2412" s="23" t="s">
        <v>11147</v>
      </c>
      <c r="P2412" s="108" t="s">
        <v>253</v>
      </c>
      <c r="Q2412" s="180" t="s">
        <v>7325</v>
      </c>
      <c r="R2412" s="101" t="s">
        <v>11148</v>
      </c>
      <c r="S2412" s="108" t="s">
        <v>1273</v>
      </c>
      <c r="T2412" s="22">
        <v>1</v>
      </c>
      <c r="U2412" s="22"/>
    </row>
    <row r="2413" spans="1:21" ht="42.75" x14ac:dyDescent="0.75">
      <c r="A2413" s="17" t="s">
        <v>11461</v>
      </c>
      <c r="B2413" s="96" t="s">
        <v>11149</v>
      </c>
      <c r="C2413" s="21" t="s">
        <v>52</v>
      </c>
      <c r="D2413" s="21" t="s">
        <v>53</v>
      </c>
      <c r="E2413" s="27">
        <v>2020</v>
      </c>
      <c r="F2413" s="38">
        <v>44109</v>
      </c>
      <c r="G2413" s="23">
        <v>44104</v>
      </c>
      <c r="H2413" s="23">
        <v>44104</v>
      </c>
      <c r="I2413" s="21" t="s">
        <v>2689</v>
      </c>
      <c r="J2413" s="21" t="s">
        <v>55</v>
      </c>
      <c r="K2413" s="21" t="s">
        <v>55</v>
      </c>
      <c r="L2413" s="97" t="s">
        <v>55</v>
      </c>
      <c r="M2413" s="50" t="s">
        <v>74</v>
      </c>
      <c r="N2413" s="23" t="s">
        <v>55</v>
      </c>
      <c r="O2413" s="23" t="s">
        <v>11150</v>
      </c>
      <c r="P2413" s="108" t="s">
        <v>253</v>
      </c>
      <c r="Q2413" s="96"/>
      <c r="R2413" s="101" t="s">
        <v>11148</v>
      </c>
      <c r="S2413" s="108" t="s">
        <v>1273</v>
      </c>
      <c r="T2413" s="22">
        <v>1</v>
      </c>
      <c r="U2413" s="22"/>
    </row>
    <row r="2414" spans="1:21" ht="57" x14ac:dyDescent="0.75">
      <c r="A2414" s="17" t="s">
        <v>11462</v>
      </c>
      <c r="B2414" s="96" t="s">
        <v>11151</v>
      </c>
      <c r="C2414" s="21" t="s">
        <v>52</v>
      </c>
      <c r="D2414" s="21" t="s">
        <v>53</v>
      </c>
      <c r="E2414" s="27">
        <v>2020</v>
      </c>
      <c r="F2414" s="38">
        <v>44109</v>
      </c>
      <c r="G2414" s="23">
        <v>44105</v>
      </c>
      <c r="H2414" s="23">
        <v>44105</v>
      </c>
      <c r="I2414" s="21" t="s">
        <v>11152</v>
      </c>
      <c r="J2414" s="21" t="s">
        <v>55</v>
      </c>
      <c r="K2414" s="21" t="s">
        <v>55</v>
      </c>
      <c r="L2414" s="97" t="s">
        <v>55</v>
      </c>
      <c r="M2414" s="50" t="s">
        <v>53</v>
      </c>
      <c r="N2414" s="23" t="s">
        <v>55</v>
      </c>
      <c r="O2414" s="23" t="s">
        <v>11153</v>
      </c>
      <c r="P2414" s="108" t="s">
        <v>1462</v>
      </c>
      <c r="Q2414" s="50" t="s">
        <v>11154</v>
      </c>
      <c r="R2414" s="101"/>
      <c r="S2414" s="108" t="s">
        <v>1478</v>
      </c>
      <c r="T2414" s="22">
        <v>1</v>
      </c>
      <c r="U2414" s="22"/>
    </row>
    <row r="2415" spans="1:21" ht="71.25" x14ac:dyDescent="0.75">
      <c r="A2415" s="17" t="s">
        <v>11463</v>
      </c>
      <c r="B2415" s="96" t="s">
        <v>11155</v>
      </c>
      <c r="C2415" s="21" t="s">
        <v>52</v>
      </c>
      <c r="D2415" s="21" t="s">
        <v>53</v>
      </c>
      <c r="E2415" s="27">
        <v>2020</v>
      </c>
      <c r="F2415" s="38">
        <v>44109</v>
      </c>
      <c r="G2415" s="23">
        <v>44106</v>
      </c>
      <c r="H2415" s="23">
        <v>44106</v>
      </c>
      <c r="I2415" s="21" t="s">
        <v>7956</v>
      </c>
      <c r="J2415" s="21" t="s">
        <v>55</v>
      </c>
      <c r="K2415" s="21" t="s">
        <v>6738</v>
      </c>
      <c r="L2415" s="97" t="s">
        <v>1483</v>
      </c>
      <c r="M2415" s="50" t="s">
        <v>3785</v>
      </c>
      <c r="N2415" s="23" t="s">
        <v>162</v>
      </c>
      <c r="O2415" s="23" t="s">
        <v>11156</v>
      </c>
      <c r="P2415" s="21" t="s">
        <v>48</v>
      </c>
      <c r="Q2415" s="96" t="s">
        <v>11157</v>
      </c>
      <c r="R2415" s="101" t="s">
        <v>10187</v>
      </c>
      <c r="S2415" s="108" t="s">
        <v>1478</v>
      </c>
      <c r="T2415" s="22">
        <v>0</v>
      </c>
      <c r="U2415" s="22"/>
    </row>
    <row r="2416" spans="1:21" ht="28.5" x14ac:dyDescent="0.75">
      <c r="A2416" s="17" t="s">
        <v>11464</v>
      </c>
      <c r="B2416" s="96" t="s">
        <v>11158</v>
      </c>
      <c r="C2416" s="21" t="s">
        <v>52</v>
      </c>
      <c r="D2416" s="21" t="s">
        <v>53</v>
      </c>
      <c r="E2416" s="27">
        <v>2020</v>
      </c>
      <c r="F2416" s="38">
        <v>44109</v>
      </c>
      <c r="G2416" s="23">
        <v>44106</v>
      </c>
      <c r="H2416" s="23">
        <v>44106</v>
      </c>
      <c r="I2416" s="21" t="s">
        <v>2148</v>
      </c>
      <c r="J2416" s="21" t="s">
        <v>55</v>
      </c>
      <c r="K2416" s="21" t="s">
        <v>55</v>
      </c>
      <c r="L2416" s="97" t="s">
        <v>55</v>
      </c>
      <c r="M2416" s="50" t="s">
        <v>53</v>
      </c>
      <c r="N2416" s="23" t="s">
        <v>55</v>
      </c>
      <c r="O2416" s="23" t="s">
        <v>11159</v>
      </c>
      <c r="P2416" s="108" t="s">
        <v>66</v>
      </c>
      <c r="Q2416" s="180" t="s">
        <v>11160</v>
      </c>
      <c r="R2416" s="101" t="s">
        <v>61</v>
      </c>
      <c r="S2416" s="108" t="s">
        <v>1478</v>
      </c>
      <c r="T2416" s="22">
        <v>1</v>
      </c>
      <c r="U2416" s="22"/>
    </row>
    <row r="2417" spans="1:21" ht="57" x14ac:dyDescent="0.75">
      <c r="A2417" s="17" t="s">
        <v>11465</v>
      </c>
      <c r="B2417" s="96" t="s">
        <v>11161</v>
      </c>
      <c r="C2417" s="21" t="s">
        <v>52</v>
      </c>
      <c r="D2417" s="21" t="s">
        <v>53</v>
      </c>
      <c r="E2417" s="27">
        <v>2020</v>
      </c>
      <c r="F2417" s="38">
        <v>44109</v>
      </c>
      <c r="G2417" s="23">
        <v>44106</v>
      </c>
      <c r="H2417" s="23">
        <v>44106</v>
      </c>
      <c r="I2417" s="21" t="s">
        <v>8071</v>
      </c>
      <c r="J2417" s="21" t="s">
        <v>55</v>
      </c>
      <c r="K2417" s="21" t="s">
        <v>8855</v>
      </c>
      <c r="L2417" s="97" t="s">
        <v>82</v>
      </c>
      <c r="M2417" s="50" t="s">
        <v>140</v>
      </c>
      <c r="N2417" s="23" t="s">
        <v>11162</v>
      </c>
      <c r="O2417" s="23" t="s">
        <v>11163</v>
      </c>
      <c r="P2417" s="21" t="s">
        <v>48</v>
      </c>
      <c r="Q2417" s="96"/>
      <c r="R2417" s="101" t="s">
        <v>10187</v>
      </c>
      <c r="S2417" s="108" t="s">
        <v>1478</v>
      </c>
      <c r="T2417" s="22">
        <v>1</v>
      </c>
      <c r="U2417" s="22"/>
    </row>
    <row r="2418" spans="1:21" ht="57" x14ac:dyDescent="0.75">
      <c r="A2418" s="17" t="s">
        <v>11466</v>
      </c>
      <c r="B2418" s="96" t="s">
        <v>11164</v>
      </c>
      <c r="C2418" s="21" t="s">
        <v>52</v>
      </c>
      <c r="D2418" s="21" t="s">
        <v>53</v>
      </c>
      <c r="E2418" s="27">
        <v>2020</v>
      </c>
      <c r="F2418" s="38">
        <v>44109</v>
      </c>
      <c r="G2418" s="23">
        <v>44106</v>
      </c>
      <c r="H2418" s="23">
        <v>44106</v>
      </c>
      <c r="I2418" s="21" t="s">
        <v>6413</v>
      </c>
      <c r="J2418" s="21" t="s">
        <v>55</v>
      </c>
      <c r="K2418" s="21" t="s">
        <v>11165</v>
      </c>
      <c r="L2418" s="97" t="s">
        <v>57</v>
      </c>
      <c r="M2418" s="50" t="s">
        <v>140</v>
      </c>
      <c r="N2418" s="23" t="s">
        <v>11162</v>
      </c>
      <c r="O2418" s="23" t="s">
        <v>11166</v>
      </c>
      <c r="P2418" s="108" t="s">
        <v>114</v>
      </c>
      <c r="Q2418" s="50" t="s">
        <v>11167</v>
      </c>
      <c r="R2418" s="101"/>
      <c r="S2418" s="108" t="s">
        <v>1478</v>
      </c>
      <c r="T2418" s="22">
        <v>1</v>
      </c>
      <c r="U2418" s="22"/>
    </row>
    <row r="2419" spans="1:21" ht="71.25" x14ac:dyDescent="0.75">
      <c r="A2419" s="17" t="s">
        <v>11467</v>
      </c>
      <c r="B2419" s="96" t="s">
        <v>11168</v>
      </c>
      <c r="C2419" s="21" t="s">
        <v>52</v>
      </c>
      <c r="D2419" s="21" t="s">
        <v>53</v>
      </c>
      <c r="E2419" s="27">
        <v>2020</v>
      </c>
      <c r="F2419" s="38">
        <v>44109</v>
      </c>
      <c r="G2419" s="23">
        <v>44106</v>
      </c>
      <c r="H2419" s="23">
        <v>44106</v>
      </c>
      <c r="I2419" s="21" t="s">
        <v>11152</v>
      </c>
      <c r="J2419" s="21" t="s">
        <v>55</v>
      </c>
      <c r="K2419" s="21" t="s">
        <v>55</v>
      </c>
      <c r="L2419" s="97" t="s">
        <v>55</v>
      </c>
      <c r="M2419" s="50" t="s">
        <v>53</v>
      </c>
      <c r="N2419" s="23" t="s">
        <v>55</v>
      </c>
      <c r="O2419" s="23" t="s">
        <v>11169</v>
      </c>
      <c r="P2419" s="108" t="s">
        <v>1462</v>
      </c>
      <c r="Q2419" s="96"/>
      <c r="R2419" s="101" t="s">
        <v>11154</v>
      </c>
      <c r="S2419" s="108" t="s">
        <v>1478</v>
      </c>
      <c r="T2419" s="22">
        <v>1</v>
      </c>
      <c r="U2419" s="22"/>
    </row>
    <row r="2420" spans="1:21" ht="57" x14ac:dyDescent="0.75">
      <c r="A2420" s="17" t="s">
        <v>11468</v>
      </c>
      <c r="B2420" s="96" t="s">
        <v>11170</v>
      </c>
      <c r="C2420" s="21" t="s">
        <v>52</v>
      </c>
      <c r="D2420" s="21" t="s">
        <v>53</v>
      </c>
      <c r="E2420" s="27">
        <v>2020</v>
      </c>
      <c r="F2420" s="38">
        <v>44109</v>
      </c>
      <c r="G2420" s="23">
        <v>44107</v>
      </c>
      <c r="H2420" s="23">
        <v>44107</v>
      </c>
      <c r="I2420" s="21" t="s">
        <v>11152</v>
      </c>
      <c r="J2420" s="21" t="s">
        <v>55</v>
      </c>
      <c r="K2420" s="21" t="s">
        <v>55</v>
      </c>
      <c r="L2420" s="97" t="s">
        <v>55</v>
      </c>
      <c r="M2420" s="50" t="s">
        <v>53</v>
      </c>
      <c r="N2420" s="23" t="s">
        <v>55</v>
      </c>
      <c r="O2420" s="23" t="s">
        <v>11171</v>
      </c>
      <c r="P2420" s="108" t="s">
        <v>1462</v>
      </c>
      <c r="Q2420" s="50" t="s">
        <v>11154</v>
      </c>
      <c r="R2420" s="101"/>
      <c r="S2420" s="108" t="s">
        <v>1478</v>
      </c>
      <c r="T2420" s="22">
        <v>1</v>
      </c>
      <c r="U2420" s="22"/>
    </row>
    <row r="2421" spans="1:21" ht="57" x14ac:dyDescent="0.75">
      <c r="A2421" s="17" t="s">
        <v>11469</v>
      </c>
      <c r="B2421" s="96" t="s">
        <v>11172</v>
      </c>
      <c r="C2421" s="21" t="s">
        <v>52</v>
      </c>
      <c r="D2421" s="21" t="s">
        <v>53</v>
      </c>
      <c r="E2421" s="27">
        <v>2020</v>
      </c>
      <c r="F2421" s="38">
        <v>44109</v>
      </c>
      <c r="G2421" s="23">
        <v>44108</v>
      </c>
      <c r="H2421" s="23">
        <v>44108</v>
      </c>
      <c r="I2421" s="21" t="s">
        <v>11173</v>
      </c>
      <c r="J2421" s="21" t="s">
        <v>55</v>
      </c>
      <c r="K2421" s="21" t="s">
        <v>11165</v>
      </c>
      <c r="L2421" s="97" t="s">
        <v>57</v>
      </c>
      <c r="M2421" s="50" t="s">
        <v>140</v>
      </c>
      <c r="N2421" s="23" t="s">
        <v>11162</v>
      </c>
      <c r="O2421" s="23" t="s">
        <v>11166</v>
      </c>
      <c r="P2421" s="108" t="s">
        <v>114</v>
      </c>
      <c r="Q2421" s="96"/>
      <c r="R2421" s="101" t="s">
        <v>11174</v>
      </c>
      <c r="S2421" s="108" t="s">
        <v>1478</v>
      </c>
      <c r="T2421" s="22">
        <v>1</v>
      </c>
      <c r="U2421" s="22"/>
    </row>
    <row r="2422" spans="1:21" ht="57" x14ac:dyDescent="0.75">
      <c r="A2422" s="17" t="s">
        <v>11470</v>
      </c>
      <c r="B2422" s="96" t="s">
        <v>11175</v>
      </c>
      <c r="C2422" s="21" t="s">
        <v>52</v>
      </c>
      <c r="D2422" s="21" t="s">
        <v>53</v>
      </c>
      <c r="E2422" s="27">
        <v>2020</v>
      </c>
      <c r="F2422" s="38">
        <v>44109</v>
      </c>
      <c r="G2422" s="23">
        <v>44108</v>
      </c>
      <c r="H2422" s="23">
        <v>44108</v>
      </c>
      <c r="I2422" s="21" t="s">
        <v>11152</v>
      </c>
      <c r="J2422" s="21" t="s">
        <v>55</v>
      </c>
      <c r="K2422" s="21" t="s">
        <v>55</v>
      </c>
      <c r="L2422" s="97" t="s">
        <v>55</v>
      </c>
      <c r="M2422" s="50" t="s">
        <v>53</v>
      </c>
      <c r="N2422" s="23" t="s">
        <v>55</v>
      </c>
      <c r="O2422" s="23" t="s">
        <v>11176</v>
      </c>
      <c r="P2422" s="108" t="s">
        <v>1462</v>
      </c>
      <c r="Q2422" s="50" t="s">
        <v>11154</v>
      </c>
      <c r="R2422" s="101"/>
      <c r="S2422" s="108" t="s">
        <v>1478</v>
      </c>
      <c r="T2422" s="22">
        <v>1</v>
      </c>
      <c r="U2422" s="22"/>
    </row>
    <row r="2423" spans="1:21" ht="71.25" x14ac:dyDescent="0.75">
      <c r="A2423" s="17" t="s">
        <v>11471</v>
      </c>
      <c r="B2423" s="96">
        <v>112</v>
      </c>
      <c r="C2423" s="21" t="s">
        <v>52</v>
      </c>
      <c r="D2423" s="21" t="s">
        <v>487</v>
      </c>
      <c r="E2423" s="27">
        <v>2020</v>
      </c>
      <c r="F2423" s="38"/>
      <c r="G2423" s="23">
        <v>44109</v>
      </c>
      <c r="H2423" s="23">
        <v>44103</v>
      </c>
      <c r="I2423" s="21" t="s">
        <v>587</v>
      </c>
      <c r="J2423" s="21" t="s">
        <v>8576</v>
      </c>
      <c r="K2423" s="21" t="s">
        <v>10338</v>
      </c>
      <c r="L2423" s="97" t="s">
        <v>510</v>
      </c>
      <c r="M2423" s="50" t="s">
        <v>1866</v>
      </c>
      <c r="N2423" s="23" t="s">
        <v>10339</v>
      </c>
      <c r="O2423" s="23" t="s">
        <v>11177</v>
      </c>
      <c r="P2423" s="108" t="s">
        <v>114</v>
      </c>
      <c r="Q2423" s="138" t="s">
        <v>11178</v>
      </c>
      <c r="R2423" s="101" t="s">
        <v>505</v>
      </c>
      <c r="S2423" s="141" t="s">
        <v>1869</v>
      </c>
      <c r="T2423" s="22">
        <v>0</v>
      </c>
      <c r="U2423" s="22"/>
    </row>
    <row r="2424" spans="1:21" ht="28.5" x14ac:dyDescent="0.75">
      <c r="A2424" s="17" t="s">
        <v>11472</v>
      </c>
      <c r="B2424" s="96">
        <v>173</v>
      </c>
      <c r="C2424" s="21" t="s">
        <v>52</v>
      </c>
      <c r="D2424" s="21" t="s">
        <v>403</v>
      </c>
      <c r="E2424" s="27">
        <v>2020</v>
      </c>
      <c r="F2424" s="38"/>
      <c r="G2424" s="23">
        <v>44109</v>
      </c>
      <c r="H2424" s="23">
        <v>44105</v>
      </c>
      <c r="I2424" s="21" t="s">
        <v>3832</v>
      </c>
      <c r="J2424" s="21" t="s">
        <v>8183</v>
      </c>
      <c r="K2424" s="21"/>
      <c r="L2424" s="97"/>
      <c r="M2424" s="50" t="s">
        <v>172</v>
      </c>
      <c r="N2424" s="23" t="s">
        <v>107</v>
      </c>
      <c r="O2424" s="23" t="s">
        <v>11179</v>
      </c>
      <c r="P2424" s="108" t="s">
        <v>253</v>
      </c>
      <c r="Q2424" s="180" t="s">
        <v>11180</v>
      </c>
      <c r="R2424" s="101" t="s">
        <v>410</v>
      </c>
      <c r="S2424" s="108" t="s">
        <v>1830</v>
      </c>
      <c r="T2424" s="22">
        <v>0</v>
      </c>
      <c r="U2424" s="22"/>
    </row>
    <row r="2425" spans="1:21" ht="42.75" x14ac:dyDescent="0.75">
      <c r="A2425" s="17" t="s">
        <v>11473</v>
      </c>
      <c r="B2425" s="96">
        <v>174</v>
      </c>
      <c r="C2425" s="21" t="s">
        <v>52</v>
      </c>
      <c r="D2425" s="21" t="s">
        <v>403</v>
      </c>
      <c r="E2425" s="27">
        <v>2020</v>
      </c>
      <c r="F2425" s="38"/>
      <c r="G2425" s="23">
        <v>44109</v>
      </c>
      <c r="H2425" s="23">
        <v>44106</v>
      </c>
      <c r="I2425" s="21" t="s">
        <v>3884</v>
      </c>
      <c r="J2425" s="21" t="s">
        <v>413</v>
      </c>
      <c r="K2425" s="21" t="s">
        <v>406</v>
      </c>
      <c r="L2425" s="97" t="s">
        <v>11181</v>
      </c>
      <c r="M2425" s="50" t="s">
        <v>172</v>
      </c>
      <c r="N2425" s="23" t="s">
        <v>107</v>
      </c>
      <c r="O2425" s="23" t="s">
        <v>11182</v>
      </c>
      <c r="P2425" s="108" t="s">
        <v>253</v>
      </c>
      <c r="Q2425" s="138" t="s">
        <v>1835</v>
      </c>
      <c r="R2425" s="101" t="s">
        <v>410</v>
      </c>
      <c r="S2425" s="141" t="s">
        <v>1830</v>
      </c>
      <c r="T2425" s="22">
        <v>0</v>
      </c>
      <c r="U2425" s="22"/>
    </row>
    <row r="2426" spans="1:21" ht="85.5" x14ac:dyDescent="0.75">
      <c r="A2426" s="17" t="s">
        <v>11474</v>
      </c>
      <c r="B2426" s="96">
        <v>175</v>
      </c>
      <c r="C2426" s="21" t="s">
        <v>52</v>
      </c>
      <c r="D2426" s="21" t="s">
        <v>403</v>
      </c>
      <c r="E2426" s="27">
        <v>2020</v>
      </c>
      <c r="F2426" s="38"/>
      <c r="G2426" s="23">
        <v>44109</v>
      </c>
      <c r="H2426" s="23">
        <v>44108</v>
      </c>
      <c r="I2426" s="21" t="s">
        <v>2703</v>
      </c>
      <c r="J2426" s="21" t="s">
        <v>499</v>
      </c>
      <c r="K2426" s="21" t="s">
        <v>500</v>
      </c>
      <c r="L2426" s="97" t="s">
        <v>407</v>
      </c>
      <c r="M2426" s="50" t="s">
        <v>172</v>
      </c>
      <c r="N2426" s="23" t="s">
        <v>5146</v>
      </c>
      <c r="O2426" s="23" t="s">
        <v>11183</v>
      </c>
      <c r="P2426" s="108" t="s">
        <v>92</v>
      </c>
      <c r="Q2426" s="180" t="s">
        <v>1835</v>
      </c>
      <c r="R2426" s="101" t="s">
        <v>11184</v>
      </c>
      <c r="S2426" s="108" t="s">
        <v>1830</v>
      </c>
      <c r="T2426" s="22">
        <v>0</v>
      </c>
      <c r="U2426" s="22"/>
    </row>
    <row r="2427" spans="1:21" ht="57" x14ac:dyDescent="0.75">
      <c r="A2427" s="17" t="s">
        <v>11475</v>
      </c>
      <c r="B2427" s="96" t="s">
        <v>11185</v>
      </c>
      <c r="C2427" s="18" t="s">
        <v>689</v>
      </c>
      <c r="D2427" s="21" t="s">
        <v>1054</v>
      </c>
      <c r="E2427" s="27">
        <v>2020</v>
      </c>
      <c r="F2427" s="38">
        <v>44102</v>
      </c>
      <c r="G2427" s="23">
        <v>44102</v>
      </c>
      <c r="H2427" s="23">
        <v>44099</v>
      </c>
      <c r="I2427" s="21" t="s">
        <v>4543</v>
      </c>
      <c r="J2427" s="21" t="s">
        <v>110</v>
      </c>
      <c r="K2427" s="21" t="s">
        <v>10545</v>
      </c>
      <c r="L2427" s="97" t="s">
        <v>9459</v>
      </c>
      <c r="M2427" s="50" t="s">
        <v>6515</v>
      </c>
      <c r="N2427" s="23" t="s">
        <v>312</v>
      </c>
      <c r="O2427" s="23" t="s">
        <v>11189</v>
      </c>
      <c r="P2427" s="108" t="s">
        <v>143</v>
      </c>
      <c r="Q2427" s="180" t="s">
        <v>1069</v>
      </c>
      <c r="R2427" s="101" t="s">
        <v>1069</v>
      </c>
      <c r="S2427" s="108" t="s">
        <v>10544</v>
      </c>
      <c r="T2427" s="22">
        <v>0</v>
      </c>
      <c r="U2427" s="22"/>
    </row>
    <row r="2428" spans="1:21" ht="45.75" x14ac:dyDescent="0.75">
      <c r="A2428" s="17" t="s">
        <v>11476</v>
      </c>
      <c r="B2428" s="96" t="s">
        <v>11186</v>
      </c>
      <c r="C2428" s="18" t="s">
        <v>689</v>
      </c>
      <c r="D2428" s="21" t="s">
        <v>1054</v>
      </c>
      <c r="E2428" s="27">
        <v>2020</v>
      </c>
      <c r="F2428" s="38">
        <v>44102</v>
      </c>
      <c r="G2428" s="23">
        <v>44102</v>
      </c>
      <c r="H2428" s="23">
        <v>44101</v>
      </c>
      <c r="I2428" s="21" t="s">
        <v>3837</v>
      </c>
      <c r="J2428" s="21" t="s">
        <v>4980</v>
      </c>
      <c r="K2428" s="21" t="s">
        <v>1056</v>
      </c>
      <c r="L2428" s="97" t="s">
        <v>1056</v>
      </c>
      <c r="M2428" s="50" t="s">
        <v>1057</v>
      </c>
      <c r="N2428" s="23" t="s">
        <v>1056</v>
      </c>
      <c r="O2428" s="23" t="s">
        <v>9446</v>
      </c>
      <c r="P2428" s="108" t="s">
        <v>464</v>
      </c>
      <c r="Q2428" s="138" t="s">
        <v>1059</v>
      </c>
      <c r="R2428" s="101" t="s">
        <v>9464</v>
      </c>
      <c r="S2428" s="141" t="s">
        <v>9454</v>
      </c>
      <c r="T2428" s="22">
        <v>0</v>
      </c>
      <c r="U2428" s="22"/>
    </row>
    <row r="2429" spans="1:21" ht="28.5" x14ac:dyDescent="0.75">
      <c r="A2429" s="17" t="s">
        <v>11477</v>
      </c>
      <c r="B2429" s="96" t="s">
        <v>11187</v>
      </c>
      <c r="C2429" s="18" t="s">
        <v>689</v>
      </c>
      <c r="D2429" s="21" t="s">
        <v>1054</v>
      </c>
      <c r="E2429" s="27">
        <v>2020</v>
      </c>
      <c r="F2429" s="38">
        <v>44110</v>
      </c>
      <c r="G2429" s="23">
        <v>44110</v>
      </c>
      <c r="H2429" s="23">
        <v>44108</v>
      </c>
      <c r="I2429" s="21" t="s">
        <v>6578</v>
      </c>
      <c r="J2429" s="21" t="s">
        <v>4980</v>
      </c>
      <c r="K2429" s="21" t="s">
        <v>1056</v>
      </c>
      <c r="L2429" s="97" t="s">
        <v>1056</v>
      </c>
      <c r="M2429" s="50" t="s">
        <v>1057</v>
      </c>
      <c r="N2429" s="23" t="s">
        <v>1056</v>
      </c>
      <c r="O2429" s="23" t="s">
        <v>9446</v>
      </c>
      <c r="P2429" s="108" t="s">
        <v>464</v>
      </c>
      <c r="Q2429" s="180" t="s">
        <v>1059</v>
      </c>
      <c r="R2429" s="101" t="s">
        <v>9464</v>
      </c>
      <c r="S2429" s="108" t="s">
        <v>11188</v>
      </c>
      <c r="T2429" s="22">
        <v>0</v>
      </c>
      <c r="U2429" s="22"/>
    </row>
    <row r="2430" spans="1:21" ht="15.25" x14ac:dyDescent="0.75">
      <c r="A2430" s="17" t="s">
        <v>11478</v>
      </c>
      <c r="B2430" s="96">
        <v>229</v>
      </c>
      <c r="C2430" s="18" t="s">
        <v>100</v>
      </c>
      <c r="D2430" s="21" t="s">
        <v>101</v>
      </c>
      <c r="E2430" s="27">
        <v>2020</v>
      </c>
      <c r="F2430" s="38">
        <v>44105</v>
      </c>
      <c r="G2430" s="23">
        <v>44105</v>
      </c>
      <c r="H2430" s="23">
        <v>44098</v>
      </c>
      <c r="I2430" s="21" t="s">
        <v>2652</v>
      </c>
      <c r="J2430" s="21" t="s">
        <v>119</v>
      </c>
      <c r="K2430" s="21" t="s">
        <v>55</v>
      </c>
      <c r="L2430" s="97" t="s">
        <v>55</v>
      </c>
      <c r="M2430" s="50" t="s">
        <v>172</v>
      </c>
      <c r="N2430" s="23" t="s">
        <v>179</v>
      </c>
      <c r="O2430" s="23" t="s">
        <v>11190</v>
      </c>
      <c r="P2430" s="108" t="s">
        <v>264</v>
      </c>
      <c r="Q2430" s="138" t="s">
        <v>55</v>
      </c>
      <c r="R2430" s="101" t="s">
        <v>7494</v>
      </c>
      <c r="S2430" s="141" t="s">
        <v>1973</v>
      </c>
      <c r="T2430" s="22">
        <v>1</v>
      </c>
      <c r="U2430" s="22"/>
    </row>
    <row r="2431" spans="1:21" ht="42.75" x14ac:dyDescent="0.75">
      <c r="A2431" s="17" t="s">
        <v>11479</v>
      </c>
      <c r="B2431" s="96">
        <v>230</v>
      </c>
      <c r="C2431" s="18" t="s">
        <v>100</v>
      </c>
      <c r="D2431" s="21" t="s">
        <v>101</v>
      </c>
      <c r="E2431" s="27">
        <v>2020</v>
      </c>
      <c r="F2431" s="38">
        <v>44105</v>
      </c>
      <c r="G2431" s="23">
        <v>44105</v>
      </c>
      <c r="H2431" s="23">
        <v>44104</v>
      </c>
      <c r="I2431" s="21" t="s">
        <v>11191</v>
      </c>
      <c r="J2431" s="21" t="s">
        <v>119</v>
      </c>
      <c r="K2431" s="21" t="s">
        <v>11192</v>
      </c>
      <c r="L2431" s="97" t="s">
        <v>1360</v>
      </c>
      <c r="M2431" s="50" t="s">
        <v>140</v>
      </c>
      <c r="N2431" s="23" t="s">
        <v>123</v>
      </c>
      <c r="O2431" s="23" t="s">
        <v>11193</v>
      </c>
      <c r="P2431" s="21" t="s">
        <v>1117</v>
      </c>
      <c r="Q2431" s="180" t="s">
        <v>55</v>
      </c>
      <c r="R2431" s="101" t="s">
        <v>11194</v>
      </c>
      <c r="S2431" s="108" t="s">
        <v>1973</v>
      </c>
      <c r="T2431" s="22">
        <v>1</v>
      </c>
      <c r="U2431" s="22"/>
    </row>
    <row r="2432" spans="1:21" ht="15.25" x14ac:dyDescent="0.75">
      <c r="A2432" s="17" t="s">
        <v>11480</v>
      </c>
      <c r="B2432" s="96">
        <v>231</v>
      </c>
      <c r="C2432" s="18" t="s">
        <v>100</v>
      </c>
      <c r="D2432" s="21" t="s">
        <v>101</v>
      </c>
      <c r="E2432" s="27">
        <v>2020</v>
      </c>
      <c r="F2432" s="38">
        <v>44105</v>
      </c>
      <c r="G2432" s="23">
        <v>44105</v>
      </c>
      <c r="H2432" s="23">
        <v>44104</v>
      </c>
      <c r="I2432" s="21" t="s">
        <v>7179</v>
      </c>
      <c r="J2432" s="21" t="s">
        <v>103</v>
      </c>
      <c r="K2432" s="21" t="s">
        <v>55</v>
      </c>
      <c r="L2432" s="97" t="s">
        <v>55</v>
      </c>
      <c r="M2432" s="50" t="s">
        <v>172</v>
      </c>
      <c r="N2432" s="23" t="s">
        <v>3090</v>
      </c>
      <c r="O2432" s="23" t="s">
        <v>11195</v>
      </c>
      <c r="P2432" s="108" t="s">
        <v>66</v>
      </c>
      <c r="Q2432" s="138" t="s">
        <v>3105</v>
      </c>
      <c r="R2432" s="101" t="s">
        <v>7494</v>
      </c>
      <c r="S2432" s="141" t="s">
        <v>1973</v>
      </c>
      <c r="T2432" s="22">
        <v>1</v>
      </c>
      <c r="U2432" s="22"/>
    </row>
    <row r="2433" spans="1:21" ht="28.5" x14ac:dyDescent="0.75">
      <c r="A2433" s="17" t="s">
        <v>11481</v>
      </c>
      <c r="B2433" s="96">
        <v>232</v>
      </c>
      <c r="C2433" s="18" t="s">
        <v>100</v>
      </c>
      <c r="D2433" s="21" t="s">
        <v>101</v>
      </c>
      <c r="E2433" s="27">
        <v>2020</v>
      </c>
      <c r="F2433" s="38">
        <v>44109</v>
      </c>
      <c r="G2433" s="23">
        <v>44109</v>
      </c>
      <c r="H2433" s="23">
        <v>44106</v>
      </c>
      <c r="I2433" s="21" t="s">
        <v>11196</v>
      </c>
      <c r="J2433" s="21" t="s">
        <v>103</v>
      </c>
      <c r="K2433" s="21" t="s">
        <v>1715</v>
      </c>
      <c r="L2433" s="97" t="s">
        <v>7195</v>
      </c>
      <c r="M2433" s="50" t="s">
        <v>172</v>
      </c>
      <c r="N2433" s="23" t="s">
        <v>107</v>
      </c>
      <c r="O2433" s="23" t="s">
        <v>11197</v>
      </c>
      <c r="P2433" s="108" t="s">
        <v>1936</v>
      </c>
      <c r="Q2433" s="180" t="s">
        <v>11198</v>
      </c>
      <c r="R2433" s="101" t="s">
        <v>11199</v>
      </c>
      <c r="S2433" s="108" t="s">
        <v>1973</v>
      </c>
      <c r="T2433" s="22">
        <v>1</v>
      </c>
      <c r="U2433" s="22"/>
    </row>
    <row r="2434" spans="1:21" ht="199.5" x14ac:dyDescent="0.75">
      <c r="A2434" s="17" t="s">
        <v>11482</v>
      </c>
      <c r="B2434" s="96">
        <v>233</v>
      </c>
      <c r="C2434" s="18" t="s">
        <v>100</v>
      </c>
      <c r="D2434" s="21" t="s">
        <v>101</v>
      </c>
      <c r="E2434" s="27">
        <v>2020</v>
      </c>
      <c r="F2434" s="38">
        <v>44109</v>
      </c>
      <c r="G2434" s="23">
        <v>44109</v>
      </c>
      <c r="H2434" s="23">
        <v>44107</v>
      </c>
      <c r="I2434" s="21" t="s">
        <v>11200</v>
      </c>
      <c r="J2434" s="21" t="s">
        <v>103</v>
      </c>
      <c r="K2434" s="21" t="s">
        <v>55</v>
      </c>
      <c r="L2434" s="97" t="s">
        <v>55</v>
      </c>
      <c r="M2434" s="50" t="s">
        <v>172</v>
      </c>
      <c r="N2434" s="23" t="s">
        <v>107</v>
      </c>
      <c r="O2434" s="23" t="s">
        <v>11201</v>
      </c>
      <c r="P2434" s="108" t="s">
        <v>36</v>
      </c>
      <c r="Q2434" s="138" t="s">
        <v>204</v>
      </c>
      <c r="R2434" s="101" t="s">
        <v>205</v>
      </c>
      <c r="S2434" s="141" t="s">
        <v>1973</v>
      </c>
      <c r="T2434" s="22">
        <v>1</v>
      </c>
      <c r="U2434" s="22"/>
    </row>
    <row r="2435" spans="1:21" ht="28.5" x14ac:dyDescent="0.75">
      <c r="A2435" s="17" t="s">
        <v>11483</v>
      </c>
      <c r="B2435" s="96">
        <v>234</v>
      </c>
      <c r="C2435" s="18" t="s">
        <v>100</v>
      </c>
      <c r="D2435" s="21" t="s">
        <v>101</v>
      </c>
      <c r="E2435" s="27">
        <v>2020</v>
      </c>
      <c r="F2435" s="38">
        <v>44109</v>
      </c>
      <c r="G2435" s="23">
        <v>44109</v>
      </c>
      <c r="H2435" s="23">
        <v>44107</v>
      </c>
      <c r="I2435" s="21" t="s">
        <v>11202</v>
      </c>
      <c r="J2435" s="21" t="s">
        <v>103</v>
      </c>
      <c r="K2435" s="21" t="s">
        <v>11203</v>
      </c>
      <c r="L2435" s="97" t="s">
        <v>7289</v>
      </c>
      <c r="M2435" s="50" t="s">
        <v>172</v>
      </c>
      <c r="N2435" s="23" t="s">
        <v>107</v>
      </c>
      <c r="O2435" s="23" t="s">
        <v>11204</v>
      </c>
      <c r="P2435" s="108" t="s">
        <v>92</v>
      </c>
      <c r="Q2435" s="180" t="s">
        <v>11205</v>
      </c>
      <c r="R2435" s="101" t="s">
        <v>11206</v>
      </c>
      <c r="S2435" s="108" t="s">
        <v>1973</v>
      </c>
      <c r="T2435" s="22">
        <v>1</v>
      </c>
      <c r="U2435" s="22"/>
    </row>
    <row r="2436" spans="1:21" ht="199.5" x14ac:dyDescent="0.75">
      <c r="A2436" s="17" t="s">
        <v>11484</v>
      </c>
      <c r="B2436" s="96">
        <v>235</v>
      </c>
      <c r="C2436" s="18" t="s">
        <v>100</v>
      </c>
      <c r="D2436" s="21" t="s">
        <v>101</v>
      </c>
      <c r="E2436" s="27">
        <v>2020</v>
      </c>
      <c r="F2436" s="38">
        <v>44109</v>
      </c>
      <c r="G2436" s="23">
        <v>44109</v>
      </c>
      <c r="H2436" s="23">
        <v>44108</v>
      </c>
      <c r="I2436" s="21" t="s">
        <v>11207</v>
      </c>
      <c r="J2436" s="21" t="s">
        <v>103</v>
      </c>
      <c r="K2436" s="21" t="s">
        <v>55</v>
      </c>
      <c r="L2436" s="97" t="s">
        <v>55</v>
      </c>
      <c r="M2436" s="50" t="s">
        <v>172</v>
      </c>
      <c r="N2436" s="23" t="s">
        <v>107</v>
      </c>
      <c r="O2436" s="23" t="s">
        <v>11208</v>
      </c>
      <c r="P2436" s="108" t="s">
        <v>36</v>
      </c>
      <c r="Q2436" s="138" t="s">
        <v>204</v>
      </c>
      <c r="R2436" s="101" t="s">
        <v>205</v>
      </c>
      <c r="S2436" s="141" t="s">
        <v>1973</v>
      </c>
      <c r="T2436" s="22">
        <v>1</v>
      </c>
      <c r="U2436" s="22"/>
    </row>
    <row r="2437" spans="1:21" ht="28.5" x14ac:dyDescent="0.75">
      <c r="A2437" s="17" t="s">
        <v>11485</v>
      </c>
      <c r="B2437" s="96">
        <v>236</v>
      </c>
      <c r="C2437" s="18" t="s">
        <v>100</v>
      </c>
      <c r="D2437" s="21" t="s">
        <v>101</v>
      </c>
      <c r="E2437" s="27">
        <v>2020</v>
      </c>
      <c r="F2437" s="38">
        <v>44110</v>
      </c>
      <c r="G2437" s="23">
        <v>44110</v>
      </c>
      <c r="H2437" s="23">
        <v>44109</v>
      </c>
      <c r="I2437" s="21" t="s">
        <v>11209</v>
      </c>
      <c r="J2437" s="21" t="s">
        <v>103</v>
      </c>
      <c r="K2437" s="21" t="s">
        <v>55</v>
      </c>
      <c r="L2437" s="97" t="s">
        <v>55</v>
      </c>
      <c r="M2437" s="50" t="s">
        <v>172</v>
      </c>
      <c r="N2437" s="23" t="s">
        <v>107</v>
      </c>
      <c r="O2437" s="23" t="s">
        <v>11210</v>
      </c>
      <c r="P2437" s="108" t="s">
        <v>464</v>
      </c>
      <c r="Q2437" s="180" t="s">
        <v>55</v>
      </c>
      <c r="R2437" s="101" t="s">
        <v>11211</v>
      </c>
      <c r="S2437" s="108" t="s">
        <v>1973</v>
      </c>
      <c r="T2437" s="22">
        <v>1</v>
      </c>
      <c r="U2437" s="22"/>
    </row>
    <row r="2438" spans="1:21" ht="42.75" x14ac:dyDescent="0.75">
      <c r="A2438" s="17" t="s">
        <v>11486</v>
      </c>
      <c r="B2438" s="96">
        <v>237</v>
      </c>
      <c r="C2438" s="18" t="s">
        <v>100</v>
      </c>
      <c r="D2438" s="21" t="s">
        <v>101</v>
      </c>
      <c r="E2438" s="27">
        <v>2020</v>
      </c>
      <c r="F2438" s="38">
        <v>44110</v>
      </c>
      <c r="G2438" s="23">
        <v>44110</v>
      </c>
      <c r="H2438" s="23">
        <v>44109</v>
      </c>
      <c r="I2438" s="21" t="s">
        <v>11212</v>
      </c>
      <c r="J2438" s="21" t="s">
        <v>103</v>
      </c>
      <c r="K2438" s="21" t="s">
        <v>55</v>
      </c>
      <c r="L2438" s="97" t="s">
        <v>55</v>
      </c>
      <c r="M2438" s="50" t="s">
        <v>172</v>
      </c>
      <c r="N2438" s="23" t="s">
        <v>107</v>
      </c>
      <c r="O2438" s="23" t="s">
        <v>11213</v>
      </c>
      <c r="P2438" s="108" t="s">
        <v>464</v>
      </c>
      <c r="Q2438" s="138" t="s">
        <v>55</v>
      </c>
      <c r="R2438" s="101" t="s">
        <v>11214</v>
      </c>
      <c r="S2438" s="141" t="s">
        <v>1973</v>
      </c>
      <c r="T2438" s="22">
        <v>1</v>
      </c>
      <c r="U2438" s="22"/>
    </row>
    <row r="2439" spans="1:21" ht="42.75" x14ac:dyDescent="0.75">
      <c r="A2439" s="17" t="s">
        <v>11487</v>
      </c>
      <c r="B2439" s="96">
        <v>238</v>
      </c>
      <c r="C2439" s="18" t="s">
        <v>100</v>
      </c>
      <c r="D2439" s="21" t="s">
        <v>101</v>
      </c>
      <c r="E2439" s="27">
        <v>2020</v>
      </c>
      <c r="F2439" s="38">
        <v>44110</v>
      </c>
      <c r="G2439" s="23">
        <v>44110</v>
      </c>
      <c r="H2439" s="23">
        <v>44109</v>
      </c>
      <c r="I2439" s="21" t="s">
        <v>11215</v>
      </c>
      <c r="J2439" s="21" t="s">
        <v>119</v>
      </c>
      <c r="K2439" s="21" t="s">
        <v>55</v>
      </c>
      <c r="L2439" s="97" t="s">
        <v>55</v>
      </c>
      <c r="M2439" s="50" t="s">
        <v>172</v>
      </c>
      <c r="N2439" s="23" t="s">
        <v>179</v>
      </c>
      <c r="O2439" s="23" t="s">
        <v>11216</v>
      </c>
      <c r="P2439" s="21" t="s">
        <v>1117</v>
      </c>
      <c r="Q2439" s="180" t="s">
        <v>55</v>
      </c>
      <c r="R2439" s="101" t="s">
        <v>7494</v>
      </c>
      <c r="S2439" s="108" t="s">
        <v>1973</v>
      </c>
      <c r="T2439" s="22">
        <v>1</v>
      </c>
      <c r="U2439" s="22"/>
    </row>
    <row r="2440" spans="1:21" ht="199.5" x14ac:dyDescent="0.75">
      <c r="A2440" s="17" t="s">
        <v>11488</v>
      </c>
      <c r="B2440" s="96">
        <v>239</v>
      </c>
      <c r="C2440" s="18" t="s">
        <v>100</v>
      </c>
      <c r="D2440" s="21" t="s">
        <v>101</v>
      </c>
      <c r="E2440" s="27">
        <v>2020</v>
      </c>
      <c r="F2440" s="38">
        <v>44110</v>
      </c>
      <c r="G2440" s="23">
        <v>44110</v>
      </c>
      <c r="H2440" s="23">
        <v>44111</v>
      </c>
      <c r="I2440" s="21" t="s">
        <v>6472</v>
      </c>
      <c r="J2440" s="21" t="s">
        <v>103</v>
      </c>
      <c r="K2440" s="21" t="s">
        <v>55</v>
      </c>
      <c r="L2440" s="97" t="s">
        <v>55</v>
      </c>
      <c r="M2440" s="50" t="s">
        <v>172</v>
      </c>
      <c r="N2440" s="23" t="s">
        <v>107</v>
      </c>
      <c r="O2440" s="23" t="s">
        <v>11217</v>
      </c>
      <c r="P2440" s="108" t="s">
        <v>36</v>
      </c>
      <c r="Q2440" s="138" t="s">
        <v>204</v>
      </c>
      <c r="R2440" s="101" t="s">
        <v>205</v>
      </c>
      <c r="S2440" s="141" t="s">
        <v>1973</v>
      </c>
      <c r="T2440" s="22">
        <v>1</v>
      </c>
      <c r="U2440" s="22"/>
    </row>
    <row r="2441" spans="1:21" x14ac:dyDescent="0.75">
      <c r="A2441" s="17" t="s">
        <v>11489</v>
      </c>
      <c r="B2441" s="96">
        <v>240</v>
      </c>
      <c r="C2441" s="18" t="s">
        <v>100</v>
      </c>
      <c r="D2441" s="21" t="s">
        <v>101</v>
      </c>
      <c r="E2441" s="27">
        <v>2020</v>
      </c>
      <c r="F2441" s="38">
        <v>44110</v>
      </c>
      <c r="G2441" s="23">
        <v>44110</v>
      </c>
      <c r="H2441" s="23">
        <v>44111</v>
      </c>
      <c r="I2441" s="21" t="s">
        <v>2700</v>
      </c>
      <c r="J2441" s="21" t="s">
        <v>103</v>
      </c>
      <c r="K2441" s="21" t="s">
        <v>55</v>
      </c>
      <c r="L2441" s="97" t="s">
        <v>55</v>
      </c>
      <c r="M2441" s="50" t="s">
        <v>172</v>
      </c>
      <c r="N2441" s="23" t="s">
        <v>3090</v>
      </c>
      <c r="O2441" s="23" t="s">
        <v>11218</v>
      </c>
      <c r="P2441" s="21" t="s">
        <v>1117</v>
      </c>
      <c r="Q2441" s="180" t="s">
        <v>11219</v>
      </c>
      <c r="R2441" s="101" t="s">
        <v>11220</v>
      </c>
      <c r="S2441" s="108" t="s">
        <v>1973</v>
      </c>
      <c r="T2441" s="22">
        <v>1</v>
      </c>
      <c r="U2441" s="22"/>
    </row>
    <row r="2442" spans="1:21" ht="42.75" x14ac:dyDescent="0.75">
      <c r="A2442" s="17" t="s">
        <v>11490</v>
      </c>
      <c r="B2442" s="96">
        <v>16</v>
      </c>
      <c r="C2442" s="18" t="s">
        <v>100</v>
      </c>
      <c r="D2442" s="21" t="s">
        <v>3129</v>
      </c>
      <c r="E2442" s="27">
        <v>2020</v>
      </c>
      <c r="F2442" s="38">
        <v>44109</v>
      </c>
      <c r="G2442" s="23">
        <v>44109</v>
      </c>
      <c r="H2442" s="23">
        <v>44108</v>
      </c>
      <c r="I2442" s="21" t="s">
        <v>3503</v>
      </c>
      <c r="J2442" s="21" t="s">
        <v>103</v>
      </c>
      <c r="K2442" s="21" t="s">
        <v>55</v>
      </c>
      <c r="L2442" s="97" t="s">
        <v>55</v>
      </c>
      <c r="M2442" s="50" t="s">
        <v>172</v>
      </c>
      <c r="N2442" s="23" t="s">
        <v>107</v>
      </c>
      <c r="O2442" s="23" t="s">
        <v>11221</v>
      </c>
      <c r="P2442" s="108" t="s">
        <v>232</v>
      </c>
      <c r="Q2442" s="96" t="s">
        <v>55</v>
      </c>
      <c r="R2442" s="101" t="s">
        <v>3127</v>
      </c>
      <c r="S2442" s="108" t="s">
        <v>1973</v>
      </c>
      <c r="T2442" s="22">
        <v>1</v>
      </c>
      <c r="U2442" s="22"/>
    </row>
    <row r="2443" spans="1:21" ht="71.5" x14ac:dyDescent="0.75">
      <c r="A2443" s="17" t="s">
        <v>11491</v>
      </c>
      <c r="B2443" s="96" t="s">
        <v>11227</v>
      </c>
      <c r="C2443" s="21" t="s">
        <v>52</v>
      </c>
      <c r="D2443" s="21" t="s">
        <v>915</v>
      </c>
      <c r="E2443" s="27">
        <v>2020</v>
      </c>
      <c r="F2443" s="38">
        <v>44103</v>
      </c>
      <c r="G2443" s="23">
        <v>44103</v>
      </c>
      <c r="H2443" s="23">
        <v>44103</v>
      </c>
      <c r="I2443" s="21" t="s">
        <v>9562</v>
      </c>
      <c r="J2443" s="21"/>
      <c r="K2443" s="21" t="s">
        <v>55</v>
      </c>
      <c r="L2443" s="97" t="s">
        <v>55</v>
      </c>
      <c r="M2443" s="50" t="s">
        <v>952</v>
      </c>
      <c r="N2443" s="23" t="s">
        <v>55</v>
      </c>
      <c r="O2443" s="23" t="s">
        <v>11228</v>
      </c>
      <c r="P2443" s="108" t="s">
        <v>232</v>
      </c>
      <c r="Q2443" s="96" t="s">
        <v>11016</v>
      </c>
      <c r="R2443" s="101" t="s">
        <v>55</v>
      </c>
      <c r="S2443" s="141" t="s">
        <v>1273</v>
      </c>
      <c r="T2443" s="22">
        <v>0</v>
      </c>
      <c r="U2443" s="22"/>
    </row>
    <row r="2444" spans="1:21" ht="85.75" x14ac:dyDescent="0.75">
      <c r="A2444" s="17" t="s">
        <v>11492</v>
      </c>
      <c r="B2444" s="96" t="s">
        <v>11229</v>
      </c>
      <c r="C2444" s="21" t="s">
        <v>52</v>
      </c>
      <c r="D2444" s="21" t="s">
        <v>915</v>
      </c>
      <c r="E2444" s="27">
        <v>2020</v>
      </c>
      <c r="F2444" s="38">
        <v>44103</v>
      </c>
      <c r="G2444" s="23">
        <v>44103</v>
      </c>
      <c r="H2444" s="23">
        <v>44104</v>
      </c>
      <c r="I2444" s="21" t="s">
        <v>5413</v>
      </c>
      <c r="J2444" s="21"/>
      <c r="K2444" s="21" t="s">
        <v>11230</v>
      </c>
      <c r="L2444" s="97" t="s">
        <v>11055</v>
      </c>
      <c r="M2444" s="50" t="s">
        <v>952</v>
      </c>
      <c r="N2444" s="23" t="s">
        <v>55</v>
      </c>
      <c r="O2444" s="23" t="s">
        <v>11231</v>
      </c>
      <c r="P2444" s="108" t="s">
        <v>232</v>
      </c>
      <c r="Q2444" s="180" t="s">
        <v>11016</v>
      </c>
      <c r="R2444" s="101" t="s">
        <v>55</v>
      </c>
      <c r="S2444" s="108" t="s">
        <v>1273</v>
      </c>
      <c r="T2444" s="22">
        <v>0</v>
      </c>
      <c r="U2444" s="22"/>
    </row>
    <row r="2445" spans="1:21" ht="57.25" x14ac:dyDescent="0.75">
      <c r="A2445" s="17" t="s">
        <v>11493</v>
      </c>
      <c r="B2445" s="96" t="s">
        <v>11232</v>
      </c>
      <c r="C2445" s="21" t="s">
        <v>52</v>
      </c>
      <c r="D2445" s="21" t="s">
        <v>915</v>
      </c>
      <c r="E2445" s="27">
        <v>2020</v>
      </c>
      <c r="F2445" s="38">
        <v>44104</v>
      </c>
      <c r="G2445" s="23">
        <v>44104</v>
      </c>
      <c r="H2445" s="23">
        <v>44104</v>
      </c>
      <c r="I2445" s="178" t="s">
        <v>7179</v>
      </c>
      <c r="J2445" s="21"/>
      <c r="K2445" s="21" t="s">
        <v>55</v>
      </c>
      <c r="L2445" s="97" t="s">
        <v>55</v>
      </c>
      <c r="M2445" s="50" t="s">
        <v>952</v>
      </c>
      <c r="N2445" s="23" t="s">
        <v>55</v>
      </c>
      <c r="O2445" s="23" t="s">
        <v>11233</v>
      </c>
      <c r="P2445" s="108" t="s">
        <v>232</v>
      </c>
      <c r="Q2445" s="96" t="s">
        <v>11016</v>
      </c>
      <c r="R2445" s="101" t="s">
        <v>55</v>
      </c>
      <c r="S2445" s="141" t="s">
        <v>1273</v>
      </c>
      <c r="T2445" s="22">
        <v>0</v>
      </c>
      <c r="U2445" s="22"/>
    </row>
    <row r="2446" spans="1:21" ht="85.5" x14ac:dyDescent="0.75">
      <c r="A2446" s="17" t="s">
        <v>11494</v>
      </c>
      <c r="B2446" s="96" t="s">
        <v>11065</v>
      </c>
      <c r="C2446" s="21" t="s">
        <v>52</v>
      </c>
      <c r="D2446" s="21" t="s">
        <v>974</v>
      </c>
      <c r="E2446" s="27">
        <v>2020</v>
      </c>
      <c r="F2446" s="38"/>
      <c r="G2446" s="23">
        <v>44065</v>
      </c>
      <c r="H2446" s="23">
        <v>44064</v>
      </c>
      <c r="I2446" s="21" t="s">
        <v>2707</v>
      </c>
      <c r="J2446" s="21"/>
      <c r="K2446" s="21" t="s">
        <v>10996</v>
      </c>
      <c r="L2446" s="97" t="s">
        <v>9681</v>
      </c>
      <c r="M2446" s="50" t="s">
        <v>2613</v>
      </c>
      <c r="N2446" s="23" t="s">
        <v>8210</v>
      </c>
      <c r="O2446" s="23" t="s">
        <v>11066</v>
      </c>
      <c r="P2446" s="21" t="s">
        <v>48</v>
      </c>
      <c r="Q2446" s="180" t="s">
        <v>8212</v>
      </c>
      <c r="R2446" s="101" t="s">
        <v>8207</v>
      </c>
      <c r="S2446" s="108" t="s">
        <v>8208</v>
      </c>
      <c r="T2446" s="22">
        <v>0</v>
      </c>
      <c r="U2446" s="22"/>
    </row>
    <row r="2447" spans="1:21" ht="156.75" x14ac:dyDescent="0.75">
      <c r="A2447" s="17" t="s">
        <v>11495</v>
      </c>
      <c r="B2447" s="96" t="s">
        <v>11234</v>
      </c>
      <c r="C2447" s="21" t="s">
        <v>52</v>
      </c>
      <c r="D2447" s="21" t="s">
        <v>974</v>
      </c>
      <c r="E2447" s="27">
        <v>2020</v>
      </c>
      <c r="F2447" s="38">
        <v>44111</v>
      </c>
      <c r="G2447" s="23">
        <v>44105</v>
      </c>
      <c r="H2447" s="23">
        <v>44102</v>
      </c>
      <c r="I2447" s="21" t="s">
        <v>14649</v>
      </c>
      <c r="J2447" s="21"/>
      <c r="K2447" s="21" t="s">
        <v>55</v>
      </c>
      <c r="L2447" s="97" t="s">
        <v>30</v>
      </c>
      <c r="M2447" s="50" t="s">
        <v>4179</v>
      </c>
      <c r="N2447" s="23" t="s">
        <v>30</v>
      </c>
      <c r="O2447" s="23" t="s">
        <v>11235</v>
      </c>
      <c r="P2447" s="108" t="s">
        <v>114</v>
      </c>
      <c r="Q2447" s="138" t="s">
        <v>11236</v>
      </c>
      <c r="R2447" s="101" t="s">
        <v>1016</v>
      </c>
      <c r="S2447" s="141"/>
      <c r="T2447" s="22">
        <v>0</v>
      </c>
      <c r="U2447" s="22"/>
    </row>
    <row r="2448" spans="1:21" ht="156.75" x14ac:dyDescent="0.75">
      <c r="A2448" s="17" t="s">
        <v>11496</v>
      </c>
      <c r="B2448" s="96" t="s">
        <v>11237</v>
      </c>
      <c r="C2448" s="21" t="s">
        <v>52</v>
      </c>
      <c r="D2448" s="21" t="s">
        <v>974</v>
      </c>
      <c r="E2448" s="27">
        <v>2020</v>
      </c>
      <c r="F2448" s="38">
        <v>44111</v>
      </c>
      <c r="G2448" s="23">
        <v>44105</v>
      </c>
      <c r="H2448" s="23">
        <v>44105</v>
      </c>
      <c r="I2448" s="21" t="s">
        <v>3980</v>
      </c>
      <c r="J2448" s="21"/>
      <c r="K2448" s="21" t="s">
        <v>11238</v>
      </c>
      <c r="L2448" s="97" t="s">
        <v>976</v>
      </c>
      <c r="M2448" s="50" t="s">
        <v>712</v>
      </c>
      <c r="N2448" s="23" t="s">
        <v>350</v>
      </c>
      <c r="O2448" s="23" t="s">
        <v>11239</v>
      </c>
      <c r="P2448" s="108" t="s">
        <v>60</v>
      </c>
      <c r="Q2448" s="180" t="s">
        <v>1007</v>
      </c>
      <c r="R2448" s="101" t="s">
        <v>1007</v>
      </c>
      <c r="S2448" s="108"/>
      <c r="T2448" s="22">
        <v>1</v>
      </c>
      <c r="U2448" s="22"/>
    </row>
    <row r="2449" spans="1:21" ht="71.25" x14ac:dyDescent="0.75">
      <c r="A2449" s="17" t="s">
        <v>11497</v>
      </c>
      <c r="B2449" s="96" t="s">
        <v>11240</v>
      </c>
      <c r="C2449" s="21" t="s">
        <v>52</v>
      </c>
      <c r="D2449" s="21" t="s">
        <v>974</v>
      </c>
      <c r="E2449" s="27">
        <v>2020</v>
      </c>
      <c r="F2449" s="38">
        <v>44111</v>
      </c>
      <c r="G2449" s="23">
        <v>44106</v>
      </c>
      <c r="H2449" s="23">
        <v>44106</v>
      </c>
      <c r="I2449" s="21" t="s">
        <v>834</v>
      </c>
      <c r="J2449" s="21"/>
      <c r="K2449" s="21" t="s">
        <v>11241</v>
      </c>
      <c r="L2449" s="97" t="s">
        <v>4211</v>
      </c>
      <c r="M2449" s="50" t="s">
        <v>1000</v>
      </c>
      <c r="N2449" s="23" t="s">
        <v>927</v>
      </c>
      <c r="O2449" s="23" t="s">
        <v>11242</v>
      </c>
      <c r="P2449" s="108" t="s">
        <v>92</v>
      </c>
      <c r="Q2449" s="138" t="s">
        <v>11243</v>
      </c>
      <c r="R2449" s="101" t="s">
        <v>1016</v>
      </c>
      <c r="S2449" s="141" t="s">
        <v>1273</v>
      </c>
      <c r="T2449" s="22">
        <v>0</v>
      </c>
      <c r="U2449" s="22"/>
    </row>
    <row r="2450" spans="1:21" ht="42.75" x14ac:dyDescent="0.75">
      <c r="A2450" s="17" t="s">
        <v>11498</v>
      </c>
      <c r="B2450" s="96" t="s">
        <v>11244</v>
      </c>
      <c r="C2450" s="48" t="s">
        <v>1019</v>
      </c>
      <c r="D2450" s="21" t="s">
        <v>1020</v>
      </c>
      <c r="E2450" s="27">
        <v>2020</v>
      </c>
      <c r="F2450" s="38"/>
      <c r="G2450" s="23">
        <v>44106</v>
      </c>
      <c r="H2450" s="23">
        <v>44104</v>
      </c>
      <c r="I2450" s="21" t="s">
        <v>2003</v>
      </c>
      <c r="J2450" s="21" t="s">
        <v>1021</v>
      </c>
      <c r="K2450" s="21" t="s">
        <v>55</v>
      </c>
      <c r="L2450" s="97" t="s">
        <v>55</v>
      </c>
      <c r="M2450" s="50" t="s">
        <v>7799</v>
      </c>
      <c r="N2450" s="23"/>
      <c r="O2450" s="23" t="s">
        <v>11245</v>
      </c>
      <c r="P2450" s="108" t="s">
        <v>232</v>
      </c>
      <c r="Q2450" s="180" t="s">
        <v>12377</v>
      </c>
      <c r="R2450" s="101" t="s">
        <v>980</v>
      </c>
      <c r="S2450" s="108" t="s">
        <v>1273</v>
      </c>
      <c r="T2450" s="22">
        <v>0</v>
      </c>
      <c r="U2450" s="22"/>
    </row>
    <row r="2451" spans="1:21" ht="71.25" x14ac:dyDescent="0.75">
      <c r="A2451" s="17" t="s">
        <v>11499</v>
      </c>
      <c r="B2451" s="96" t="s">
        <v>11246</v>
      </c>
      <c r="C2451" s="18" t="s">
        <v>27</v>
      </c>
      <c r="D2451" s="21" t="s">
        <v>1077</v>
      </c>
      <c r="E2451" s="27">
        <v>2020</v>
      </c>
      <c r="F2451" s="38">
        <v>44102</v>
      </c>
      <c r="G2451" s="23">
        <v>44102</v>
      </c>
      <c r="H2451" s="23">
        <v>44102</v>
      </c>
      <c r="I2451" s="21" t="s">
        <v>12298</v>
      </c>
      <c r="J2451" s="21"/>
      <c r="K2451" s="21" t="s">
        <v>11247</v>
      </c>
      <c r="L2451" s="97" t="s">
        <v>11248</v>
      </c>
      <c r="M2451" s="50" t="s">
        <v>3446</v>
      </c>
      <c r="N2451" s="23" t="s">
        <v>10507</v>
      </c>
      <c r="O2451" s="23" t="s">
        <v>11249</v>
      </c>
      <c r="P2451" s="108" t="s">
        <v>264</v>
      </c>
      <c r="Q2451" s="138"/>
      <c r="R2451" s="101"/>
      <c r="S2451" s="141" t="s">
        <v>11250</v>
      </c>
      <c r="T2451" s="22">
        <v>0</v>
      </c>
      <c r="U2451" s="22"/>
    </row>
    <row r="2452" spans="1:21" ht="57" x14ac:dyDescent="0.75">
      <c r="A2452" s="17" t="s">
        <v>11500</v>
      </c>
      <c r="B2452" s="96" t="s">
        <v>11251</v>
      </c>
      <c r="C2452" s="18" t="s">
        <v>27</v>
      </c>
      <c r="D2452" s="21" t="s">
        <v>1077</v>
      </c>
      <c r="E2452" s="27">
        <v>2020</v>
      </c>
      <c r="F2452" s="38">
        <v>44105</v>
      </c>
      <c r="G2452" s="23">
        <v>44105</v>
      </c>
      <c r="H2452" s="23">
        <v>44105</v>
      </c>
      <c r="I2452" s="21" t="s">
        <v>12297</v>
      </c>
      <c r="J2452" s="21"/>
      <c r="K2452" s="21" t="s">
        <v>11252</v>
      </c>
      <c r="L2452" s="97" t="s">
        <v>1126</v>
      </c>
      <c r="M2452" s="50" t="s">
        <v>6033</v>
      </c>
      <c r="N2452" s="23" t="s">
        <v>3493</v>
      </c>
      <c r="O2452" s="23" t="s">
        <v>11253</v>
      </c>
      <c r="P2452" s="21" t="s">
        <v>48</v>
      </c>
      <c r="Q2452" s="180"/>
      <c r="R2452" s="101"/>
      <c r="S2452" s="108" t="s">
        <v>11254</v>
      </c>
      <c r="T2452" s="22">
        <v>0</v>
      </c>
      <c r="U2452" s="22"/>
    </row>
    <row r="2453" spans="1:21" ht="28.5" x14ac:dyDescent="0.75">
      <c r="A2453" s="17" t="s">
        <v>11501</v>
      </c>
      <c r="B2453" s="96" t="s">
        <v>11255</v>
      </c>
      <c r="C2453" s="18" t="s">
        <v>100</v>
      </c>
      <c r="D2453" s="21" t="s">
        <v>657</v>
      </c>
      <c r="E2453" s="27" t="s">
        <v>658</v>
      </c>
      <c r="F2453" s="38" t="s">
        <v>11256</v>
      </c>
      <c r="G2453" s="23" t="s">
        <v>11257</v>
      </c>
      <c r="H2453" s="23">
        <v>44056</v>
      </c>
      <c r="I2453" s="21" t="s">
        <v>1181</v>
      </c>
      <c r="J2453" s="21" t="s">
        <v>660</v>
      </c>
      <c r="K2453" s="21" t="s">
        <v>11258</v>
      </c>
      <c r="L2453" s="97" t="s">
        <v>11259</v>
      </c>
      <c r="M2453" s="50" t="s">
        <v>172</v>
      </c>
      <c r="N2453" s="23" t="s">
        <v>334</v>
      </c>
      <c r="O2453" s="23" t="s">
        <v>11260</v>
      </c>
      <c r="P2453" s="108" t="s">
        <v>143</v>
      </c>
      <c r="Q2453" s="138" t="s">
        <v>11261</v>
      </c>
      <c r="R2453" s="101" t="s">
        <v>666</v>
      </c>
      <c r="S2453" s="141" t="s">
        <v>1273</v>
      </c>
      <c r="T2453" s="22">
        <v>0</v>
      </c>
      <c r="U2453" s="22"/>
    </row>
    <row r="2454" spans="1:21" ht="28.5" x14ac:dyDescent="0.75">
      <c r="A2454" s="17" t="s">
        <v>11502</v>
      </c>
      <c r="B2454" s="96" t="s">
        <v>11262</v>
      </c>
      <c r="C2454" s="18" t="s">
        <v>100</v>
      </c>
      <c r="D2454" s="21" t="s">
        <v>657</v>
      </c>
      <c r="E2454" s="27" t="s">
        <v>658</v>
      </c>
      <c r="F2454" s="38" t="s">
        <v>11256</v>
      </c>
      <c r="G2454" s="23" t="s">
        <v>11263</v>
      </c>
      <c r="H2454" s="23">
        <v>44057</v>
      </c>
      <c r="I2454" s="21" t="s">
        <v>6089</v>
      </c>
      <c r="J2454" s="21" t="s">
        <v>660</v>
      </c>
      <c r="K2454" s="21" t="s">
        <v>11264</v>
      </c>
      <c r="L2454" s="97" t="s">
        <v>662</v>
      </c>
      <c r="M2454" s="50" t="s">
        <v>172</v>
      </c>
      <c r="N2454" s="23" t="s">
        <v>162</v>
      </c>
      <c r="O2454" s="23" t="s">
        <v>11265</v>
      </c>
      <c r="P2454" s="108" t="s">
        <v>903</v>
      </c>
      <c r="Q2454" s="180" t="s">
        <v>5637</v>
      </c>
      <c r="R2454" s="101" t="s">
        <v>666</v>
      </c>
      <c r="S2454" s="108" t="s">
        <v>1273</v>
      </c>
      <c r="T2454" s="22">
        <v>0</v>
      </c>
      <c r="U2454" s="22"/>
    </row>
    <row r="2455" spans="1:21" ht="28.5" x14ac:dyDescent="0.75">
      <c r="A2455" s="17" t="s">
        <v>11503</v>
      </c>
      <c r="B2455" s="96" t="s">
        <v>11266</v>
      </c>
      <c r="C2455" s="18" t="s">
        <v>100</v>
      </c>
      <c r="D2455" s="21" t="s">
        <v>657</v>
      </c>
      <c r="E2455" s="27" t="s">
        <v>658</v>
      </c>
      <c r="F2455" s="38" t="s">
        <v>11256</v>
      </c>
      <c r="G2455" s="23" t="s">
        <v>11263</v>
      </c>
      <c r="H2455" s="23">
        <v>44057</v>
      </c>
      <c r="I2455" s="21" t="s">
        <v>10257</v>
      </c>
      <c r="J2455" s="21" t="s">
        <v>660</v>
      </c>
      <c r="K2455" s="21" t="s">
        <v>11258</v>
      </c>
      <c r="L2455" s="97" t="s">
        <v>11267</v>
      </c>
      <c r="M2455" s="50" t="s">
        <v>172</v>
      </c>
      <c r="N2455" s="23" t="s">
        <v>334</v>
      </c>
      <c r="O2455" s="23" t="s">
        <v>11268</v>
      </c>
      <c r="P2455" s="108" t="s">
        <v>143</v>
      </c>
      <c r="Q2455" s="138" t="s">
        <v>11261</v>
      </c>
      <c r="R2455" s="101" t="s">
        <v>666</v>
      </c>
      <c r="S2455" s="141" t="s">
        <v>1273</v>
      </c>
      <c r="T2455" s="22">
        <v>0</v>
      </c>
      <c r="U2455" s="22"/>
    </row>
    <row r="2456" spans="1:21" ht="28.5" x14ac:dyDescent="0.75">
      <c r="A2456" s="17" t="s">
        <v>11504</v>
      </c>
      <c r="B2456" s="96" t="s">
        <v>11269</v>
      </c>
      <c r="C2456" s="18" t="s">
        <v>100</v>
      </c>
      <c r="D2456" s="21" t="s">
        <v>657</v>
      </c>
      <c r="E2456" s="27" t="s">
        <v>658</v>
      </c>
      <c r="F2456" s="38" t="s">
        <v>11256</v>
      </c>
      <c r="G2456" s="23" t="s">
        <v>11270</v>
      </c>
      <c r="H2456" s="23">
        <v>44058</v>
      </c>
      <c r="I2456" s="21" t="s">
        <v>580</v>
      </c>
      <c r="J2456" s="21" t="s">
        <v>660</v>
      </c>
      <c r="K2456" s="21" t="s">
        <v>11271</v>
      </c>
      <c r="L2456" s="97" t="s">
        <v>4382</v>
      </c>
      <c r="M2456" s="50" t="s">
        <v>172</v>
      </c>
      <c r="N2456" s="23" t="s">
        <v>58</v>
      </c>
      <c r="O2456" s="23" t="s">
        <v>11272</v>
      </c>
      <c r="P2456" s="108" t="s">
        <v>11073</v>
      </c>
      <c r="Q2456" s="180" t="s">
        <v>1376</v>
      </c>
      <c r="R2456" s="101" t="s">
        <v>666</v>
      </c>
      <c r="S2456" s="108" t="s">
        <v>1273</v>
      </c>
      <c r="T2456" s="22">
        <v>0</v>
      </c>
      <c r="U2456" s="22"/>
    </row>
    <row r="2457" spans="1:21" ht="57" x14ac:dyDescent="0.75">
      <c r="A2457" s="17" t="s">
        <v>11505</v>
      </c>
      <c r="B2457" s="96" t="s">
        <v>11273</v>
      </c>
      <c r="C2457" s="18" t="s">
        <v>100</v>
      </c>
      <c r="D2457" s="21" t="s">
        <v>657</v>
      </c>
      <c r="E2457" s="27" t="s">
        <v>658</v>
      </c>
      <c r="F2457" s="38" t="s">
        <v>11256</v>
      </c>
      <c r="G2457" s="23" t="s">
        <v>11274</v>
      </c>
      <c r="H2457" s="23">
        <v>44049</v>
      </c>
      <c r="I2457" s="21" t="s">
        <v>539</v>
      </c>
      <c r="J2457" s="21" t="s">
        <v>660</v>
      </c>
      <c r="K2457" s="21" t="s">
        <v>11275</v>
      </c>
      <c r="L2457" s="97" t="s">
        <v>662</v>
      </c>
      <c r="M2457" s="50" t="s">
        <v>172</v>
      </c>
      <c r="N2457" s="23" t="s">
        <v>11276</v>
      </c>
      <c r="O2457" s="23" t="s">
        <v>11277</v>
      </c>
      <c r="P2457" s="108" t="s">
        <v>232</v>
      </c>
      <c r="Q2457" s="138" t="s">
        <v>11278</v>
      </c>
      <c r="R2457" s="101" t="s">
        <v>666</v>
      </c>
      <c r="S2457" s="141" t="s">
        <v>1273</v>
      </c>
      <c r="T2457" s="22">
        <v>1</v>
      </c>
      <c r="U2457" s="22"/>
    </row>
    <row r="2458" spans="1:21" ht="156.75" x14ac:dyDescent="0.75">
      <c r="A2458" s="17" t="s">
        <v>11506</v>
      </c>
      <c r="B2458" s="96" t="s">
        <v>11279</v>
      </c>
      <c r="C2458" s="18" t="s">
        <v>100</v>
      </c>
      <c r="D2458" s="21" t="s">
        <v>657</v>
      </c>
      <c r="E2458" s="27" t="s">
        <v>658</v>
      </c>
      <c r="F2458" s="38" t="s">
        <v>11256</v>
      </c>
      <c r="G2458" s="23" t="s">
        <v>11280</v>
      </c>
      <c r="H2458" s="23">
        <v>44054</v>
      </c>
      <c r="I2458" s="21" t="s">
        <v>6682</v>
      </c>
      <c r="J2458" s="21" t="s">
        <v>660</v>
      </c>
      <c r="K2458" s="21" t="s">
        <v>7463</v>
      </c>
      <c r="L2458" s="97" t="s">
        <v>5635</v>
      </c>
      <c r="M2458" s="50" t="s">
        <v>6</v>
      </c>
      <c r="N2458" s="23" t="s">
        <v>11281</v>
      </c>
      <c r="O2458" s="23" t="s">
        <v>11282</v>
      </c>
      <c r="P2458" s="108" t="s">
        <v>2634</v>
      </c>
      <c r="Q2458" s="180" t="s">
        <v>5637</v>
      </c>
      <c r="R2458" s="101" t="s">
        <v>666</v>
      </c>
      <c r="S2458" s="108" t="s">
        <v>1273</v>
      </c>
      <c r="T2458" s="22">
        <v>0</v>
      </c>
      <c r="U2458" s="22"/>
    </row>
    <row r="2459" spans="1:21" ht="30.5" x14ac:dyDescent="0.75">
      <c r="A2459" s="17" t="s">
        <v>11507</v>
      </c>
      <c r="B2459" s="96" t="s">
        <v>11283</v>
      </c>
      <c r="C2459" s="18" t="s">
        <v>100</v>
      </c>
      <c r="D2459" s="21" t="s">
        <v>657</v>
      </c>
      <c r="E2459" s="27" t="s">
        <v>658</v>
      </c>
      <c r="F2459" s="38" t="s">
        <v>11284</v>
      </c>
      <c r="G2459" s="23" t="s">
        <v>11256</v>
      </c>
      <c r="H2459" s="23">
        <v>44060</v>
      </c>
      <c r="I2459" s="21" t="s">
        <v>1947</v>
      </c>
      <c r="J2459" s="21" t="s">
        <v>660</v>
      </c>
      <c r="K2459" s="21" t="s">
        <v>5153</v>
      </c>
      <c r="L2459" s="97" t="s">
        <v>662</v>
      </c>
      <c r="M2459" s="50" t="s">
        <v>172</v>
      </c>
      <c r="N2459" s="23" t="s">
        <v>712</v>
      </c>
      <c r="O2459" s="23" t="s">
        <v>11285</v>
      </c>
      <c r="P2459" s="108" t="s">
        <v>253</v>
      </c>
      <c r="Q2459" s="138" t="s">
        <v>11286</v>
      </c>
      <c r="R2459" s="101" t="s">
        <v>666</v>
      </c>
      <c r="S2459" s="141" t="s">
        <v>1273</v>
      </c>
      <c r="T2459" s="22">
        <v>1</v>
      </c>
      <c r="U2459" s="22"/>
    </row>
    <row r="2460" spans="1:21" ht="28.5" x14ac:dyDescent="0.75">
      <c r="A2460" s="17" t="s">
        <v>11508</v>
      </c>
      <c r="B2460" s="96" t="s">
        <v>11287</v>
      </c>
      <c r="C2460" s="18" t="s">
        <v>100</v>
      </c>
      <c r="D2460" s="21" t="s">
        <v>657</v>
      </c>
      <c r="E2460" s="27" t="s">
        <v>658</v>
      </c>
      <c r="F2460" s="38" t="s">
        <v>11284</v>
      </c>
      <c r="G2460" s="23" t="s">
        <v>11256</v>
      </c>
      <c r="H2460" s="23">
        <v>44060</v>
      </c>
      <c r="I2460" s="21" t="s">
        <v>1552</v>
      </c>
      <c r="J2460" s="21" t="s">
        <v>660</v>
      </c>
      <c r="K2460" s="21" t="s">
        <v>5153</v>
      </c>
      <c r="L2460" s="97" t="s">
        <v>662</v>
      </c>
      <c r="M2460" s="50" t="s">
        <v>172</v>
      </c>
      <c r="N2460" s="23" t="s">
        <v>712</v>
      </c>
      <c r="O2460" s="23" t="s">
        <v>11288</v>
      </c>
      <c r="P2460" s="108" t="s">
        <v>232</v>
      </c>
      <c r="Q2460" s="180" t="s">
        <v>11289</v>
      </c>
      <c r="R2460" s="101" t="s">
        <v>666</v>
      </c>
      <c r="S2460" s="108" t="s">
        <v>1273</v>
      </c>
      <c r="T2460" s="22">
        <v>1</v>
      </c>
      <c r="U2460" s="22"/>
    </row>
    <row r="2461" spans="1:21" ht="28.5" x14ac:dyDescent="0.75">
      <c r="A2461" s="17" t="s">
        <v>11509</v>
      </c>
      <c r="B2461" s="96" t="s">
        <v>11290</v>
      </c>
      <c r="C2461" s="18" t="s">
        <v>100</v>
      </c>
      <c r="D2461" s="21" t="s">
        <v>657</v>
      </c>
      <c r="E2461" s="27" t="s">
        <v>658</v>
      </c>
      <c r="F2461" s="38" t="s">
        <v>11284</v>
      </c>
      <c r="G2461" s="23" t="s">
        <v>11256</v>
      </c>
      <c r="H2461" s="23">
        <v>44060</v>
      </c>
      <c r="I2461" s="21" t="s">
        <v>2816</v>
      </c>
      <c r="J2461" s="21" t="s">
        <v>660</v>
      </c>
      <c r="K2461" s="21" t="s">
        <v>11291</v>
      </c>
      <c r="L2461" s="97" t="s">
        <v>662</v>
      </c>
      <c r="M2461" s="50" t="s">
        <v>172</v>
      </c>
      <c r="N2461" s="23" t="s">
        <v>326</v>
      </c>
      <c r="O2461" s="23" t="s">
        <v>11292</v>
      </c>
      <c r="P2461" s="108" t="s">
        <v>232</v>
      </c>
      <c r="Q2461" s="138" t="s">
        <v>11293</v>
      </c>
      <c r="R2461" s="101" t="s">
        <v>666</v>
      </c>
      <c r="S2461" s="141" t="s">
        <v>1273</v>
      </c>
      <c r="T2461" s="22">
        <v>1</v>
      </c>
      <c r="U2461" s="22"/>
    </row>
    <row r="2462" spans="1:21" ht="85.5" x14ac:dyDescent="0.75">
      <c r="A2462" s="17" t="s">
        <v>11510</v>
      </c>
      <c r="B2462" s="96" t="s">
        <v>11294</v>
      </c>
      <c r="C2462" s="18" t="s">
        <v>100</v>
      </c>
      <c r="D2462" s="21" t="s">
        <v>657</v>
      </c>
      <c r="E2462" s="27" t="s">
        <v>658</v>
      </c>
      <c r="F2462" s="38" t="s">
        <v>11284</v>
      </c>
      <c r="G2462" s="23" t="s">
        <v>11295</v>
      </c>
      <c r="H2462" s="23">
        <v>44064</v>
      </c>
      <c r="I2462" s="21" t="s">
        <v>2828</v>
      </c>
      <c r="J2462" s="21" t="s">
        <v>660</v>
      </c>
      <c r="K2462" s="21" t="s">
        <v>11296</v>
      </c>
      <c r="L2462" s="97" t="s">
        <v>662</v>
      </c>
      <c r="M2462" s="50" t="s">
        <v>172</v>
      </c>
      <c r="N2462" s="23" t="s">
        <v>58</v>
      </c>
      <c r="O2462" s="23" t="s">
        <v>11297</v>
      </c>
      <c r="P2462" s="108" t="s">
        <v>253</v>
      </c>
      <c r="Q2462" s="180" t="s">
        <v>11298</v>
      </c>
      <c r="R2462" s="101" t="s">
        <v>666</v>
      </c>
      <c r="S2462" s="108" t="s">
        <v>1273</v>
      </c>
      <c r="T2462" s="22">
        <v>1</v>
      </c>
      <c r="U2462" s="22"/>
    </row>
    <row r="2463" spans="1:21" ht="28.5" x14ac:dyDescent="0.75">
      <c r="A2463" s="17" t="s">
        <v>11511</v>
      </c>
      <c r="B2463" s="96" t="s">
        <v>11299</v>
      </c>
      <c r="C2463" s="18" t="s">
        <v>100</v>
      </c>
      <c r="D2463" s="21" t="s">
        <v>657</v>
      </c>
      <c r="E2463" s="27" t="s">
        <v>658</v>
      </c>
      <c r="F2463" s="38" t="s">
        <v>11284</v>
      </c>
      <c r="G2463" s="23" t="s">
        <v>11300</v>
      </c>
      <c r="H2463" s="23">
        <v>44066</v>
      </c>
      <c r="I2463" s="21" t="s">
        <v>11301</v>
      </c>
      <c r="J2463" s="21" t="s">
        <v>660</v>
      </c>
      <c r="K2463" s="21" t="s">
        <v>4633</v>
      </c>
      <c r="L2463" s="97" t="s">
        <v>662</v>
      </c>
      <c r="M2463" s="50" t="s">
        <v>172</v>
      </c>
      <c r="N2463" s="23" t="s">
        <v>58</v>
      </c>
      <c r="O2463" s="23" t="s">
        <v>11302</v>
      </c>
      <c r="P2463" s="21" t="s">
        <v>48</v>
      </c>
      <c r="Q2463" s="138" t="s">
        <v>48</v>
      </c>
      <c r="R2463" s="101" t="s">
        <v>666</v>
      </c>
      <c r="S2463" s="141" t="s">
        <v>1273</v>
      </c>
      <c r="T2463" s="22">
        <v>0</v>
      </c>
      <c r="U2463" s="22"/>
    </row>
    <row r="2464" spans="1:21" ht="28.5" x14ac:dyDescent="0.75">
      <c r="A2464" s="17" t="s">
        <v>11512</v>
      </c>
      <c r="B2464" s="96" t="s">
        <v>11303</v>
      </c>
      <c r="C2464" s="18" t="s">
        <v>100</v>
      </c>
      <c r="D2464" s="21" t="s">
        <v>657</v>
      </c>
      <c r="E2464" s="27" t="s">
        <v>658</v>
      </c>
      <c r="F2464" s="38" t="s">
        <v>11284</v>
      </c>
      <c r="G2464" s="23" t="s">
        <v>11304</v>
      </c>
      <c r="H2464" s="23">
        <v>44062</v>
      </c>
      <c r="I2464" s="21" t="s">
        <v>1924</v>
      </c>
      <c r="J2464" s="21" t="s">
        <v>660</v>
      </c>
      <c r="K2464" s="21" t="s">
        <v>11305</v>
      </c>
      <c r="L2464" s="97" t="s">
        <v>11306</v>
      </c>
      <c r="M2464" s="50" t="s">
        <v>6</v>
      </c>
      <c r="N2464" s="23" t="s">
        <v>162</v>
      </c>
      <c r="O2464" s="23" t="s">
        <v>11307</v>
      </c>
      <c r="P2464" s="108" t="s">
        <v>143</v>
      </c>
      <c r="Q2464" s="180" t="s">
        <v>11308</v>
      </c>
      <c r="R2464" s="101" t="s">
        <v>666</v>
      </c>
      <c r="S2464" s="108" t="s">
        <v>1273</v>
      </c>
      <c r="T2464" s="22">
        <v>0</v>
      </c>
      <c r="U2464" s="22"/>
    </row>
    <row r="2465" spans="1:21" ht="15.25" x14ac:dyDescent="0.75">
      <c r="A2465" s="17" t="s">
        <v>11513</v>
      </c>
      <c r="B2465" s="96" t="s">
        <v>11309</v>
      </c>
      <c r="C2465" s="18" t="s">
        <v>100</v>
      </c>
      <c r="D2465" s="21" t="s">
        <v>657</v>
      </c>
      <c r="E2465" s="27" t="s">
        <v>658</v>
      </c>
      <c r="F2465" s="38" t="s">
        <v>11310</v>
      </c>
      <c r="G2465" s="23" t="s">
        <v>11311</v>
      </c>
      <c r="H2465" s="23">
        <v>44067</v>
      </c>
      <c r="I2465" s="21" t="s">
        <v>1940</v>
      </c>
      <c r="J2465" s="21" t="s">
        <v>660</v>
      </c>
      <c r="K2465" s="21" t="s">
        <v>11312</v>
      </c>
      <c r="L2465" s="97" t="s">
        <v>1768</v>
      </c>
      <c r="M2465" s="50" t="s">
        <v>172</v>
      </c>
      <c r="N2465" s="23" t="s">
        <v>712</v>
      </c>
      <c r="O2465" s="23" t="s">
        <v>11313</v>
      </c>
      <c r="P2465" s="108" t="s">
        <v>92</v>
      </c>
      <c r="Q2465" s="138" t="s">
        <v>11314</v>
      </c>
      <c r="R2465" s="101" t="s">
        <v>666</v>
      </c>
      <c r="S2465" s="141" t="s">
        <v>1273</v>
      </c>
      <c r="T2465" s="22">
        <v>0</v>
      </c>
      <c r="U2465" s="22"/>
    </row>
    <row r="2466" spans="1:21" ht="42.75" x14ac:dyDescent="0.75">
      <c r="A2466" s="17" t="s">
        <v>11514</v>
      </c>
      <c r="B2466" s="96" t="s">
        <v>11315</v>
      </c>
      <c r="C2466" s="18" t="s">
        <v>100</v>
      </c>
      <c r="D2466" s="21" t="s">
        <v>657</v>
      </c>
      <c r="E2466" s="27" t="s">
        <v>658</v>
      </c>
      <c r="F2466" s="38" t="s">
        <v>11310</v>
      </c>
      <c r="G2466" s="23" t="s">
        <v>11284</v>
      </c>
      <c r="H2466" s="23">
        <v>44068</v>
      </c>
      <c r="I2466" s="21" t="s">
        <v>8350</v>
      </c>
      <c r="J2466" s="21" t="s">
        <v>660</v>
      </c>
      <c r="K2466" s="21" t="s">
        <v>11316</v>
      </c>
      <c r="L2466" s="97" t="s">
        <v>662</v>
      </c>
      <c r="M2466" s="50" t="s">
        <v>172</v>
      </c>
      <c r="N2466" s="23" t="s">
        <v>58</v>
      </c>
      <c r="O2466" s="23" t="s">
        <v>11317</v>
      </c>
      <c r="P2466" s="108" t="s">
        <v>36</v>
      </c>
      <c r="Q2466" s="180" t="s">
        <v>11318</v>
      </c>
      <c r="R2466" s="101" t="s">
        <v>666</v>
      </c>
      <c r="S2466" s="108" t="s">
        <v>1273</v>
      </c>
      <c r="T2466" s="22">
        <v>1</v>
      </c>
      <c r="U2466" s="22"/>
    </row>
    <row r="2467" spans="1:21" ht="28.5" x14ac:dyDescent="0.75">
      <c r="A2467" s="17" t="s">
        <v>11515</v>
      </c>
      <c r="B2467" s="96" t="s">
        <v>11319</v>
      </c>
      <c r="C2467" s="18" t="s">
        <v>100</v>
      </c>
      <c r="D2467" s="21" t="s">
        <v>657</v>
      </c>
      <c r="E2467" s="27" t="s">
        <v>658</v>
      </c>
      <c r="F2467" s="38" t="s">
        <v>11310</v>
      </c>
      <c r="G2467" s="23" t="s">
        <v>11320</v>
      </c>
      <c r="H2467" s="23">
        <v>44069</v>
      </c>
      <c r="I2467" s="21" t="s">
        <v>8350</v>
      </c>
      <c r="J2467" s="21" t="s">
        <v>660</v>
      </c>
      <c r="K2467" s="21" t="s">
        <v>5466</v>
      </c>
      <c r="L2467" s="97" t="s">
        <v>662</v>
      </c>
      <c r="M2467" s="50" t="s">
        <v>172</v>
      </c>
      <c r="N2467" s="23" t="s">
        <v>58</v>
      </c>
      <c r="O2467" s="23" t="s">
        <v>11321</v>
      </c>
      <c r="P2467" s="108" t="s">
        <v>253</v>
      </c>
      <c r="Q2467" s="138" t="s">
        <v>11322</v>
      </c>
      <c r="R2467" s="101" t="s">
        <v>666</v>
      </c>
      <c r="S2467" s="141" t="s">
        <v>1273</v>
      </c>
      <c r="T2467" s="22">
        <v>1</v>
      </c>
      <c r="U2467" s="22"/>
    </row>
    <row r="2468" spans="1:21" ht="42.75" x14ac:dyDescent="0.75">
      <c r="A2468" s="17" t="s">
        <v>11516</v>
      </c>
      <c r="B2468" s="96" t="s">
        <v>11323</v>
      </c>
      <c r="C2468" s="18" t="s">
        <v>100</v>
      </c>
      <c r="D2468" s="21" t="s">
        <v>657</v>
      </c>
      <c r="E2468" s="27" t="s">
        <v>658</v>
      </c>
      <c r="F2468" s="38" t="s">
        <v>11310</v>
      </c>
      <c r="G2468" s="23" t="s">
        <v>11324</v>
      </c>
      <c r="H2468" s="23">
        <v>44073</v>
      </c>
      <c r="I2468" s="21" t="s">
        <v>1549</v>
      </c>
      <c r="J2468" s="21" t="s">
        <v>660</v>
      </c>
      <c r="K2468" s="21" t="s">
        <v>1767</v>
      </c>
      <c r="L2468" s="97" t="s">
        <v>11325</v>
      </c>
      <c r="M2468" s="50" t="s">
        <v>6</v>
      </c>
      <c r="N2468" s="23" t="s">
        <v>162</v>
      </c>
      <c r="O2468" s="23" t="s">
        <v>11326</v>
      </c>
      <c r="P2468" s="21" t="s">
        <v>48</v>
      </c>
      <c r="Q2468" s="180" t="s">
        <v>4660</v>
      </c>
      <c r="R2468" s="101" t="s">
        <v>666</v>
      </c>
      <c r="S2468" s="108" t="s">
        <v>1273</v>
      </c>
      <c r="T2468" s="22">
        <v>0</v>
      </c>
      <c r="U2468" s="22"/>
    </row>
    <row r="2469" spans="1:21" ht="28.5" x14ac:dyDescent="0.75">
      <c r="A2469" s="17" t="s">
        <v>11517</v>
      </c>
      <c r="B2469" s="96" t="s">
        <v>11327</v>
      </c>
      <c r="C2469" s="18" t="s">
        <v>100</v>
      </c>
      <c r="D2469" s="21" t="s">
        <v>657</v>
      </c>
      <c r="E2469" s="27" t="s">
        <v>658</v>
      </c>
      <c r="F2469" s="38" t="s">
        <v>11328</v>
      </c>
      <c r="G2469" s="23" t="s">
        <v>11310</v>
      </c>
      <c r="H2469" s="23">
        <v>44075</v>
      </c>
      <c r="I2469" s="21" t="s">
        <v>4408</v>
      </c>
      <c r="J2469" s="21" t="s">
        <v>660</v>
      </c>
      <c r="K2469" s="21" t="s">
        <v>5466</v>
      </c>
      <c r="L2469" s="97" t="s">
        <v>662</v>
      </c>
      <c r="M2469" s="50" t="s">
        <v>172</v>
      </c>
      <c r="N2469" s="23" t="s">
        <v>58</v>
      </c>
      <c r="O2469" s="23" t="s">
        <v>11329</v>
      </c>
      <c r="P2469" s="108" t="s">
        <v>92</v>
      </c>
      <c r="Q2469" s="138" t="s">
        <v>11314</v>
      </c>
      <c r="R2469" s="101" t="s">
        <v>666</v>
      </c>
      <c r="S2469" s="141" t="s">
        <v>1273</v>
      </c>
      <c r="T2469" s="22">
        <v>0</v>
      </c>
      <c r="U2469" s="22"/>
    </row>
    <row r="2470" spans="1:21" ht="28.5" x14ac:dyDescent="0.75">
      <c r="A2470" s="17" t="s">
        <v>11518</v>
      </c>
      <c r="B2470" s="96" t="s">
        <v>11330</v>
      </c>
      <c r="C2470" s="18" t="s">
        <v>100</v>
      </c>
      <c r="D2470" s="21" t="s">
        <v>657</v>
      </c>
      <c r="E2470" s="27" t="s">
        <v>658</v>
      </c>
      <c r="F2470" s="38" t="s">
        <v>11328</v>
      </c>
      <c r="G2470" s="23" t="s">
        <v>11331</v>
      </c>
      <c r="H2470" s="23">
        <v>44078</v>
      </c>
      <c r="I2470" s="21" t="s">
        <v>11332</v>
      </c>
      <c r="J2470" s="21" t="s">
        <v>660</v>
      </c>
      <c r="K2470" s="21" t="s">
        <v>11333</v>
      </c>
      <c r="L2470" s="97" t="s">
        <v>1716</v>
      </c>
      <c r="M2470" s="50" t="s">
        <v>172</v>
      </c>
      <c r="N2470" s="23" t="s">
        <v>58</v>
      </c>
      <c r="O2470" s="23" t="s">
        <v>11334</v>
      </c>
      <c r="P2470" s="108" t="s">
        <v>92</v>
      </c>
      <c r="Q2470" s="180" t="s">
        <v>11314</v>
      </c>
      <c r="R2470" s="101" t="s">
        <v>666</v>
      </c>
      <c r="S2470" s="108" t="s">
        <v>1273</v>
      </c>
      <c r="T2470" s="22">
        <v>0</v>
      </c>
      <c r="U2470" s="22"/>
    </row>
    <row r="2471" spans="1:21" ht="15.25" x14ac:dyDescent="0.75">
      <c r="A2471" s="17" t="s">
        <v>11519</v>
      </c>
      <c r="B2471" s="96" t="s">
        <v>11335</v>
      </c>
      <c r="C2471" s="18" t="s">
        <v>100</v>
      </c>
      <c r="D2471" s="21" t="s">
        <v>657</v>
      </c>
      <c r="E2471" s="27" t="s">
        <v>658</v>
      </c>
      <c r="F2471" s="38" t="s">
        <v>11328</v>
      </c>
      <c r="G2471" s="23" t="s">
        <v>11336</v>
      </c>
      <c r="H2471" s="23">
        <v>44080</v>
      </c>
      <c r="I2471" s="21" t="s">
        <v>4736</v>
      </c>
      <c r="J2471" s="21" t="s">
        <v>660</v>
      </c>
      <c r="K2471" s="21" t="s">
        <v>11337</v>
      </c>
      <c r="L2471" s="97" t="s">
        <v>7453</v>
      </c>
      <c r="M2471" s="50" t="s">
        <v>6</v>
      </c>
      <c r="N2471" s="23" t="s">
        <v>162</v>
      </c>
      <c r="O2471" s="23" t="s">
        <v>11338</v>
      </c>
      <c r="P2471" s="21" t="s">
        <v>48</v>
      </c>
      <c r="Q2471" s="138" t="s">
        <v>4660</v>
      </c>
      <c r="R2471" s="101" t="s">
        <v>666</v>
      </c>
      <c r="S2471" s="141" t="s">
        <v>1273</v>
      </c>
      <c r="T2471" s="22">
        <v>0</v>
      </c>
      <c r="U2471" s="22"/>
    </row>
    <row r="2472" spans="1:21" x14ac:dyDescent="0.75">
      <c r="A2472" s="17" t="s">
        <v>11520</v>
      </c>
      <c r="B2472" s="96" t="s">
        <v>11339</v>
      </c>
      <c r="C2472" s="18" t="s">
        <v>100</v>
      </c>
      <c r="D2472" s="21" t="s">
        <v>657</v>
      </c>
      <c r="E2472" s="27" t="s">
        <v>658</v>
      </c>
      <c r="F2472" s="38" t="s">
        <v>11340</v>
      </c>
      <c r="G2472" s="23" t="s">
        <v>11341</v>
      </c>
      <c r="H2472" s="23">
        <v>44081</v>
      </c>
      <c r="I2472" s="21" t="s">
        <v>11342</v>
      </c>
      <c r="J2472" s="21" t="s">
        <v>660</v>
      </c>
      <c r="K2472" s="21" t="s">
        <v>7751</v>
      </c>
      <c r="L2472" s="97" t="s">
        <v>662</v>
      </c>
      <c r="M2472" s="50" t="s">
        <v>172</v>
      </c>
      <c r="N2472" s="23" t="s">
        <v>334</v>
      </c>
      <c r="O2472" s="23" t="s">
        <v>11343</v>
      </c>
      <c r="P2472" s="21" t="s">
        <v>48</v>
      </c>
      <c r="Q2472" s="180" t="s">
        <v>4660</v>
      </c>
      <c r="R2472" s="101" t="s">
        <v>666</v>
      </c>
      <c r="S2472" s="108" t="s">
        <v>1273</v>
      </c>
      <c r="T2472" s="22">
        <v>0</v>
      </c>
      <c r="U2472" s="22"/>
    </row>
    <row r="2473" spans="1:21" ht="28.5" x14ac:dyDescent="0.75">
      <c r="A2473" s="17" t="s">
        <v>11521</v>
      </c>
      <c r="B2473" s="96" t="s">
        <v>11344</v>
      </c>
      <c r="C2473" s="18" t="s">
        <v>100</v>
      </c>
      <c r="D2473" s="21" t="s">
        <v>657</v>
      </c>
      <c r="E2473" s="27" t="s">
        <v>658</v>
      </c>
      <c r="F2473" s="38" t="s">
        <v>11340</v>
      </c>
      <c r="G2473" s="23" t="s">
        <v>11328</v>
      </c>
      <c r="H2473" s="23">
        <v>44082</v>
      </c>
      <c r="I2473" s="21" t="s">
        <v>6007</v>
      </c>
      <c r="J2473" s="21" t="s">
        <v>660</v>
      </c>
      <c r="K2473" s="21" t="s">
        <v>11345</v>
      </c>
      <c r="L2473" s="97" t="s">
        <v>11346</v>
      </c>
      <c r="M2473" s="50" t="s">
        <v>172</v>
      </c>
      <c r="N2473" s="23" t="s">
        <v>334</v>
      </c>
      <c r="O2473" s="23" t="s">
        <v>11347</v>
      </c>
      <c r="P2473" s="108" t="s">
        <v>253</v>
      </c>
      <c r="Q2473" s="138" t="s">
        <v>11348</v>
      </c>
      <c r="R2473" s="101" t="s">
        <v>666</v>
      </c>
      <c r="S2473" s="141" t="s">
        <v>1273</v>
      </c>
      <c r="T2473" s="22">
        <v>1</v>
      </c>
      <c r="U2473" s="22"/>
    </row>
    <row r="2474" spans="1:21" ht="28.5" x14ac:dyDescent="0.75">
      <c r="A2474" s="17" t="s">
        <v>11522</v>
      </c>
      <c r="B2474" s="96" t="s">
        <v>11349</v>
      </c>
      <c r="C2474" s="18" t="s">
        <v>100</v>
      </c>
      <c r="D2474" s="21" t="s">
        <v>657</v>
      </c>
      <c r="E2474" s="27" t="s">
        <v>658</v>
      </c>
      <c r="F2474" s="38" t="s">
        <v>11340</v>
      </c>
      <c r="G2474" s="23" t="s">
        <v>11350</v>
      </c>
      <c r="H2474" s="23">
        <v>44085</v>
      </c>
      <c r="I2474" s="21" t="s">
        <v>5080</v>
      </c>
      <c r="J2474" s="21" t="s">
        <v>660</v>
      </c>
      <c r="K2474" s="21" t="s">
        <v>11351</v>
      </c>
      <c r="L2474" s="97" t="s">
        <v>11352</v>
      </c>
      <c r="M2474" s="50" t="s">
        <v>172</v>
      </c>
      <c r="N2474" s="23" t="s">
        <v>326</v>
      </c>
      <c r="O2474" s="23" t="s">
        <v>11353</v>
      </c>
      <c r="P2474" s="108" t="s">
        <v>11073</v>
      </c>
      <c r="Q2474" s="180" t="s">
        <v>2758</v>
      </c>
      <c r="R2474" s="101" t="s">
        <v>666</v>
      </c>
      <c r="S2474" s="108" t="s">
        <v>1273</v>
      </c>
      <c r="T2474" s="22">
        <v>0</v>
      </c>
      <c r="U2474" s="22"/>
    </row>
    <row r="2475" spans="1:21" ht="28.5" x14ac:dyDescent="0.75">
      <c r="A2475" s="17" t="s">
        <v>11523</v>
      </c>
      <c r="B2475" s="96" t="s">
        <v>11354</v>
      </c>
      <c r="C2475" s="18" t="s">
        <v>100</v>
      </c>
      <c r="D2475" s="21" t="s">
        <v>657</v>
      </c>
      <c r="E2475" s="27" t="s">
        <v>658</v>
      </c>
      <c r="F2475" s="38" t="s">
        <v>11340</v>
      </c>
      <c r="G2475" s="23" t="s">
        <v>11350</v>
      </c>
      <c r="H2475" s="23">
        <v>44085</v>
      </c>
      <c r="I2475" s="21" t="s">
        <v>6984</v>
      </c>
      <c r="J2475" s="21" t="s">
        <v>660</v>
      </c>
      <c r="K2475" s="21" t="s">
        <v>1767</v>
      </c>
      <c r="L2475" s="97" t="s">
        <v>671</v>
      </c>
      <c r="M2475" s="50" t="s">
        <v>172</v>
      </c>
      <c r="N2475" s="23" t="s">
        <v>334</v>
      </c>
      <c r="O2475" s="23" t="s">
        <v>11355</v>
      </c>
      <c r="P2475" s="108" t="s">
        <v>11073</v>
      </c>
      <c r="Q2475" s="138" t="s">
        <v>2758</v>
      </c>
      <c r="R2475" s="101" t="s">
        <v>666</v>
      </c>
      <c r="S2475" s="141" t="s">
        <v>1273</v>
      </c>
      <c r="T2475" s="22">
        <v>0</v>
      </c>
      <c r="U2475" s="22"/>
    </row>
    <row r="2476" spans="1:21" ht="28.5" x14ac:dyDescent="0.75">
      <c r="A2476" s="17" t="s">
        <v>11524</v>
      </c>
      <c r="B2476" s="96" t="s">
        <v>11356</v>
      </c>
      <c r="C2476" s="18" t="s">
        <v>100</v>
      </c>
      <c r="D2476" s="21" t="s">
        <v>657</v>
      </c>
      <c r="E2476" s="27" t="s">
        <v>658</v>
      </c>
      <c r="F2476" s="38" t="s">
        <v>11340</v>
      </c>
      <c r="G2476" s="23" t="s">
        <v>11357</v>
      </c>
      <c r="H2476" s="23">
        <v>44084</v>
      </c>
      <c r="I2476" s="21" t="s">
        <v>3294</v>
      </c>
      <c r="J2476" s="21" t="s">
        <v>660</v>
      </c>
      <c r="K2476" s="21" t="s">
        <v>1767</v>
      </c>
      <c r="L2476" s="97" t="s">
        <v>671</v>
      </c>
      <c r="M2476" s="50" t="s">
        <v>6</v>
      </c>
      <c r="N2476" s="23" t="s">
        <v>162</v>
      </c>
      <c r="O2476" s="23" t="s">
        <v>11358</v>
      </c>
      <c r="P2476" s="21" t="s">
        <v>48</v>
      </c>
      <c r="Q2476" s="180" t="s">
        <v>4660</v>
      </c>
      <c r="R2476" s="101" t="s">
        <v>666</v>
      </c>
      <c r="S2476" s="108" t="s">
        <v>1273</v>
      </c>
      <c r="T2476" s="22">
        <v>0</v>
      </c>
      <c r="U2476" s="22"/>
    </row>
    <row r="2477" spans="1:21" ht="28.5" x14ac:dyDescent="0.75">
      <c r="A2477" s="17" t="s">
        <v>11525</v>
      </c>
      <c r="B2477" s="96" t="s">
        <v>11359</v>
      </c>
      <c r="C2477" s="18" t="s">
        <v>100</v>
      </c>
      <c r="D2477" s="21" t="s">
        <v>657</v>
      </c>
      <c r="E2477" s="27" t="s">
        <v>658</v>
      </c>
      <c r="F2477" s="38" t="s">
        <v>11360</v>
      </c>
      <c r="G2477" s="23" t="s">
        <v>11340</v>
      </c>
      <c r="H2477" s="23">
        <v>44089</v>
      </c>
      <c r="I2477" s="21" t="s">
        <v>11342</v>
      </c>
      <c r="J2477" s="21" t="s">
        <v>660</v>
      </c>
      <c r="K2477" s="21" t="s">
        <v>11361</v>
      </c>
      <c r="L2477" s="97" t="s">
        <v>4926</v>
      </c>
      <c r="M2477" s="50" t="s">
        <v>172</v>
      </c>
      <c r="N2477" s="23" t="s">
        <v>334</v>
      </c>
      <c r="O2477" s="23" t="s">
        <v>11362</v>
      </c>
      <c r="P2477" s="108" t="s">
        <v>232</v>
      </c>
      <c r="Q2477" s="138" t="s">
        <v>11293</v>
      </c>
      <c r="R2477" s="101" t="s">
        <v>666</v>
      </c>
      <c r="S2477" s="141" t="s">
        <v>1273</v>
      </c>
      <c r="T2477" s="22">
        <v>1</v>
      </c>
      <c r="U2477" s="22"/>
    </row>
    <row r="2478" spans="1:21" x14ac:dyDescent="0.75">
      <c r="A2478" s="17" t="s">
        <v>11526</v>
      </c>
      <c r="B2478" s="96" t="s">
        <v>11363</v>
      </c>
      <c r="C2478" s="18" t="s">
        <v>100</v>
      </c>
      <c r="D2478" s="21" t="s">
        <v>657</v>
      </c>
      <c r="E2478" s="27" t="s">
        <v>658</v>
      </c>
      <c r="F2478" s="38" t="s">
        <v>11360</v>
      </c>
      <c r="G2478" s="23" t="s">
        <v>11340</v>
      </c>
      <c r="H2478" s="23">
        <v>44089</v>
      </c>
      <c r="I2478" s="21" t="s">
        <v>11364</v>
      </c>
      <c r="J2478" s="21" t="s">
        <v>660</v>
      </c>
      <c r="K2478" s="21" t="s">
        <v>11365</v>
      </c>
      <c r="L2478" s="97" t="s">
        <v>5488</v>
      </c>
      <c r="M2478" s="50" t="s">
        <v>172</v>
      </c>
      <c r="N2478" s="23" t="s">
        <v>58</v>
      </c>
      <c r="O2478" s="23" t="s">
        <v>11366</v>
      </c>
      <c r="P2478" s="108" t="s">
        <v>11073</v>
      </c>
      <c r="Q2478" s="180" t="s">
        <v>1376</v>
      </c>
      <c r="R2478" s="101" t="s">
        <v>666</v>
      </c>
      <c r="S2478" s="108" t="s">
        <v>1273</v>
      </c>
      <c r="T2478" s="22">
        <v>0</v>
      </c>
      <c r="U2478" s="22"/>
    </row>
    <row r="2479" spans="1:21" ht="15.25" x14ac:dyDescent="0.75">
      <c r="A2479" s="17" t="s">
        <v>11527</v>
      </c>
      <c r="B2479" s="96" t="s">
        <v>11367</v>
      </c>
      <c r="C2479" s="18" t="s">
        <v>100</v>
      </c>
      <c r="D2479" s="21" t="s">
        <v>657</v>
      </c>
      <c r="E2479" s="27" t="s">
        <v>658</v>
      </c>
      <c r="F2479" s="38" t="s">
        <v>11360</v>
      </c>
      <c r="G2479" s="23" t="s">
        <v>11368</v>
      </c>
      <c r="H2479" s="23">
        <v>44091</v>
      </c>
      <c r="I2479" s="21" t="s">
        <v>3832</v>
      </c>
      <c r="J2479" s="21" t="s">
        <v>660</v>
      </c>
      <c r="K2479" s="21" t="s">
        <v>5065</v>
      </c>
      <c r="L2479" s="97" t="s">
        <v>662</v>
      </c>
      <c r="M2479" s="50" t="s">
        <v>172</v>
      </c>
      <c r="N2479" s="23" t="s">
        <v>712</v>
      </c>
      <c r="O2479" s="23" t="s">
        <v>11369</v>
      </c>
      <c r="P2479" s="108" t="s">
        <v>11073</v>
      </c>
      <c r="Q2479" s="138" t="s">
        <v>1376</v>
      </c>
      <c r="R2479" s="101" t="s">
        <v>666</v>
      </c>
      <c r="S2479" s="141" t="s">
        <v>1273</v>
      </c>
      <c r="T2479" s="22">
        <v>0</v>
      </c>
      <c r="U2479" s="22"/>
    </row>
    <row r="2480" spans="1:21" ht="42.75" x14ac:dyDescent="0.75">
      <c r="A2480" s="17" t="s">
        <v>11528</v>
      </c>
      <c r="B2480" s="96" t="s">
        <v>11370</v>
      </c>
      <c r="C2480" s="18" t="s">
        <v>100</v>
      </c>
      <c r="D2480" s="21" t="s">
        <v>657</v>
      </c>
      <c r="E2480" s="27" t="s">
        <v>658</v>
      </c>
      <c r="F2480" s="38" t="s">
        <v>11371</v>
      </c>
      <c r="G2480" s="23" t="s">
        <v>11360</v>
      </c>
      <c r="H2480" s="23">
        <v>44095</v>
      </c>
      <c r="I2480" s="21" t="s">
        <v>11372</v>
      </c>
      <c r="J2480" s="21" t="s">
        <v>660</v>
      </c>
      <c r="K2480" s="21" t="s">
        <v>5153</v>
      </c>
      <c r="L2480" s="97" t="s">
        <v>662</v>
      </c>
      <c r="M2480" s="50" t="s">
        <v>172</v>
      </c>
      <c r="N2480" s="23" t="s">
        <v>712</v>
      </c>
      <c r="O2480" s="23" t="s">
        <v>11373</v>
      </c>
      <c r="P2480" s="108" t="s">
        <v>253</v>
      </c>
      <c r="Q2480" s="180" t="s">
        <v>11374</v>
      </c>
      <c r="R2480" s="101" t="s">
        <v>666</v>
      </c>
      <c r="S2480" s="108" t="s">
        <v>1273</v>
      </c>
      <c r="T2480" s="22">
        <v>1</v>
      </c>
      <c r="U2480" s="22"/>
    </row>
    <row r="2481" spans="1:21" ht="28.5" x14ac:dyDescent="0.75">
      <c r="A2481" s="17" t="s">
        <v>11529</v>
      </c>
      <c r="B2481" s="96" t="s">
        <v>11375</v>
      </c>
      <c r="C2481" s="18" t="s">
        <v>100</v>
      </c>
      <c r="D2481" s="21" t="s">
        <v>657</v>
      </c>
      <c r="E2481" s="27" t="s">
        <v>658</v>
      </c>
      <c r="F2481" s="38" t="s">
        <v>11371</v>
      </c>
      <c r="G2481" s="23" t="s">
        <v>11376</v>
      </c>
      <c r="H2481" s="23">
        <v>44097</v>
      </c>
      <c r="I2481" s="21" t="s">
        <v>11377</v>
      </c>
      <c r="J2481" s="21" t="s">
        <v>660</v>
      </c>
      <c r="K2481" s="21" t="s">
        <v>11378</v>
      </c>
      <c r="L2481" s="97" t="s">
        <v>11379</v>
      </c>
      <c r="M2481" s="50" t="s">
        <v>172</v>
      </c>
      <c r="N2481" s="23" t="s">
        <v>326</v>
      </c>
      <c r="O2481" s="23" t="s">
        <v>11380</v>
      </c>
      <c r="P2481" s="108" t="s">
        <v>464</v>
      </c>
      <c r="Q2481" s="138" t="s">
        <v>11381</v>
      </c>
      <c r="R2481" s="101" t="s">
        <v>666</v>
      </c>
      <c r="S2481" s="141" t="s">
        <v>1273</v>
      </c>
      <c r="T2481" s="22">
        <v>1</v>
      </c>
      <c r="U2481" s="22"/>
    </row>
    <row r="2482" spans="1:21" x14ac:dyDescent="0.75">
      <c r="A2482" s="17" t="s">
        <v>11530</v>
      </c>
      <c r="B2482" s="96" t="s">
        <v>11382</v>
      </c>
      <c r="C2482" s="18" t="s">
        <v>100</v>
      </c>
      <c r="D2482" s="21" t="s">
        <v>657</v>
      </c>
      <c r="E2482" s="27" t="s">
        <v>658</v>
      </c>
      <c r="F2482" s="38" t="s">
        <v>11371</v>
      </c>
      <c r="G2482" s="23" t="s">
        <v>11383</v>
      </c>
      <c r="H2482" s="23">
        <v>44098</v>
      </c>
      <c r="I2482" s="21" t="s">
        <v>4604</v>
      </c>
      <c r="J2482" s="21" t="s">
        <v>660</v>
      </c>
      <c r="K2482" s="21" t="s">
        <v>6459</v>
      </c>
      <c r="L2482" s="97" t="s">
        <v>662</v>
      </c>
      <c r="M2482" s="50" t="s">
        <v>172</v>
      </c>
      <c r="N2482" s="23" t="s">
        <v>712</v>
      </c>
      <c r="O2482" s="23" t="s">
        <v>11384</v>
      </c>
      <c r="P2482" s="108" t="s">
        <v>11073</v>
      </c>
      <c r="Q2482" s="180" t="s">
        <v>2758</v>
      </c>
      <c r="R2482" s="101" t="s">
        <v>666</v>
      </c>
      <c r="S2482" s="108" t="s">
        <v>1273</v>
      </c>
      <c r="T2482" s="22">
        <v>0</v>
      </c>
      <c r="U2482" s="22"/>
    </row>
    <row r="2483" spans="1:21" ht="28.5" x14ac:dyDescent="0.75">
      <c r="A2483" s="17" t="s">
        <v>11531</v>
      </c>
      <c r="B2483" s="96" t="s">
        <v>11385</v>
      </c>
      <c r="C2483" s="18" t="s">
        <v>100</v>
      </c>
      <c r="D2483" s="21" t="s">
        <v>657</v>
      </c>
      <c r="E2483" s="27" t="s">
        <v>658</v>
      </c>
      <c r="F2483" s="38" t="s">
        <v>11371</v>
      </c>
      <c r="G2483" s="23" t="s">
        <v>11386</v>
      </c>
      <c r="H2483" s="23">
        <v>44099</v>
      </c>
      <c r="I2483" s="21" t="s">
        <v>6659</v>
      </c>
      <c r="J2483" s="21" t="s">
        <v>660</v>
      </c>
      <c r="K2483" s="21" t="s">
        <v>11387</v>
      </c>
      <c r="L2483" s="97" t="s">
        <v>4376</v>
      </c>
      <c r="M2483" s="50" t="s">
        <v>172</v>
      </c>
      <c r="N2483" s="23" t="s">
        <v>58</v>
      </c>
      <c r="O2483" s="23" t="s">
        <v>11388</v>
      </c>
      <c r="P2483" s="108" t="s">
        <v>36</v>
      </c>
      <c r="Q2483" s="138" t="s">
        <v>5502</v>
      </c>
      <c r="R2483" s="101" t="s">
        <v>666</v>
      </c>
      <c r="S2483" s="141" t="s">
        <v>1273</v>
      </c>
      <c r="T2483" s="22">
        <v>1</v>
      </c>
      <c r="U2483" s="22"/>
    </row>
    <row r="2484" spans="1:21" ht="42.75" x14ac:dyDescent="0.75">
      <c r="A2484" s="17" t="s">
        <v>11532</v>
      </c>
      <c r="B2484" s="96" t="s">
        <v>11389</v>
      </c>
      <c r="C2484" s="18" t="s">
        <v>100</v>
      </c>
      <c r="D2484" s="21" t="s">
        <v>657</v>
      </c>
      <c r="E2484" s="27" t="s">
        <v>658</v>
      </c>
      <c r="F2484" s="38" t="s">
        <v>11371</v>
      </c>
      <c r="G2484" s="23" t="s">
        <v>11390</v>
      </c>
      <c r="H2484" s="23">
        <v>44100</v>
      </c>
      <c r="I2484" s="21" t="s">
        <v>11391</v>
      </c>
      <c r="J2484" s="21" t="s">
        <v>660</v>
      </c>
      <c r="K2484" s="21" t="s">
        <v>11392</v>
      </c>
      <c r="L2484" s="97" t="s">
        <v>5488</v>
      </c>
      <c r="M2484" s="50" t="s">
        <v>172</v>
      </c>
      <c r="N2484" s="23" t="s">
        <v>58</v>
      </c>
      <c r="O2484" s="23" t="s">
        <v>11393</v>
      </c>
      <c r="P2484" s="108" t="s">
        <v>143</v>
      </c>
      <c r="Q2484" s="180" t="s">
        <v>11394</v>
      </c>
      <c r="R2484" s="101" t="s">
        <v>666</v>
      </c>
      <c r="S2484" s="108" t="s">
        <v>1273</v>
      </c>
      <c r="T2484" s="22">
        <v>0</v>
      </c>
      <c r="U2484" s="22"/>
    </row>
    <row r="2485" spans="1:21" ht="28.5" x14ac:dyDescent="0.75">
      <c r="A2485" s="17" t="s">
        <v>11533</v>
      </c>
      <c r="B2485" s="96" t="s">
        <v>11395</v>
      </c>
      <c r="C2485" s="18" t="s">
        <v>100</v>
      </c>
      <c r="D2485" s="21" t="s">
        <v>657</v>
      </c>
      <c r="E2485" s="27" t="s">
        <v>658</v>
      </c>
      <c r="F2485" s="38" t="s">
        <v>11371</v>
      </c>
      <c r="G2485" s="23" t="s">
        <v>11396</v>
      </c>
      <c r="H2485" s="23">
        <v>44101</v>
      </c>
      <c r="I2485" s="21" t="s">
        <v>3732</v>
      </c>
      <c r="J2485" s="21" t="s">
        <v>660</v>
      </c>
      <c r="K2485" s="21" t="s">
        <v>11397</v>
      </c>
      <c r="L2485" s="97" t="s">
        <v>11352</v>
      </c>
      <c r="M2485" s="50" t="s">
        <v>172</v>
      </c>
      <c r="N2485" s="23" t="s">
        <v>151</v>
      </c>
      <c r="O2485" s="23" t="s">
        <v>11398</v>
      </c>
      <c r="P2485" s="108" t="s">
        <v>11073</v>
      </c>
      <c r="Q2485" s="138" t="s">
        <v>2758</v>
      </c>
      <c r="R2485" s="101" t="s">
        <v>666</v>
      </c>
      <c r="S2485" s="141" t="s">
        <v>1273</v>
      </c>
      <c r="T2485" s="22">
        <v>0</v>
      </c>
      <c r="U2485" s="22"/>
    </row>
    <row r="2486" spans="1:21" x14ac:dyDescent="0.75">
      <c r="A2486" s="17" t="s">
        <v>11534</v>
      </c>
      <c r="B2486" s="96" t="s">
        <v>11399</v>
      </c>
      <c r="C2486" s="18" t="s">
        <v>100</v>
      </c>
      <c r="D2486" s="21" t="s">
        <v>657</v>
      </c>
      <c r="E2486" s="27" t="s">
        <v>658</v>
      </c>
      <c r="F2486" s="38" t="s">
        <v>11371</v>
      </c>
      <c r="G2486" s="23" t="s">
        <v>11396</v>
      </c>
      <c r="H2486" s="23">
        <v>44101</v>
      </c>
      <c r="I2486" s="21" t="s">
        <v>10019</v>
      </c>
      <c r="J2486" s="21" t="s">
        <v>660</v>
      </c>
      <c r="K2486" s="21" t="s">
        <v>11400</v>
      </c>
      <c r="L2486" s="97" t="s">
        <v>7366</v>
      </c>
      <c r="M2486" s="50" t="s">
        <v>172</v>
      </c>
      <c r="N2486" s="23" t="s">
        <v>58</v>
      </c>
      <c r="O2486" s="23" t="s">
        <v>11401</v>
      </c>
      <c r="P2486" s="108" t="s">
        <v>11073</v>
      </c>
      <c r="Q2486" s="180" t="s">
        <v>11314</v>
      </c>
      <c r="R2486" s="101" t="s">
        <v>666</v>
      </c>
      <c r="S2486" s="108" t="s">
        <v>1273</v>
      </c>
      <c r="T2486" s="22">
        <v>0</v>
      </c>
      <c r="U2486" s="22"/>
    </row>
    <row r="2487" spans="1:21" ht="42.75" x14ac:dyDescent="0.75">
      <c r="A2487" s="17" t="s">
        <v>11535</v>
      </c>
      <c r="B2487" s="96" t="s">
        <v>11402</v>
      </c>
      <c r="C2487" s="18" t="s">
        <v>100</v>
      </c>
      <c r="D2487" s="21" t="s">
        <v>657</v>
      </c>
      <c r="E2487" s="27" t="s">
        <v>658</v>
      </c>
      <c r="F2487" s="38" t="s">
        <v>11371</v>
      </c>
      <c r="G2487" s="23" t="s">
        <v>11396</v>
      </c>
      <c r="H2487" s="23">
        <v>44101</v>
      </c>
      <c r="I2487" s="21" t="s">
        <v>6243</v>
      </c>
      <c r="J2487" s="21" t="s">
        <v>660</v>
      </c>
      <c r="K2487" s="21" t="s">
        <v>5153</v>
      </c>
      <c r="L2487" s="97" t="s">
        <v>662</v>
      </c>
      <c r="M2487" s="50" t="s">
        <v>172</v>
      </c>
      <c r="N2487" s="23" t="s">
        <v>712</v>
      </c>
      <c r="O2487" s="23" t="s">
        <v>11403</v>
      </c>
      <c r="P2487" s="108" t="s">
        <v>11073</v>
      </c>
      <c r="Q2487" s="138" t="s">
        <v>11314</v>
      </c>
      <c r="R2487" s="101" t="s">
        <v>666</v>
      </c>
      <c r="S2487" s="141" t="s">
        <v>1273</v>
      </c>
      <c r="T2487" s="22">
        <v>0</v>
      </c>
      <c r="U2487" s="22"/>
    </row>
    <row r="2488" spans="1:21" ht="42.75" x14ac:dyDescent="0.75">
      <c r="A2488" s="17" t="s">
        <v>11536</v>
      </c>
      <c r="B2488" s="96" t="s">
        <v>11413</v>
      </c>
      <c r="C2488" s="18" t="s">
        <v>100</v>
      </c>
      <c r="D2488" s="21" t="s">
        <v>657</v>
      </c>
      <c r="E2488" s="27" t="s">
        <v>658</v>
      </c>
      <c r="F2488" s="38" t="s">
        <v>11404</v>
      </c>
      <c r="G2488" s="23" t="s">
        <v>11371</v>
      </c>
      <c r="H2488" s="23">
        <v>44103</v>
      </c>
      <c r="I2488" s="21" t="s">
        <v>6433</v>
      </c>
      <c r="J2488" s="21" t="s">
        <v>660</v>
      </c>
      <c r="K2488" s="21" t="s">
        <v>11405</v>
      </c>
      <c r="L2488" s="97" t="s">
        <v>11406</v>
      </c>
      <c r="M2488" s="50" t="s">
        <v>172</v>
      </c>
      <c r="N2488" s="23" t="s">
        <v>326</v>
      </c>
      <c r="O2488" s="23" t="s">
        <v>11407</v>
      </c>
      <c r="P2488" s="108" t="s">
        <v>253</v>
      </c>
      <c r="Q2488" s="180" t="s">
        <v>11408</v>
      </c>
      <c r="R2488" s="101" t="s">
        <v>666</v>
      </c>
      <c r="S2488" s="108" t="s">
        <v>1273</v>
      </c>
      <c r="T2488" s="22">
        <v>1</v>
      </c>
      <c r="U2488" s="22"/>
    </row>
    <row r="2489" spans="1:21" ht="71.25" x14ac:dyDescent="0.75">
      <c r="A2489" s="17" t="s">
        <v>11537</v>
      </c>
      <c r="B2489" s="96" t="s">
        <v>11414</v>
      </c>
      <c r="C2489" s="18" t="s">
        <v>100</v>
      </c>
      <c r="D2489" s="21" t="s">
        <v>657</v>
      </c>
      <c r="E2489" s="27" t="s">
        <v>658</v>
      </c>
      <c r="F2489" s="38" t="s">
        <v>11404</v>
      </c>
      <c r="G2489" s="23" t="s">
        <v>11371</v>
      </c>
      <c r="H2489" s="23">
        <v>44103</v>
      </c>
      <c r="I2489" s="21" t="s">
        <v>6568</v>
      </c>
      <c r="J2489" s="21" t="s">
        <v>660</v>
      </c>
      <c r="K2489" s="21" t="s">
        <v>11409</v>
      </c>
      <c r="L2489" s="97" t="s">
        <v>11410</v>
      </c>
      <c r="M2489" s="50" t="s">
        <v>172</v>
      </c>
      <c r="N2489" s="23" t="s">
        <v>712</v>
      </c>
      <c r="O2489" s="23" t="s">
        <v>11411</v>
      </c>
      <c r="P2489" s="108" t="s">
        <v>253</v>
      </c>
      <c r="Q2489" s="138" t="s">
        <v>11412</v>
      </c>
      <c r="R2489" s="101" t="s">
        <v>666</v>
      </c>
      <c r="S2489" s="141" t="s">
        <v>1273</v>
      </c>
      <c r="T2489" s="22">
        <v>1</v>
      </c>
      <c r="U2489" s="22"/>
    </row>
    <row r="2490" spans="1:21" ht="28.5" x14ac:dyDescent="0.75">
      <c r="A2490" s="17" t="s">
        <v>11538</v>
      </c>
      <c r="B2490" s="96" t="s">
        <v>10691</v>
      </c>
      <c r="C2490" s="18" t="s">
        <v>689</v>
      </c>
      <c r="D2490" s="21" t="s">
        <v>1422</v>
      </c>
      <c r="E2490" s="27">
        <v>2020</v>
      </c>
      <c r="F2490" s="38"/>
      <c r="G2490" s="23">
        <v>44067</v>
      </c>
      <c r="H2490" s="23">
        <v>44065</v>
      </c>
      <c r="I2490" s="21" t="s">
        <v>1947</v>
      </c>
      <c r="J2490" s="21"/>
      <c r="K2490" s="21"/>
      <c r="L2490" s="97"/>
      <c r="M2490" s="50" t="s">
        <v>119</v>
      </c>
      <c r="N2490" s="23"/>
      <c r="O2490" s="23" t="s">
        <v>11415</v>
      </c>
      <c r="P2490" s="108" t="s">
        <v>66</v>
      </c>
      <c r="Q2490" s="180"/>
      <c r="R2490" s="101" t="s">
        <v>10376</v>
      </c>
      <c r="S2490" s="108" t="s">
        <v>1429</v>
      </c>
      <c r="T2490" s="22">
        <v>1</v>
      </c>
      <c r="U2490" s="22"/>
    </row>
    <row r="2491" spans="1:21" ht="15.25" x14ac:dyDescent="0.75">
      <c r="A2491" s="17" t="s">
        <v>11539</v>
      </c>
      <c r="B2491" s="96" t="s">
        <v>10517</v>
      </c>
      <c r="C2491" s="18" t="s">
        <v>689</v>
      </c>
      <c r="D2491" s="21" t="s">
        <v>1422</v>
      </c>
      <c r="E2491" s="27">
        <v>2020</v>
      </c>
      <c r="F2491" s="38"/>
      <c r="G2491" s="23">
        <v>44075</v>
      </c>
      <c r="H2491" s="23">
        <v>44074</v>
      </c>
      <c r="I2491" s="21" t="s">
        <v>434</v>
      </c>
      <c r="J2491" s="21"/>
      <c r="K2491" s="21"/>
      <c r="L2491" s="97"/>
      <c r="M2491" s="50" t="s">
        <v>119</v>
      </c>
      <c r="N2491" s="23"/>
      <c r="O2491" s="23" t="s">
        <v>11416</v>
      </c>
      <c r="P2491" s="108" t="s">
        <v>66</v>
      </c>
      <c r="Q2491" s="138"/>
      <c r="R2491" s="101" t="s">
        <v>10376</v>
      </c>
      <c r="S2491" s="141" t="s">
        <v>68</v>
      </c>
      <c r="T2491" s="22">
        <v>1</v>
      </c>
      <c r="U2491" s="22"/>
    </row>
    <row r="2492" spans="1:21" x14ac:dyDescent="0.75">
      <c r="A2492" s="17" t="s">
        <v>11540</v>
      </c>
      <c r="B2492" s="96" t="s">
        <v>11417</v>
      </c>
      <c r="C2492" s="18" t="s">
        <v>689</v>
      </c>
      <c r="D2492" s="21" t="s">
        <v>1422</v>
      </c>
      <c r="E2492" s="27">
        <v>2020</v>
      </c>
      <c r="F2492" s="38"/>
      <c r="G2492" s="23">
        <v>44081</v>
      </c>
      <c r="H2492" s="23">
        <v>44078</v>
      </c>
      <c r="I2492" s="21" t="s">
        <v>4904</v>
      </c>
      <c r="J2492" s="21"/>
      <c r="K2492" s="21"/>
      <c r="L2492" s="97"/>
      <c r="M2492" s="50" t="s">
        <v>119</v>
      </c>
      <c r="N2492" s="23"/>
      <c r="O2492" s="23" t="s">
        <v>11418</v>
      </c>
      <c r="P2492" s="21" t="s">
        <v>1117</v>
      </c>
      <c r="Q2492" s="180"/>
      <c r="R2492" s="101" t="s">
        <v>10376</v>
      </c>
      <c r="S2492" s="108" t="s">
        <v>68</v>
      </c>
      <c r="T2492" s="22">
        <v>1</v>
      </c>
      <c r="U2492" s="22"/>
    </row>
    <row r="2493" spans="1:21" ht="256" x14ac:dyDescent="0.75">
      <c r="A2493" s="17" t="s">
        <v>11541</v>
      </c>
      <c r="B2493" s="96" t="s">
        <v>11419</v>
      </c>
      <c r="C2493" s="18" t="s">
        <v>689</v>
      </c>
      <c r="D2493" s="21" t="s">
        <v>1422</v>
      </c>
      <c r="E2493" s="27">
        <v>2020</v>
      </c>
      <c r="F2493" s="38"/>
      <c r="G2493" s="23">
        <v>44077</v>
      </c>
      <c r="H2493" s="23">
        <v>44077</v>
      </c>
      <c r="I2493" s="21" t="s">
        <v>567</v>
      </c>
      <c r="J2493" s="21"/>
      <c r="K2493" s="21" t="s">
        <v>11420</v>
      </c>
      <c r="L2493" s="97" t="s">
        <v>11421</v>
      </c>
      <c r="M2493" s="50" t="s">
        <v>140</v>
      </c>
      <c r="N2493" s="23" t="s">
        <v>162</v>
      </c>
      <c r="O2493" s="23" t="s">
        <v>11422</v>
      </c>
      <c r="P2493" s="108" t="s">
        <v>143</v>
      </c>
      <c r="Q2493" s="138"/>
      <c r="R2493" s="101" t="s">
        <v>1428</v>
      </c>
      <c r="S2493" s="141" t="s">
        <v>1429</v>
      </c>
      <c r="T2493" s="22">
        <v>0</v>
      </c>
      <c r="U2493" s="22"/>
    </row>
    <row r="2494" spans="1:21" ht="208" x14ac:dyDescent="0.75">
      <c r="A2494" s="17" t="s">
        <v>11542</v>
      </c>
      <c r="B2494" s="96" t="s">
        <v>8679</v>
      </c>
      <c r="C2494" s="18" t="s">
        <v>689</v>
      </c>
      <c r="D2494" s="21" t="s">
        <v>1422</v>
      </c>
      <c r="E2494" s="27">
        <v>2020</v>
      </c>
      <c r="F2494" s="38"/>
      <c r="G2494" s="23">
        <v>44077</v>
      </c>
      <c r="H2494" s="23">
        <v>44077</v>
      </c>
      <c r="I2494" s="21" t="s">
        <v>4323</v>
      </c>
      <c r="J2494" s="21"/>
      <c r="K2494" s="21" t="s">
        <v>11423</v>
      </c>
      <c r="L2494" s="97" t="s">
        <v>3827</v>
      </c>
      <c r="M2494" s="50" t="s">
        <v>172</v>
      </c>
      <c r="N2494" s="23" t="s">
        <v>3643</v>
      </c>
      <c r="O2494" s="23" t="s">
        <v>11424</v>
      </c>
      <c r="P2494" s="108" t="s">
        <v>92</v>
      </c>
      <c r="Q2494" s="180" t="s">
        <v>1427</v>
      </c>
      <c r="R2494" s="101" t="s">
        <v>1428</v>
      </c>
      <c r="S2494" s="108" t="s">
        <v>1429</v>
      </c>
      <c r="T2494" s="22">
        <v>0</v>
      </c>
      <c r="U2494" s="22"/>
    </row>
    <row r="2495" spans="1:21" ht="99.75" x14ac:dyDescent="0.75">
      <c r="A2495" s="17" t="s">
        <v>11543</v>
      </c>
      <c r="B2495" s="96" t="s">
        <v>8685</v>
      </c>
      <c r="C2495" s="18" t="s">
        <v>689</v>
      </c>
      <c r="D2495" s="21" t="s">
        <v>1422</v>
      </c>
      <c r="E2495" s="27">
        <v>2020</v>
      </c>
      <c r="F2495" s="38"/>
      <c r="G2495" s="23">
        <v>44081</v>
      </c>
      <c r="H2495" s="23">
        <v>44079</v>
      </c>
      <c r="I2495" s="21" t="s">
        <v>3812</v>
      </c>
      <c r="J2495" s="21"/>
      <c r="K2495" s="21" t="s">
        <v>11425</v>
      </c>
      <c r="L2495" s="97" t="s">
        <v>4606</v>
      </c>
      <c r="M2495" s="50" t="s">
        <v>140</v>
      </c>
      <c r="N2495" s="23" t="s">
        <v>7932</v>
      </c>
      <c r="O2495" s="23" t="s">
        <v>11426</v>
      </c>
      <c r="P2495" s="21" t="s">
        <v>48</v>
      </c>
      <c r="Q2495" s="138" t="s">
        <v>1427</v>
      </c>
      <c r="R2495" s="101" t="s">
        <v>1428</v>
      </c>
      <c r="S2495" s="141" t="s">
        <v>1429</v>
      </c>
      <c r="T2495" s="22">
        <v>0</v>
      </c>
      <c r="U2495" s="22"/>
    </row>
    <row r="2496" spans="1:21" ht="112" x14ac:dyDescent="0.75">
      <c r="A2496" s="17" t="s">
        <v>11544</v>
      </c>
      <c r="B2496" s="96" t="s">
        <v>8689</v>
      </c>
      <c r="C2496" s="18" t="s">
        <v>689</v>
      </c>
      <c r="D2496" s="21" t="s">
        <v>1422</v>
      </c>
      <c r="E2496" s="27">
        <v>2020</v>
      </c>
      <c r="F2496" s="38"/>
      <c r="G2496" s="23">
        <v>44081</v>
      </c>
      <c r="H2496" s="23">
        <v>44080</v>
      </c>
      <c r="I2496" s="21" t="s">
        <v>11427</v>
      </c>
      <c r="J2496" s="21"/>
      <c r="K2496" s="21" t="s">
        <v>11428</v>
      </c>
      <c r="L2496" s="97" t="s">
        <v>6474</v>
      </c>
      <c r="M2496" s="50" t="s">
        <v>140</v>
      </c>
      <c r="N2496" s="23" t="s">
        <v>3969</v>
      </c>
      <c r="O2496" s="23" t="s">
        <v>11429</v>
      </c>
      <c r="P2496" s="21" t="s">
        <v>48</v>
      </c>
      <c r="Q2496" s="180" t="s">
        <v>1427</v>
      </c>
      <c r="R2496" s="101" t="s">
        <v>1428</v>
      </c>
      <c r="S2496" s="108" t="s">
        <v>1429</v>
      </c>
      <c r="T2496" s="22">
        <v>0</v>
      </c>
      <c r="U2496" s="22"/>
    </row>
    <row r="2497" spans="1:21" ht="213.75" x14ac:dyDescent="0.75">
      <c r="A2497" s="17" t="s">
        <v>11545</v>
      </c>
      <c r="B2497" s="96" t="s">
        <v>10365</v>
      </c>
      <c r="C2497" s="18" t="s">
        <v>689</v>
      </c>
      <c r="D2497" s="21" t="s">
        <v>1422</v>
      </c>
      <c r="E2497" s="27">
        <v>2020</v>
      </c>
      <c r="F2497" s="38"/>
      <c r="G2497" s="23">
        <v>44088</v>
      </c>
      <c r="H2497" s="23">
        <v>44086</v>
      </c>
      <c r="I2497" s="21" t="s">
        <v>10366</v>
      </c>
      <c r="J2497" s="21"/>
      <c r="K2497" s="21" t="s">
        <v>10367</v>
      </c>
      <c r="L2497" s="97" t="s">
        <v>10368</v>
      </c>
      <c r="M2497" s="50" t="s">
        <v>140</v>
      </c>
      <c r="N2497" s="23" t="s">
        <v>3969</v>
      </c>
      <c r="O2497" s="23" t="s">
        <v>10369</v>
      </c>
      <c r="P2497" s="108" t="s">
        <v>143</v>
      </c>
      <c r="Q2497" s="138"/>
      <c r="R2497" s="101" t="s">
        <v>1428</v>
      </c>
      <c r="S2497" s="141" t="s">
        <v>1429</v>
      </c>
      <c r="T2497" s="22">
        <v>0</v>
      </c>
      <c r="U2497" s="22"/>
    </row>
    <row r="2498" spans="1:21" ht="28.5" x14ac:dyDescent="0.75">
      <c r="A2498" s="17" t="s">
        <v>11546</v>
      </c>
      <c r="B2498" s="96" t="s">
        <v>10370</v>
      </c>
      <c r="C2498" s="18" t="s">
        <v>689</v>
      </c>
      <c r="D2498" s="21" t="s">
        <v>1422</v>
      </c>
      <c r="E2498" s="27">
        <v>2020</v>
      </c>
      <c r="F2498" s="38"/>
      <c r="G2498" s="23">
        <v>44091</v>
      </c>
      <c r="H2498" s="23">
        <v>44089</v>
      </c>
      <c r="I2498" s="21" t="s">
        <v>1938</v>
      </c>
      <c r="J2498" s="21"/>
      <c r="K2498" s="21" t="s">
        <v>10371</v>
      </c>
      <c r="L2498" s="97" t="s">
        <v>10372</v>
      </c>
      <c r="M2498" s="50" t="s">
        <v>122</v>
      </c>
      <c r="N2498" s="23" t="s">
        <v>162</v>
      </c>
      <c r="O2498" s="23" t="s">
        <v>10373</v>
      </c>
      <c r="P2498" s="108" t="s">
        <v>11430</v>
      </c>
      <c r="Q2498" s="180" t="s">
        <v>1921</v>
      </c>
      <c r="R2498" s="101" t="s">
        <v>1428</v>
      </c>
      <c r="S2498" s="108" t="s">
        <v>1429</v>
      </c>
      <c r="T2498" s="22">
        <v>0</v>
      </c>
      <c r="U2498" s="22"/>
    </row>
    <row r="2499" spans="1:21" ht="15.25" x14ac:dyDescent="0.75">
      <c r="A2499" s="17" t="s">
        <v>11547</v>
      </c>
      <c r="B2499" s="96" t="s">
        <v>10374</v>
      </c>
      <c r="C2499" s="18" t="s">
        <v>689</v>
      </c>
      <c r="D2499" s="21" t="s">
        <v>1422</v>
      </c>
      <c r="E2499" s="27">
        <v>2020</v>
      </c>
      <c r="F2499" s="38"/>
      <c r="G2499" s="23">
        <v>44093</v>
      </c>
      <c r="H2499" s="23">
        <v>44093</v>
      </c>
      <c r="I2499" s="21" t="s">
        <v>5314</v>
      </c>
      <c r="J2499" s="21"/>
      <c r="K2499" s="21"/>
      <c r="L2499" s="97"/>
      <c r="M2499" s="50" t="s">
        <v>119</v>
      </c>
      <c r="N2499" s="23"/>
      <c r="O2499" s="23" t="s">
        <v>10375</v>
      </c>
      <c r="P2499" s="21" t="s">
        <v>1117</v>
      </c>
      <c r="Q2499" s="138"/>
      <c r="R2499" s="101" t="s">
        <v>10376</v>
      </c>
      <c r="S2499" s="141" t="s">
        <v>1429</v>
      </c>
      <c r="T2499" s="22">
        <v>0</v>
      </c>
      <c r="U2499" s="22"/>
    </row>
    <row r="2500" spans="1:21" ht="224" x14ac:dyDescent="0.75">
      <c r="A2500" s="17" t="s">
        <v>11548</v>
      </c>
      <c r="B2500" s="96" t="s">
        <v>10691</v>
      </c>
      <c r="C2500" s="18" t="s">
        <v>689</v>
      </c>
      <c r="D2500" s="21" t="s">
        <v>1422</v>
      </c>
      <c r="E2500" s="27">
        <v>2020</v>
      </c>
      <c r="F2500" s="38"/>
      <c r="G2500" s="23">
        <v>44094</v>
      </c>
      <c r="H2500" s="23">
        <v>44094</v>
      </c>
      <c r="I2500" s="21" t="s">
        <v>1583</v>
      </c>
      <c r="J2500" s="21"/>
      <c r="K2500" s="21" t="s">
        <v>10377</v>
      </c>
      <c r="L2500" s="97" t="s">
        <v>10378</v>
      </c>
      <c r="M2500" s="50" t="s">
        <v>140</v>
      </c>
      <c r="N2500" s="23" t="s">
        <v>7932</v>
      </c>
      <c r="O2500" s="23" t="s">
        <v>10379</v>
      </c>
      <c r="P2500" s="108" t="s">
        <v>143</v>
      </c>
      <c r="Q2500" s="180"/>
      <c r="R2500" s="101" t="s">
        <v>1428</v>
      </c>
      <c r="S2500" s="108" t="s">
        <v>1429</v>
      </c>
      <c r="T2500" s="22">
        <v>0</v>
      </c>
      <c r="U2500" s="22"/>
    </row>
    <row r="2501" spans="1:21" ht="15.25" x14ac:dyDescent="0.75">
      <c r="A2501" s="17" t="s">
        <v>11549</v>
      </c>
      <c r="B2501" s="96" t="s">
        <v>10515</v>
      </c>
      <c r="C2501" s="18" t="s">
        <v>689</v>
      </c>
      <c r="D2501" s="21" t="s">
        <v>1422</v>
      </c>
      <c r="E2501" s="27">
        <v>2020</v>
      </c>
      <c r="F2501" s="38"/>
      <c r="G2501" s="23">
        <v>44102</v>
      </c>
      <c r="H2501" s="23">
        <v>44100</v>
      </c>
      <c r="I2501" s="21" t="s">
        <v>4607</v>
      </c>
      <c r="J2501" s="21"/>
      <c r="K2501" s="21"/>
      <c r="L2501" s="97"/>
      <c r="M2501" s="50" t="s">
        <v>119</v>
      </c>
      <c r="N2501" s="23"/>
      <c r="O2501" s="23" t="s">
        <v>10516</v>
      </c>
      <c r="P2501" s="21" t="s">
        <v>1117</v>
      </c>
      <c r="Q2501" s="138"/>
      <c r="R2501" s="101" t="s">
        <v>10376</v>
      </c>
      <c r="S2501" s="141" t="s">
        <v>1429</v>
      </c>
      <c r="T2501" s="22">
        <v>0</v>
      </c>
      <c r="U2501" s="22"/>
    </row>
    <row r="2502" spans="1:21" ht="144" x14ac:dyDescent="0.75">
      <c r="A2502" s="17" t="s">
        <v>11550</v>
      </c>
      <c r="B2502" s="96" t="s">
        <v>10517</v>
      </c>
      <c r="C2502" s="18" t="s">
        <v>689</v>
      </c>
      <c r="D2502" s="21" t="s">
        <v>1422</v>
      </c>
      <c r="E2502" s="27">
        <v>2020</v>
      </c>
      <c r="F2502" s="38"/>
      <c r="G2502" s="23">
        <v>44094</v>
      </c>
      <c r="H2502" s="23">
        <v>44094</v>
      </c>
      <c r="I2502" s="21" t="s">
        <v>1583</v>
      </c>
      <c r="J2502" s="21"/>
      <c r="K2502" s="21" t="s">
        <v>10377</v>
      </c>
      <c r="L2502" s="97" t="s">
        <v>10378</v>
      </c>
      <c r="M2502" s="50" t="s">
        <v>140</v>
      </c>
      <c r="N2502" s="23" t="s">
        <v>7932</v>
      </c>
      <c r="O2502" s="23" t="s">
        <v>10518</v>
      </c>
      <c r="P2502" s="108" t="s">
        <v>92</v>
      </c>
      <c r="Q2502" s="180" t="s">
        <v>1427</v>
      </c>
      <c r="R2502" s="101" t="s">
        <v>1428</v>
      </c>
      <c r="S2502" s="108" t="s">
        <v>1429</v>
      </c>
      <c r="T2502" s="22">
        <v>0</v>
      </c>
      <c r="U2502" s="22"/>
    </row>
    <row r="2503" spans="1:21" ht="28.5" x14ac:dyDescent="0.75">
      <c r="A2503" s="17" t="s">
        <v>11551</v>
      </c>
      <c r="B2503" s="96" t="s">
        <v>11431</v>
      </c>
      <c r="C2503" s="18" t="s">
        <v>689</v>
      </c>
      <c r="D2503" s="21" t="s">
        <v>1422</v>
      </c>
      <c r="E2503" s="27">
        <v>2020</v>
      </c>
      <c r="F2503" s="38"/>
      <c r="G2503" s="23">
        <v>44110</v>
      </c>
      <c r="H2503" s="23">
        <v>44107</v>
      </c>
      <c r="I2503" s="21" t="s">
        <v>11432</v>
      </c>
      <c r="J2503" s="21"/>
      <c r="K2503" s="21"/>
      <c r="L2503" s="97"/>
      <c r="M2503" s="50" t="s">
        <v>119</v>
      </c>
      <c r="N2503" s="23"/>
      <c r="O2503" s="23" t="s">
        <v>11433</v>
      </c>
      <c r="P2503" s="108" t="s">
        <v>66</v>
      </c>
      <c r="Q2503" s="138"/>
      <c r="R2503" s="101" t="s">
        <v>10376</v>
      </c>
      <c r="S2503" s="141" t="s">
        <v>1429</v>
      </c>
      <c r="T2503" s="22">
        <v>0</v>
      </c>
      <c r="U2503" s="22"/>
    </row>
    <row r="2504" spans="1:21" ht="208" x14ac:dyDescent="0.75">
      <c r="A2504" s="17" t="s">
        <v>11552</v>
      </c>
      <c r="B2504" s="96" t="s">
        <v>11417</v>
      </c>
      <c r="C2504" s="18" t="s">
        <v>689</v>
      </c>
      <c r="D2504" s="21" t="s">
        <v>1422</v>
      </c>
      <c r="E2504" s="27">
        <v>2020</v>
      </c>
      <c r="F2504" s="38"/>
      <c r="G2504" s="23">
        <v>44106</v>
      </c>
      <c r="H2504" s="23">
        <v>44106</v>
      </c>
      <c r="I2504" s="21" t="s">
        <v>6175</v>
      </c>
      <c r="J2504" s="21"/>
      <c r="K2504" s="21" t="s">
        <v>11434</v>
      </c>
      <c r="L2504" s="97" t="s">
        <v>1211</v>
      </c>
      <c r="M2504" s="50" t="s">
        <v>172</v>
      </c>
      <c r="N2504" s="23" t="s">
        <v>7932</v>
      </c>
      <c r="O2504" s="23" t="s">
        <v>11435</v>
      </c>
      <c r="P2504" s="108" t="s">
        <v>143</v>
      </c>
      <c r="Q2504" s="180"/>
      <c r="R2504" s="101" t="s">
        <v>1428</v>
      </c>
      <c r="S2504" s="108" t="s">
        <v>1429</v>
      </c>
      <c r="T2504" s="22">
        <v>0</v>
      </c>
      <c r="U2504" s="22"/>
    </row>
    <row r="2505" spans="1:21" ht="99.75" x14ac:dyDescent="0.75">
      <c r="A2505" s="17" t="s">
        <v>11553</v>
      </c>
      <c r="B2505" s="96" t="s">
        <v>11436</v>
      </c>
      <c r="C2505" s="18" t="s">
        <v>689</v>
      </c>
      <c r="D2505" s="21" t="s">
        <v>1422</v>
      </c>
      <c r="E2505" s="27">
        <v>2020</v>
      </c>
      <c r="F2505" s="38"/>
      <c r="G2505" s="23">
        <v>44109</v>
      </c>
      <c r="H2505" s="23">
        <v>44108</v>
      </c>
      <c r="I2505" s="21" t="s">
        <v>2993</v>
      </c>
      <c r="J2505" s="21"/>
      <c r="K2505" s="21" t="s">
        <v>11428</v>
      </c>
      <c r="L2505" s="97" t="s">
        <v>11437</v>
      </c>
      <c r="M2505" s="50" t="s">
        <v>74</v>
      </c>
      <c r="N2505" s="23" t="s">
        <v>326</v>
      </c>
      <c r="O2505" s="23" t="s">
        <v>11438</v>
      </c>
      <c r="P2505" s="108" t="s">
        <v>92</v>
      </c>
      <c r="Q2505" s="138" t="s">
        <v>1427</v>
      </c>
      <c r="R2505" s="101" t="s">
        <v>1428</v>
      </c>
      <c r="S2505" s="141" t="s">
        <v>1429</v>
      </c>
      <c r="T2505" s="22">
        <v>0</v>
      </c>
      <c r="U2505" s="22"/>
    </row>
    <row r="2506" spans="1:21" ht="42.75" x14ac:dyDescent="0.75">
      <c r="A2506" s="17" t="s">
        <v>11554</v>
      </c>
      <c r="B2506" s="96">
        <v>117</v>
      </c>
      <c r="C2506" s="18" t="s">
        <v>134</v>
      </c>
      <c r="D2506" s="21" t="s">
        <v>256</v>
      </c>
      <c r="E2506" s="27">
        <v>2020</v>
      </c>
      <c r="F2506" s="38">
        <v>44109</v>
      </c>
      <c r="G2506" s="23">
        <v>44102</v>
      </c>
      <c r="H2506" s="23">
        <v>44102</v>
      </c>
      <c r="I2506" s="21" t="s">
        <v>6799</v>
      </c>
      <c r="J2506" s="21" t="s">
        <v>30</v>
      </c>
      <c r="K2506" s="21" t="s">
        <v>30</v>
      </c>
      <c r="L2506" s="97" t="s">
        <v>30</v>
      </c>
      <c r="M2506" s="50" t="s">
        <v>30</v>
      </c>
      <c r="N2506" s="23" t="s">
        <v>30</v>
      </c>
      <c r="O2506" s="23" t="s">
        <v>11439</v>
      </c>
      <c r="P2506" s="108" t="s">
        <v>264</v>
      </c>
      <c r="Q2506" s="180" t="s">
        <v>265</v>
      </c>
      <c r="R2506" s="101" t="s">
        <v>11440</v>
      </c>
      <c r="S2506" s="108" t="s">
        <v>1273</v>
      </c>
      <c r="T2506" s="22">
        <v>1</v>
      </c>
      <c r="U2506" s="22"/>
    </row>
    <row r="2507" spans="1:21" ht="28.5" x14ac:dyDescent="0.75">
      <c r="A2507" s="17" t="s">
        <v>11555</v>
      </c>
      <c r="B2507" s="96">
        <v>118</v>
      </c>
      <c r="C2507" s="18" t="s">
        <v>134</v>
      </c>
      <c r="D2507" s="21" t="s">
        <v>256</v>
      </c>
      <c r="E2507" s="27">
        <v>2020</v>
      </c>
      <c r="F2507" s="38">
        <v>44109</v>
      </c>
      <c r="G2507" s="23">
        <v>44104</v>
      </c>
      <c r="H2507" s="23">
        <v>44104</v>
      </c>
      <c r="I2507" s="21" t="s">
        <v>11441</v>
      </c>
      <c r="J2507" s="21" t="s">
        <v>30</v>
      </c>
      <c r="K2507" s="21" t="s">
        <v>30</v>
      </c>
      <c r="L2507" s="97" t="s">
        <v>30</v>
      </c>
      <c r="M2507" s="50" t="s">
        <v>30</v>
      </c>
      <c r="N2507" s="23" t="s">
        <v>30</v>
      </c>
      <c r="O2507" s="23" t="s">
        <v>11442</v>
      </c>
      <c r="P2507" s="108" t="s">
        <v>66</v>
      </c>
      <c r="Q2507" s="138" t="s">
        <v>4962</v>
      </c>
      <c r="R2507" s="101" t="s">
        <v>11443</v>
      </c>
      <c r="S2507" s="141" t="s">
        <v>1273</v>
      </c>
      <c r="T2507" s="22">
        <v>1</v>
      </c>
      <c r="U2507" s="22"/>
    </row>
    <row r="2508" spans="1:21" ht="42.75" x14ac:dyDescent="0.75">
      <c r="A2508" s="17" t="s">
        <v>11556</v>
      </c>
      <c r="B2508" s="96">
        <v>119</v>
      </c>
      <c r="C2508" s="18" t="s">
        <v>134</v>
      </c>
      <c r="D2508" s="21" t="s">
        <v>256</v>
      </c>
      <c r="E2508" s="27">
        <v>2020</v>
      </c>
      <c r="F2508" s="38">
        <v>44109</v>
      </c>
      <c r="G2508" s="23">
        <v>44105</v>
      </c>
      <c r="H2508" s="23">
        <v>44105</v>
      </c>
      <c r="I2508" s="21" t="s">
        <v>7670</v>
      </c>
      <c r="J2508" s="21" t="s">
        <v>11444</v>
      </c>
      <c r="K2508" s="21" t="s">
        <v>11444</v>
      </c>
      <c r="L2508" s="97" t="s">
        <v>11445</v>
      </c>
      <c r="M2508" s="50" t="s">
        <v>140</v>
      </c>
      <c r="N2508" s="23" t="s">
        <v>295</v>
      </c>
      <c r="O2508" s="23" t="s">
        <v>11446</v>
      </c>
      <c r="P2508" s="108" t="s">
        <v>114</v>
      </c>
      <c r="Q2508" s="180" t="s">
        <v>11447</v>
      </c>
      <c r="R2508" s="101" t="s">
        <v>11199</v>
      </c>
      <c r="S2508" s="108" t="s">
        <v>1273</v>
      </c>
      <c r="T2508" s="22">
        <v>1</v>
      </c>
      <c r="U2508" s="22"/>
    </row>
    <row r="2509" spans="1:21" ht="42.75" x14ac:dyDescent="0.75">
      <c r="A2509" s="17" t="s">
        <v>11557</v>
      </c>
      <c r="B2509" s="96">
        <v>120</v>
      </c>
      <c r="C2509" s="18" t="s">
        <v>134</v>
      </c>
      <c r="D2509" s="21" t="s">
        <v>256</v>
      </c>
      <c r="E2509" s="27">
        <v>2020</v>
      </c>
      <c r="F2509" s="38">
        <v>44109</v>
      </c>
      <c r="G2509" s="23">
        <v>44105</v>
      </c>
      <c r="H2509" s="23">
        <v>44106</v>
      </c>
      <c r="I2509" s="21" t="s">
        <v>11448</v>
      </c>
      <c r="J2509" s="21" t="s">
        <v>30</v>
      </c>
      <c r="K2509" s="21" t="s">
        <v>30</v>
      </c>
      <c r="L2509" s="97" t="s">
        <v>30</v>
      </c>
      <c r="M2509" s="50" t="s">
        <v>30</v>
      </c>
      <c r="N2509" s="23" t="s">
        <v>30</v>
      </c>
      <c r="O2509" s="23" t="s">
        <v>11449</v>
      </c>
      <c r="P2509" s="21" t="s">
        <v>48</v>
      </c>
      <c r="Q2509" s="138" t="s">
        <v>4962</v>
      </c>
      <c r="R2509" s="101" t="s">
        <v>11450</v>
      </c>
      <c r="S2509" s="141" t="s">
        <v>1273</v>
      </c>
      <c r="T2509" s="22">
        <v>1</v>
      </c>
      <c r="U2509" s="22"/>
    </row>
    <row r="2510" spans="1:21" ht="71.25" x14ac:dyDescent="0.75">
      <c r="A2510" s="17" t="s">
        <v>11558</v>
      </c>
      <c r="B2510" s="96" t="s">
        <v>11451</v>
      </c>
      <c r="C2510" s="18" t="s">
        <v>134</v>
      </c>
      <c r="D2510" s="21" t="s">
        <v>135</v>
      </c>
      <c r="E2510" s="27">
        <v>2020</v>
      </c>
      <c r="F2510" s="38">
        <v>44109</v>
      </c>
      <c r="G2510" s="23">
        <v>44104</v>
      </c>
      <c r="H2510" s="23">
        <v>44104</v>
      </c>
      <c r="I2510" s="21" t="s">
        <v>11452</v>
      </c>
      <c r="J2510" s="21" t="s">
        <v>340</v>
      </c>
      <c r="K2510" s="21" t="s">
        <v>3889</v>
      </c>
      <c r="L2510" s="97" t="s">
        <v>3923</v>
      </c>
      <c r="M2510" s="50" t="s">
        <v>6</v>
      </c>
      <c r="N2510" s="23" t="s">
        <v>162</v>
      </c>
      <c r="O2510" s="23" t="s">
        <v>11453</v>
      </c>
      <c r="P2510" s="108" t="s">
        <v>114</v>
      </c>
      <c r="Q2510" s="180" t="s">
        <v>6147</v>
      </c>
      <c r="R2510" s="101" t="s">
        <v>11454</v>
      </c>
      <c r="S2510" s="108" t="s">
        <v>1973</v>
      </c>
      <c r="T2510" s="22">
        <v>0</v>
      </c>
      <c r="U2510" s="22"/>
    </row>
    <row r="2511" spans="1:21" ht="57" x14ac:dyDescent="0.75">
      <c r="A2511" s="17" t="s">
        <v>11559</v>
      </c>
      <c r="B2511" s="96" t="s">
        <v>11455</v>
      </c>
      <c r="C2511" s="18" t="s">
        <v>134</v>
      </c>
      <c r="D2511" s="21" t="s">
        <v>135</v>
      </c>
      <c r="E2511" s="27">
        <v>2020</v>
      </c>
      <c r="F2511" s="38">
        <v>44109</v>
      </c>
      <c r="G2511" s="23">
        <v>44105</v>
      </c>
      <c r="H2511" s="23">
        <v>44105</v>
      </c>
      <c r="I2511" s="21" t="s">
        <v>11456</v>
      </c>
      <c r="J2511" s="21" t="s">
        <v>340</v>
      </c>
      <c r="K2511" s="21" t="s">
        <v>7046</v>
      </c>
      <c r="L2511" s="97" t="s">
        <v>7047</v>
      </c>
      <c r="M2511" s="50" t="s">
        <v>6</v>
      </c>
      <c r="N2511" s="23" t="s">
        <v>162</v>
      </c>
      <c r="O2511" s="23" t="s">
        <v>11458</v>
      </c>
      <c r="P2511" s="108" t="s">
        <v>264</v>
      </c>
      <c r="Q2511" s="138" t="s">
        <v>11457</v>
      </c>
      <c r="R2511" s="101" t="s">
        <v>11454</v>
      </c>
      <c r="S2511" s="141" t="s">
        <v>1973</v>
      </c>
      <c r="T2511" s="22">
        <v>1</v>
      </c>
      <c r="U2511" s="22"/>
    </row>
    <row r="2512" spans="1:21" ht="28.5" x14ac:dyDescent="0.75">
      <c r="A2512" s="17" t="s">
        <v>11780</v>
      </c>
      <c r="B2512" s="96" t="s">
        <v>11560</v>
      </c>
      <c r="C2512" s="18" t="s">
        <v>689</v>
      </c>
      <c r="D2512" s="21" t="s">
        <v>1422</v>
      </c>
      <c r="E2512" s="27">
        <v>2020</v>
      </c>
      <c r="F2512" s="38"/>
      <c r="G2512" s="23">
        <v>44110</v>
      </c>
      <c r="H2512" s="23">
        <v>44110</v>
      </c>
      <c r="I2512" s="21" t="s">
        <v>11561</v>
      </c>
      <c r="J2512" s="21"/>
      <c r="K2512" s="21" t="s">
        <v>11562</v>
      </c>
      <c r="L2512" s="97" t="s">
        <v>11563</v>
      </c>
      <c r="M2512" s="50" t="s">
        <v>122</v>
      </c>
      <c r="N2512" s="23" t="s">
        <v>7932</v>
      </c>
      <c r="O2512" s="23" t="s">
        <v>11564</v>
      </c>
      <c r="P2512" s="108" t="s">
        <v>1462</v>
      </c>
      <c r="Q2512" s="138" t="s">
        <v>1921</v>
      </c>
      <c r="R2512" s="101" t="s">
        <v>1428</v>
      </c>
      <c r="S2512" s="141" t="s">
        <v>1429</v>
      </c>
      <c r="T2512" s="22">
        <v>1</v>
      </c>
      <c r="U2512" s="22"/>
    </row>
    <row r="2513" spans="1:21" ht="96" x14ac:dyDescent="0.75">
      <c r="A2513" s="17" t="s">
        <v>11781</v>
      </c>
      <c r="B2513" s="96" t="s">
        <v>10374</v>
      </c>
      <c r="C2513" s="18" t="s">
        <v>689</v>
      </c>
      <c r="D2513" s="21" t="s">
        <v>1422</v>
      </c>
      <c r="E2513" s="27">
        <v>2020</v>
      </c>
      <c r="F2513" s="38"/>
      <c r="G2513" s="23">
        <v>44116</v>
      </c>
      <c r="H2513" s="23">
        <v>44112</v>
      </c>
      <c r="I2513" s="21" t="s">
        <v>9396</v>
      </c>
      <c r="J2513" s="21"/>
      <c r="K2513" s="21" t="s">
        <v>11565</v>
      </c>
      <c r="L2513" s="97" t="s">
        <v>11566</v>
      </c>
      <c r="M2513" s="50" t="s">
        <v>774</v>
      </c>
      <c r="N2513" s="23" t="s">
        <v>814</v>
      </c>
      <c r="O2513" s="23" t="s">
        <v>11567</v>
      </c>
      <c r="P2513" s="108" t="s">
        <v>92</v>
      </c>
      <c r="Q2513" s="180" t="s">
        <v>1427</v>
      </c>
      <c r="R2513" s="101" t="s">
        <v>1428</v>
      </c>
      <c r="S2513" s="108" t="s">
        <v>1429</v>
      </c>
      <c r="T2513" s="22">
        <v>0</v>
      </c>
      <c r="U2513" s="22"/>
    </row>
    <row r="2514" spans="1:21" ht="199.5" x14ac:dyDescent="0.75">
      <c r="A2514" s="17" t="s">
        <v>11782</v>
      </c>
      <c r="B2514" s="96">
        <v>239</v>
      </c>
      <c r="C2514" s="18" t="s">
        <v>100</v>
      </c>
      <c r="D2514" s="21" t="s">
        <v>101</v>
      </c>
      <c r="E2514" s="27">
        <v>2020</v>
      </c>
      <c r="F2514" s="38">
        <v>44110</v>
      </c>
      <c r="G2514" s="23">
        <v>44110</v>
      </c>
      <c r="H2514" s="23">
        <v>44111</v>
      </c>
      <c r="I2514" s="21" t="s">
        <v>6472</v>
      </c>
      <c r="J2514" s="21" t="s">
        <v>103</v>
      </c>
      <c r="K2514" s="21" t="s">
        <v>55</v>
      </c>
      <c r="L2514" s="97" t="s">
        <v>55</v>
      </c>
      <c r="M2514" s="50" t="s">
        <v>172</v>
      </c>
      <c r="N2514" s="23" t="s">
        <v>107</v>
      </c>
      <c r="O2514" s="23" t="s">
        <v>11217</v>
      </c>
      <c r="P2514" s="108" t="s">
        <v>36</v>
      </c>
      <c r="Q2514" s="138" t="s">
        <v>204</v>
      </c>
      <c r="R2514" s="101" t="s">
        <v>11568</v>
      </c>
      <c r="S2514" s="141" t="s">
        <v>1973</v>
      </c>
      <c r="T2514" s="22">
        <v>1</v>
      </c>
      <c r="U2514" s="22"/>
    </row>
    <row r="2515" spans="1:21" x14ac:dyDescent="0.75">
      <c r="A2515" s="17" t="s">
        <v>11783</v>
      </c>
      <c r="B2515" s="96">
        <v>240</v>
      </c>
      <c r="C2515" s="18" t="s">
        <v>100</v>
      </c>
      <c r="D2515" s="21" t="s">
        <v>101</v>
      </c>
      <c r="E2515" s="27">
        <v>2020</v>
      </c>
      <c r="F2515" s="38">
        <v>44110</v>
      </c>
      <c r="G2515" s="23">
        <v>44110</v>
      </c>
      <c r="H2515" s="23">
        <v>44111</v>
      </c>
      <c r="I2515" s="21" t="s">
        <v>2700</v>
      </c>
      <c r="J2515" s="21" t="s">
        <v>103</v>
      </c>
      <c r="K2515" s="21" t="s">
        <v>55</v>
      </c>
      <c r="L2515" s="97" t="s">
        <v>55</v>
      </c>
      <c r="M2515" s="50" t="s">
        <v>172</v>
      </c>
      <c r="N2515" s="23" t="s">
        <v>3090</v>
      </c>
      <c r="O2515" s="23" t="s">
        <v>11218</v>
      </c>
      <c r="P2515" s="21" t="s">
        <v>1117</v>
      </c>
      <c r="Q2515" s="180" t="s">
        <v>11219</v>
      </c>
      <c r="R2515" s="101" t="s">
        <v>11220</v>
      </c>
      <c r="S2515" s="108" t="s">
        <v>1973</v>
      </c>
      <c r="T2515" s="22">
        <v>1</v>
      </c>
      <c r="U2515" s="22"/>
    </row>
    <row r="2516" spans="1:21" ht="199.5" x14ac:dyDescent="0.75">
      <c r="A2516" s="17" t="s">
        <v>11784</v>
      </c>
      <c r="B2516" s="96">
        <v>241</v>
      </c>
      <c r="C2516" s="18" t="s">
        <v>100</v>
      </c>
      <c r="D2516" s="21" t="s">
        <v>101</v>
      </c>
      <c r="E2516" s="27">
        <v>2020</v>
      </c>
      <c r="F2516" s="38">
        <v>44113</v>
      </c>
      <c r="G2516" s="23">
        <v>44113</v>
      </c>
      <c r="H2516" s="23">
        <v>44112</v>
      </c>
      <c r="I2516" s="21" t="s">
        <v>1205</v>
      </c>
      <c r="J2516" s="21" t="s">
        <v>103</v>
      </c>
      <c r="K2516" s="21" t="s">
        <v>55</v>
      </c>
      <c r="L2516" s="97" t="s">
        <v>55</v>
      </c>
      <c r="M2516" s="50" t="s">
        <v>172</v>
      </c>
      <c r="N2516" s="23" t="s">
        <v>107</v>
      </c>
      <c r="O2516" s="23" t="s">
        <v>11569</v>
      </c>
      <c r="P2516" s="108" t="s">
        <v>36</v>
      </c>
      <c r="Q2516" s="138" t="s">
        <v>204</v>
      </c>
      <c r="R2516" s="101" t="s">
        <v>11568</v>
      </c>
      <c r="S2516" s="141" t="s">
        <v>1973</v>
      </c>
      <c r="T2516" s="22">
        <v>1</v>
      </c>
      <c r="U2516" s="22"/>
    </row>
    <row r="2517" spans="1:21" ht="199.5" x14ac:dyDescent="0.75">
      <c r="A2517" s="17" t="s">
        <v>11785</v>
      </c>
      <c r="B2517" s="96">
        <v>242</v>
      </c>
      <c r="C2517" s="18" t="s">
        <v>100</v>
      </c>
      <c r="D2517" s="21" t="s">
        <v>101</v>
      </c>
      <c r="E2517" s="27">
        <v>2020</v>
      </c>
      <c r="F2517" s="38">
        <v>44113</v>
      </c>
      <c r="G2517" s="23">
        <v>44113</v>
      </c>
      <c r="H2517" s="23">
        <v>44112</v>
      </c>
      <c r="I2517" s="21" t="s">
        <v>11570</v>
      </c>
      <c r="J2517" s="21" t="s">
        <v>103</v>
      </c>
      <c r="K2517" s="21" t="s">
        <v>55</v>
      </c>
      <c r="L2517" s="97" t="s">
        <v>55</v>
      </c>
      <c r="M2517" s="50" t="s">
        <v>172</v>
      </c>
      <c r="N2517" s="23" t="s">
        <v>107</v>
      </c>
      <c r="O2517" s="23" t="s">
        <v>11571</v>
      </c>
      <c r="P2517" s="108" t="s">
        <v>36</v>
      </c>
      <c r="Q2517" s="180" t="s">
        <v>204</v>
      </c>
      <c r="R2517" s="101" t="s">
        <v>11568</v>
      </c>
      <c r="S2517" s="108" t="s">
        <v>1973</v>
      </c>
      <c r="T2517" s="22">
        <v>1</v>
      </c>
      <c r="U2517" s="22"/>
    </row>
    <row r="2518" spans="1:21" ht="199.5" x14ac:dyDescent="0.75">
      <c r="A2518" s="17" t="s">
        <v>11786</v>
      </c>
      <c r="B2518" s="96">
        <v>243</v>
      </c>
      <c r="C2518" s="18" t="s">
        <v>100</v>
      </c>
      <c r="D2518" s="21" t="s">
        <v>101</v>
      </c>
      <c r="E2518" s="27">
        <v>2020</v>
      </c>
      <c r="F2518" s="38">
        <v>44116</v>
      </c>
      <c r="G2518" s="23">
        <v>44116</v>
      </c>
      <c r="H2518" s="23">
        <v>44113</v>
      </c>
      <c r="I2518" s="21" t="s">
        <v>11572</v>
      </c>
      <c r="J2518" s="21" t="s">
        <v>103</v>
      </c>
      <c r="K2518" s="21" t="s">
        <v>55</v>
      </c>
      <c r="L2518" s="97" t="s">
        <v>55</v>
      </c>
      <c r="M2518" s="50" t="s">
        <v>172</v>
      </c>
      <c r="N2518" s="23" t="s">
        <v>107</v>
      </c>
      <c r="O2518" s="23" t="s">
        <v>11571</v>
      </c>
      <c r="P2518" s="108" t="s">
        <v>36</v>
      </c>
      <c r="Q2518" s="138" t="s">
        <v>204</v>
      </c>
      <c r="R2518" s="101" t="s">
        <v>11568</v>
      </c>
      <c r="S2518" s="141" t="s">
        <v>1973</v>
      </c>
      <c r="T2518" s="22">
        <v>1</v>
      </c>
      <c r="U2518" s="22"/>
    </row>
    <row r="2519" spans="1:21" ht="199.5" x14ac:dyDescent="0.75">
      <c r="A2519" s="17" t="s">
        <v>11787</v>
      </c>
      <c r="B2519" s="96">
        <v>244</v>
      </c>
      <c r="C2519" s="18" t="s">
        <v>100</v>
      </c>
      <c r="D2519" s="21" t="s">
        <v>101</v>
      </c>
      <c r="E2519" s="27">
        <v>2020</v>
      </c>
      <c r="F2519" s="38">
        <v>44116</v>
      </c>
      <c r="G2519" s="23">
        <v>44116</v>
      </c>
      <c r="H2519" s="23">
        <v>44114</v>
      </c>
      <c r="I2519" s="21" t="s">
        <v>3072</v>
      </c>
      <c r="J2519" s="21" t="s">
        <v>103</v>
      </c>
      <c r="K2519" s="21" t="s">
        <v>55</v>
      </c>
      <c r="L2519" s="97" t="s">
        <v>55</v>
      </c>
      <c r="M2519" s="50" t="s">
        <v>172</v>
      </c>
      <c r="N2519" s="23" t="s">
        <v>107</v>
      </c>
      <c r="O2519" s="23" t="s">
        <v>11573</v>
      </c>
      <c r="P2519" s="108" t="s">
        <v>36</v>
      </c>
      <c r="Q2519" s="180" t="s">
        <v>204</v>
      </c>
      <c r="R2519" s="101" t="s">
        <v>11568</v>
      </c>
      <c r="S2519" s="108" t="s">
        <v>1973</v>
      </c>
      <c r="T2519" s="22">
        <v>1</v>
      </c>
      <c r="U2519" s="22"/>
    </row>
    <row r="2520" spans="1:21" ht="28.5" x14ac:dyDescent="0.75">
      <c r="A2520" s="17" t="s">
        <v>11788</v>
      </c>
      <c r="B2520" s="96">
        <v>245</v>
      </c>
      <c r="C2520" s="18" t="s">
        <v>100</v>
      </c>
      <c r="D2520" s="21" t="s">
        <v>101</v>
      </c>
      <c r="E2520" s="27">
        <v>2020</v>
      </c>
      <c r="F2520" s="38">
        <v>44116</v>
      </c>
      <c r="G2520" s="23">
        <v>44116</v>
      </c>
      <c r="H2520" s="23">
        <v>44114</v>
      </c>
      <c r="I2520" s="21" t="s">
        <v>11574</v>
      </c>
      <c r="J2520" s="21" t="s">
        <v>103</v>
      </c>
      <c r="K2520" s="21" t="s">
        <v>55</v>
      </c>
      <c r="L2520" s="97" t="s">
        <v>55</v>
      </c>
      <c r="M2520" s="50" t="s">
        <v>172</v>
      </c>
      <c r="N2520" s="23" t="s">
        <v>107</v>
      </c>
      <c r="O2520" s="23" t="s">
        <v>11575</v>
      </c>
      <c r="P2520" s="108" t="s">
        <v>464</v>
      </c>
      <c r="Q2520" s="138" t="s">
        <v>11576</v>
      </c>
      <c r="R2520" s="101" t="s">
        <v>11577</v>
      </c>
      <c r="S2520" s="141" t="s">
        <v>1973</v>
      </c>
      <c r="T2520" s="22">
        <v>0</v>
      </c>
      <c r="U2520" s="22"/>
    </row>
    <row r="2521" spans="1:21" ht="85.5" x14ac:dyDescent="0.75">
      <c r="A2521" s="17" t="s">
        <v>11789</v>
      </c>
      <c r="B2521" s="96" t="s">
        <v>11578</v>
      </c>
      <c r="C2521" s="18" t="s">
        <v>689</v>
      </c>
      <c r="D2521" s="21" t="s">
        <v>690</v>
      </c>
      <c r="E2521" s="27">
        <v>2020</v>
      </c>
      <c r="F2521" s="38"/>
      <c r="G2521" s="23">
        <v>44111</v>
      </c>
      <c r="H2521" s="23">
        <v>44111</v>
      </c>
      <c r="I2521" s="21" t="s">
        <v>9142</v>
      </c>
      <c r="J2521" s="21"/>
      <c r="K2521" s="21" t="s">
        <v>11579</v>
      </c>
      <c r="L2521" s="97" t="s">
        <v>11580</v>
      </c>
      <c r="M2521" s="50" t="s">
        <v>172</v>
      </c>
      <c r="N2521" s="23" t="s">
        <v>350</v>
      </c>
      <c r="O2521" s="23" t="s">
        <v>11581</v>
      </c>
      <c r="P2521" s="21" t="s">
        <v>48</v>
      </c>
      <c r="Q2521" s="180" t="s">
        <v>11582</v>
      </c>
      <c r="R2521" s="101" t="s">
        <v>11583</v>
      </c>
      <c r="S2521" s="108" t="s">
        <v>1973</v>
      </c>
      <c r="T2521" s="22">
        <v>0</v>
      </c>
      <c r="U2521" s="22"/>
    </row>
    <row r="2522" spans="1:21" ht="114" x14ac:dyDescent="0.75">
      <c r="A2522" s="17" t="s">
        <v>11790</v>
      </c>
      <c r="B2522" s="96" t="s">
        <v>11584</v>
      </c>
      <c r="C2522" s="18" t="s">
        <v>689</v>
      </c>
      <c r="D2522" s="21" t="s">
        <v>690</v>
      </c>
      <c r="E2522" s="27">
        <v>2020</v>
      </c>
      <c r="F2522" s="38"/>
      <c r="G2522" s="23">
        <v>44111</v>
      </c>
      <c r="H2522" s="23">
        <v>44111</v>
      </c>
      <c r="I2522" s="21" t="s">
        <v>11585</v>
      </c>
      <c r="J2522" s="21"/>
      <c r="K2522" s="21" t="s">
        <v>2027</v>
      </c>
      <c r="L2522" s="97" t="s">
        <v>910</v>
      </c>
      <c r="M2522" s="50" t="s">
        <v>172</v>
      </c>
      <c r="N2522" s="23" t="s">
        <v>4189</v>
      </c>
      <c r="O2522" s="23" t="s">
        <v>11586</v>
      </c>
      <c r="P2522" s="108" t="s">
        <v>92</v>
      </c>
      <c r="Q2522" s="96" t="s">
        <v>11587</v>
      </c>
      <c r="R2522" s="101" t="s">
        <v>11588</v>
      </c>
      <c r="S2522" s="141" t="s">
        <v>1973</v>
      </c>
      <c r="T2522" s="22">
        <v>0</v>
      </c>
      <c r="U2522" s="22"/>
    </row>
    <row r="2523" spans="1:21" ht="156.75" x14ac:dyDescent="0.75">
      <c r="A2523" s="17" t="s">
        <v>11791</v>
      </c>
      <c r="B2523" s="96" t="s">
        <v>11589</v>
      </c>
      <c r="C2523" s="18" t="s">
        <v>689</v>
      </c>
      <c r="D2523" s="21" t="s">
        <v>690</v>
      </c>
      <c r="E2523" s="27">
        <v>2020</v>
      </c>
      <c r="F2523" s="38"/>
      <c r="G2523" s="23">
        <v>44111</v>
      </c>
      <c r="H2523" s="23">
        <v>44111</v>
      </c>
      <c r="I2523" s="21" t="s">
        <v>11590</v>
      </c>
      <c r="J2523" s="21"/>
      <c r="K2523" s="21" t="s">
        <v>703</v>
      </c>
      <c r="L2523" s="97" t="s">
        <v>813</v>
      </c>
      <c r="M2523" s="50" t="s">
        <v>172</v>
      </c>
      <c r="N2523" s="23" t="s">
        <v>326</v>
      </c>
      <c r="O2523" s="23" t="s">
        <v>11591</v>
      </c>
      <c r="P2523" s="108" t="s">
        <v>92</v>
      </c>
      <c r="Q2523" s="180" t="s">
        <v>1942</v>
      </c>
      <c r="R2523" s="101" t="s">
        <v>11592</v>
      </c>
      <c r="S2523" s="108" t="s">
        <v>1973</v>
      </c>
      <c r="T2523" s="22">
        <v>0</v>
      </c>
      <c r="U2523" s="22"/>
    </row>
    <row r="2524" spans="1:21" ht="356.25" x14ac:dyDescent="0.75">
      <c r="A2524" s="17" t="s">
        <v>11792</v>
      </c>
      <c r="B2524" s="96" t="s">
        <v>11593</v>
      </c>
      <c r="C2524" s="18" t="s">
        <v>689</v>
      </c>
      <c r="D2524" s="21" t="s">
        <v>690</v>
      </c>
      <c r="E2524" s="27">
        <v>2020</v>
      </c>
      <c r="F2524" s="38"/>
      <c r="G2524" s="23">
        <v>44113</v>
      </c>
      <c r="H2524" s="23">
        <v>44113</v>
      </c>
      <c r="I2524" s="21" t="s">
        <v>11594</v>
      </c>
      <c r="J2524" s="21"/>
      <c r="K2524" s="21" t="s">
        <v>11595</v>
      </c>
      <c r="L2524" s="97" t="s">
        <v>11596</v>
      </c>
      <c r="M2524" s="50" t="s">
        <v>172</v>
      </c>
      <c r="N2524" s="23" t="s">
        <v>712</v>
      </c>
      <c r="O2524" s="23" t="s">
        <v>11597</v>
      </c>
      <c r="P2524" s="108" t="s">
        <v>66</v>
      </c>
      <c r="Q2524" s="96" t="s">
        <v>11598</v>
      </c>
      <c r="R2524" s="101" t="s">
        <v>11599</v>
      </c>
      <c r="S2524" s="141" t="s">
        <v>1973</v>
      </c>
      <c r="T2524" s="22">
        <v>0</v>
      </c>
      <c r="U2524" s="22"/>
    </row>
    <row r="2525" spans="1:21" ht="42.75" x14ac:dyDescent="0.75">
      <c r="A2525" s="17" t="s">
        <v>11793</v>
      </c>
      <c r="B2525" s="96">
        <v>119</v>
      </c>
      <c r="C2525" s="18" t="s">
        <v>134</v>
      </c>
      <c r="D2525" s="21" t="s">
        <v>256</v>
      </c>
      <c r="E2525" s="27">
        <v>2020</v>
      </c>
      <c r="F2525" s="38">
        <v>44116</v>
      </c>
      <c r="G2525" s="23">
        <v>44115</v>
      </c>
      <c r="H2525" s="23">
        <v>44115</v>
      </c>
      <c r="I2525" s="21" t="s">
        <v>3525</v>
      </c>
      <c r="J2525" s="21" t="s">
        <v>30</v>
      </c>
      <c r="K2525" s="21" t="s">
        <v>30</v>
      </c>
      <c r="L2525" s="97" t="s">
        <v>30</v>
      </c>
      <c r="M2525" s="50" t="s">
        <v>30</v>
      </c>
      <c r="N2525" s="23" t="s">
        <v>30</v>
      </c>
      <c r="O2525" s="23" t="s">
        <v>11600</v>
      </c>
      <c r="P2525" s="108" t="s">
        <v>66</v>
      </c>
      <c r="Q2525" s="180" t="s">
        <v>4962</v>
      </c>
      <c r="R2525" s="101" t="s">
        <v>11601</v>
      </c>
      <c r="S2525" s="108" t="s">
        <v>68</v>
      </c>
      <c r="T2525" s="22">
        <v>1</v>
      </c>
      <c r="U2525" s="22"/>
    </row>
    <row r="2526" spans="1:21" ht="42.75" x14ac:dyDescent="0.75">
      <c r="A2526" s="17" t="s">
        <v>11794</v>
      </c>
      <c r="B2526" s="96">
        <v>120</v>
      </c>
      <c r="C2526" s="18" t="s">
        <v>134</v>
      </c>
      <c r="D2526" s="21" t="s">
        <v>256</v>
      </c>
      <c r="E2526" s="27">
        <v>2020</v>
      </c>
      <c r="F2526" s="38">
        <v>44116</v>
      </c>
      <c r="G2526" s="23">
        <v>44085</v>
      </c>
      <c r="H2526" s="23">
        <v>44115</v>
      </c>
      <c r="I2526" s="21" t="s">
        <v>6817</v>
      </c>
      <c r="J2526" s="21" t="s">
        <v>30</v>
      </c>
      <c r="K2526" s="21" t="s">
        <v>30</v>
      </c>
      <c r="L2526" s="97" t="s">
        <v>30</v>
      </c>
      <c r="M2526" s="50" t="s">
        <v>30</v>
      </c>
      <c r="N2526" s="23" t="s">
        <v>30</v>
      </c>
      <c r="O2526" s="23" t="s">
        <v>11602</v>
      </c>
      <c r="P2526" s="108" t="s">
        <v>10600</v>
      </c>
      <c r="Q2526" s="138" t="s">
        <v>11603</v>
      </c>
      <c r="R2526" s="101" t="s">
        <v>11604</v>
      </c>
      <c r="S2526" s="141" t="s">
        <v>1273</v>
      </c>
      <c r="T2526" s="22">
        <v>1</v>
      </c>
      <c r="U2526" s="22"/>
    </row>
    <row r="2527" spans="1:21" ht="42.75" x14ac:dyDescent="0.75">
      <c r="A2527" s="17" t="s">
        <v>11795</v>
      </c>
      <c r="B2527" s="96">
        <v>121</v>
      </c>
      <c r="C2527" s="18" t="s">
        <v>134</v>
      </c>
      <c r="D2527" s="21" t="s">
        <v>256</v>
      </c>
      <c r="E2527" s="27">
        <v>2020</v>
      </c>
      <c r="F2527" s="38">
        <v>44116</v>
      </c>
      <c r="G2527" s="23">
        <v>44115</v>
      </c>
      <c r="H2527" s="23">
        <v>44115</v>
      </c>
      <c r="I2527" s="21" t="s">
        <v>7544</v>
      </c>
      <c r="J2527" s="21" t="s">
        <v>11605</v>
      </c>
      <c r="K2527" s="21" t="s">
        <v>11605</v>
      </c>
      <c r="L2527" s="97" t="s">
        <v>11606</v>
      </c>
      <c r="M2527" s="50" t="s">
        <v>140</v>
      </c>
      <c r="N2527" s="23" t="s">
        <v>11607</v>
      </c>
      <c r="O2527" s="23" t="s">
        <v>11608</v>
      </c>
      <c r="P2527" s="108" t="s">
        <v>143</v>
      </c>
      <c r="Q2527" s="180" t="s">
        <v>11609</v>
      </c>
      <c r="R2527" s="101" t="s">
        <v>11610</v>
      </c>
      <c r="S2527" s="108" t="s">
        <v>68</v>
      </c>
      <c r="T2527" s="22">
        <v>0</v>
      </c>
      <c r="U2527" s="22"/>
    </row>
    <row r="2528" spans="1:21" ht="42.75" x14ac:dyDescent="0.75">
      <c r="A2528" s="17" t="s">
        <v>11796</v>
      </c>
      <c r="B2528" s="96" t="s">
        <v>11611</v>
      </c>
      <c r="C2528" s="18" t="s">
        <v>134</v>
      </c>
      <c r="D2528" s="21" t="s">
        <v>135</v>
      </c>
      <c r="E2528" s="27">
        <v>2020</v>
      </c>
      <c r="F2528" s="38">
        <v>44116</v>
      </c>
      <c r="G2528" s="23">
        <v>44110</v>
      </c>
      <c r="H2528" s="23">
        <v>44110</v>
      </c>
      <c r="I2528" s="21" t="s">
        <v>11612</v>
      </c>
      <c r="J2528" s="21" t="s">
        <v>340</v>
      </c>
      <c r="K2528" s="21" t="s">
        <v>11613</v>
      </c>
      <c r="L2528" s="97" t="s">
        <v>11614</v>
      </c>
      <c r="M2528" s="50" t="s">
        <v>6</v>
      </c>
      <c r="N2528" s="23" t="s">
        <v>350</v>
      </c>
      <c r="O2528" s="23" t="s">
        <v>11615</v>
      </c>
      <c r="P2528" s="21" t="s">
        <v>48</v>
      </c>
      <c r="Q2528" s="138" t="s">
        <v>11616</v>
      </c>
      <c r="R2528" s="101" t="s">
        <v>145</v>
      </c>
      <c r="S2528" s="141" t="s">
        <v>1273</v>
      </c>
      <c r="T2528" s="22">
        <v>0</v>
      </c>
      <c r="U2528" s="22"/>
    </row>
    <row r="2529" spans="1:21" ht="42.75" x14ac:dyDescent="0.75">
      <c r="A2529" s="17" t="s">
        <v>11797</v>
      </c>
      <c r="B2529" s="96" t="s">
        <v>11617</v>
      </c>
      <c r="C2529" s="18" t="s">
        <v>134</v>
      </c>
      <c r="D2529" s="21" t="s">
        <v>135</v>
      </c>
      <c r="E2529" s="27">
        <v>2020</v>
      </c>
      <c r="F2529" s="38">
        <v>44116</v>
      </c>
      <c r="G2529" s="23">
        <v>44112</v>
      </c>
      <c r="H2529" s="23">
        <v>44112</v>
      </c>
      <c r="I2529" s="21" t="s">
        <v>1583</v>
      </c>
      <c r="J2529" s="21" t="s">
        <v>340</v>
      </c>
      <c r="K2529" s="21" t="s">
        <v>11618</v>
      </c>
      <c r="L2529" s="97" t="s">
        <v>11619</v>
      </c>
      <c r="M2529" s="50" t="s">
        <v>6</v>
      </c>
      <c r="N2529" s="23" t="s">
        <v>4947</v>
      </c>
      <c r="O2529" s="23" t="s">
        <v>11620</v>
      </c>
      <c r="P2529" s="108" t="s">
        <v>143</v>
      </c>
      <c r="Q2529" s="180" t="s">
        <v>11621</v>
      </c>
      <c r="R2529" s="101" t="s">
        <v>145</v>
      </c>
      <c r="S2529" s="108" t="s">
        <v>1273</v>
      </c>
      <c r="T2529" s="22">
        <v>0</v>
      </c>
      <c r="U2529" s="22"/>
    </row>
    <row r="2530" spans="1:21" ht="76.25" x14ac:dyDescent="0.75">
      <c r="A2530" s="17" t="s">
        <v>11798</v>
      </c>
      <c r="B2530" s="96" t="s">
        <v>11135</v>
      </c>
      <c r="C2530" s="18" t="s">
        <v>689</v>
      </c>
      <c r="D2530" s="21" t="s">
        <v>1143</v>
      </c>
      <c r="E2530" s="27">
        <v>2020</v>
      </c>
      <c r="F2530" s="38">
        <v>44116</v>
      </c>
      <c r="G2530" s="23">
        <v>44109</v>
      </c>
      <c r="H2530" s="23">
        <v>44109</v>
      </c>
      <c r="I2530" s="21" t="s">
        <v>11622</v>
      </c>
      <c r="J2530" s="21" t="s">
        <v>103</v>
      </c>
      <c r="K2530" s="21"/>
      <c r="L2530" s="97"/>
      <c r="M2530" s="50"/>
      <c r="N2530" s="23"/>
      <c r="O2530" s="23" t="s">
        <v>11623</v>
      </c>
      <c r="P2530" s="108" t="s">
        <v>36</v>
      </c>
      <c r="Q2530" s="96" t="s">
        <v>11133</v>
      </c>
      <c r="R2530" s="101" t="s">
        <v>11134</v>
      </c>
      <c r="S2530" s="141" t="s">
        <v>11624</v>
      </c>
      <c r="T2530" s="22">
        <v>1</v>
      </c>
      <c r="U2530" s="22"/>
    </row>
    <row r="2531" spans="1:21" ht="28.5" x14ac:dyDescent="0.75">
      <c r="A2531" s="17" t="s">
        <v>11799</v>
      </c>
      <c r="B2531" s="96" t="s">
        <v>11625</v>
      </c>
      <c r="C2531" s="18" t="s">
        <v>689</v>
      </c>
      <c r="D2531" s="21" t="s">
        <v>1143</v>
      </c>
      <c r="E2531" s="27">
        <v>2020</v>
      </c>
      <c r="F2531" s="38">
        <v>44116</v>
      </c>
      <c r="G2531" s="23">
        <v>44111</v>
      </c>
      <c r="H2531" s="23">
        <v>44111</v>
      </c>
      <c r="I2531" s="21" t="s">
        <v>7631</v>
      </c>
      <c r="J2531" s="21" t="s">
        <v>103</v>
      </c>
      <c r="K2531" s="21" t="s">
        <v>11626</v>
      </c>
      <c r="L2531" s="97" t="s">
        <v>2812</v>
      </c>
      <c r="M2531" s="50" t="s">
        <v>6553</v>
      </c>
      <c r="N2531" s="23" t="s">
        <v>1147</v>
      </c>
      <c r="O2531" s="23" t="s">
        <v>11627</v>
      </c>
      <c r="P2531" s="108" t="s">
        <v>143</v>
      </c>
      <c r="Q2531" s="180" t="s">
        <v>2787</v>
      </c>
      <c r="R2531" s="101"/>
      <c r="S2531" s="108" t="s">
        <v>1344</v>
      </c>
      <c r="T2531" s="22">
        <v>0</v>
      </c>
      <c r="U2531" s="22"/>
    </row>
    <row r="2532" spans="1:21" ht="30.5" x14ac:dyDescent="0.75">
      <c r="A2532" s="17" t="s">
        <v>11800</v>
      </c>
      <c r="B2532" s="96" t="s">
        <v>11628</v>
      </c>
      <c r="C2532" s="48" t="s">
        <v>1019</v>
      </c>
      <c r="D2532" s="21" t="s">
        <v>3194</v>
      </c>
      <c r="E2532" s="27">
        <v>2020</v>
      </c>
      <c r="F2532" s="38">
        <v>44109</v>
      </c>
      <c r="G2532" s="23">
        <v>44102</v>
      </c>
      <c r="H2532" s="23">
        <v>44102</v>
      </c>
      <c r="I2532" s="21" t="s">
        <v>3218</v>
      </c>
      <c r="J2532" s="21" t="s">
        <v>169</v>
      </c>
      <c r="K2532" s="21" t="s">
        <v>11629</v>
      </c>
      <c r="L2532" s="97" t="s">
        <v>55</v>
      </c>
      <c r="M2532" s="50" t="s">
        <v>55</v>
      </c>
      <c r="N2532" s="23" t="s">
        <v>55</v>
      </c>
      <c r="O2532" s="23" t="s">
        <v>11630</v>
      </c>
      <c r="P2532" s="108" t="s">
        <v>66</v>
      </c>
      <c r="Q2532" s="138" t="s">
        <v>11631</v>
      </c>
      <c r="R2532" s="101" t="s">
        <v>11632</v>
      </c>
      <c r="S2532" s="141" t="s">
        <v>1403</v>
      </c>
      <c r="T2532" s="22">
        <v>1</v>
      </c>
      <c r="U2532" s="22"/>
    </row>
    <row r="2533" spans="1:21" ht="28.5" x14ac:dyDescent="0.75">
      <c r="A2533" s="17" t="s">
        <v>11801</v>
      </c>
      <c r="B2533" s="96" t="s">
        <v>11633</v>
      </c>
      <c r="C2533" s="48" t="s">
        <v>1019</v>
      </c>
      <c r="D2533" s="21" t="s">
        <v>3194</v>
      </c>
      <c r="E2533" s="27">
        <v>2020</v>
      </c>
      <c r="F2533" s="38">
        <v>44109</v>
      </c>
      <c r="G2533" s="23">
        <v>44103</v>
      </c>
      <c r="H2533" s="23">
        <v>44103</v>
      </c>
      <c r="I2533" s="21" t="s">
        <v>5343</v>
      </c>
      <c r="J2533" s="21" t="s">
        <v>169</v>
      </c>
      <c r="K2533" s="21" t="s">
        <v>11634</v>
      </c>
      <c r="L2533" s="97" t="s">
        <v>11635</v>
      </c>
      <c r="M2533" s="50" t="s">
        <v>10922</v>
      </c>
      <c r="N2533" s="23" t="s">
        <v>55</v>
      </c>
      <c r="O2533" s="23" t="s">
        <v>11636</v>
      </c>
      <c r="P2533" s="108" t="s">
        <v>92</v>
      </c>
      <c r="Q2533" s="180" t="s">
        <v>11637</v>
      </c>
      <c r="R2533" s="101" t="s">
        <v>11638</v>
      </c>
      <c r="S2533" s="108" t="s">
        <v>1403</v>
      </c>
      <c r="T2533" s="22">
        <v>0</v>
      </c>
      <c r="U2533" s="22"/>
    </row>
    <row r="2534" spans="1:21" ht="28.5" x14ac:dyDescent="0.75">
      <c r="A2534" s="17" t="s">
        <v>11802</v>
      </c>
      <c r="B2534" s="96" t="s">
        <v>11639</v>
      </c>
      <c r="C2534" s="48" t="s">
        <v>1019</v>
      </c>
      <c r="D2534" s="21" t="s">
        <v>3194</v>
      </c>
      <c r="E2534" s="27">
        <v>2020</v>
      </c>
      <c r="F2534" s="38">
        <v>44109</v>
      </c>
      <c r="G2534" s="23">
        <v>44103</v>
      </c>
      <c r="H2534" s="23">
        <v>44103</v>
      </c>
      <c r="I2534" s="21" t="s">
        <v>3195</v>
      </c>
      <c r="J2534" s="21" t="s">
        <v>169</v>
      </c>
      <c r="K2534" s="21" t="s">
        <v>9698</v>
      </c>
      <c r="L2534" s="97" t="s">
        <v>55</v>
      </c>
      <c r="M2534" s="50" t="s">
        <v>55</v>
      </c>
      <c r="N2534" s="23" t="s">
        <v>55</v>
      </c>
      <c r="O2534" s="23" t="s">
        <v>11640</v>
      </c>
      <c r="P2534" s="21" t="s">
        <v>1117</v>
      </c>
      <c r="Q2534" s="138" t="s">
        <v>11641</v>
      </c>
      <c r="R2534" s="101" t="s">
        <v>3200</v>
      </c>
      <c r="S2534" s="141" t="s">
        <v>1403</v>
      </c>
      <c r="T2534" s="22">
        <v>1</v>
      </c>
      <c r="U2534" s="22"/>
    </row>
    <row r="2535" spans="1:21" ht="42.75" x14ac:dyDescent="0.75">
      <c r="A2535" s="17" t="s">
        <v>11803</v>
      </c>
      <c r="B2535" s="96" t="s">
        <v>11642</v>
      </c>
      <c r="C2535" s="48" t="s">
        <v>1019</v>
      </c>
      <c r="D2535" s="21" t="s">
        <v>3194</v>
      </c>
      <c r="E2535" s="27">
        <v>2020</v>
      </c>
      <c r="F2535" s="38">
        <v>44109</v>
      </c>
      <c r="G2535" s="23">
        <v>44103</v>
      </c>
      <c r="H2535" s="23">
        <v>44103</v>
      </c>
      <c r="I2535" s="21" t="s">
        <v>11432</v>
      </c>
      <c r="J2535" s="21" t="s">
        <v>169</v>
      </c>
      <c r="K2535" s="21" t="s">
        <v>11643</v>
      </c>
      <c r="L2535" s="97" t="s">
        <v>55</v>
      </c>
      <c r="M2535" s="50" t="s">
        <v>55</v>
      </c>
      <c r="N2535" s="23" t="s">
        <v>55</v>
      </c>
      <c r="O2535" s="23" t="s">
        <v>11644</v>
      </c>
      <c r="P2535" s="108" t="s">
        <v>114</v>
      </c>
      <c r="Q2535" s="180" t="s">
        <v>11645</v>
      </c>
      <c r="R2535" s="101" t="s">
        <v>10913</v>
      </c>
      <c r="S2535" s="108" t="s">
        <v>1403</v>
      </c>
      <c r="T2535" s="22">
        <v>1</v>
      </c>
      <c r="U2535" s="22"/>
    </row>
    <row r="2536" spans="1:21" ht="30.5" x14ac:dyDescent="0.75">
      <c r="A2536" s="17" t="s">
        <v>11804</v>
      </c>
      <c r="B2536" s="96" t="s">
        <v>11646</v>
      </c>
      <c r="C2536" s="48" t="s">
        <v>1019</v>
      </c>
      <c r="D2536" s="21" t="s">
        <v>3194</v>
      </c>
      <c r="E2536" s="27">
        <v>2020</v>
      </c>
      <c r="F2536" s="38">
        <v>44109</v>
      </c>
      <c r="G2536" s="23">
        <v>44104</v>
      </c>
      <c r="H2536" s="23">
        <v>44104</v>
      </c>
      <c r="I2536" s="21" t="s">
        <v>3313</v>
      </c>
      <c r="J2536" s="21" t="s">
        <v>169</v>
      </c>
      <c r="K2536" s="21" t="s">
        <v>9650</v>
      </c>
      <c r="L2536" s="97" t="s">
        <v>55</v>
      </c>
      <c r="M2536" s="50" t="s">
        <v>55</v>
      </c>
      <c r="N2536" s="23" t="s">
        <v>55</v>
      </c>
      <c r="O2536" s="23" t="s">
        <v>10903</v>
      </c>
      <c r="P2536" s="108" t="s">
        <v>66</v>
      </c>
      <c r="Q2536" s="138" t="s">
        <v>10904</v>
      </c>
      <c r="R2536" s="101" t="s">
        <v>3200</v>
      </c>
      <c r="S2536" s="141" t="s">
        <v>1403</v>
      </c>
      <c r="T2536" s="22">
        <v>1</v>
      </c>
      <c r="U2536" s="22"/>
    </row>
    <row r="2537" spans="1:21" ht="28.5" x14ac:dyDescent="0.75">
      <c r="A2537" s="17" t="s">
        <v>11805</v>
      </c>
      <c r="B2537" s="96" t="s">
        <v>11647</v>
      </c>
      <c r="C2537" s="48" t="s">
        <v>1019</v>
      </c>
      <c r="D2537" s="21" t="s">
        <v>3194</v>
      </c>
      <c r="E2537" s="27">
        <v>2020</v>
      </c>
      <c r="F2537" s="38">
        <v>44109</v>
      </c>
      <c r="G2537" s="23">
        <v>44105</v>
      </c>
      <c r="H2537" s="23">
        <v>44105</v>
      </c>
      <c r="I2537" s="21" t="s">
        <v>8877</v>
      </c>
      <c r="J2537" s="21" t="s">
        <v>169</v>
      </c>
      <c r="K2537" s="21" t="s">
        <v>11648</v>
      </c>
      <c r="L2537" s="97" t="s">
        <v>55</v>
      </c>
      <c r="M2537" s="50" t="s">
        <v>55</v>
      </c>
      <c r="N2537" s="23" t="s">
        <v>55</v>
      </c>
      <c r="O2537" s="23" t="s">
        <v>11649</v>
      </c>
      <c r="P2537" s="21" t="s">
        <v>1117</v>
      </c>
      <c r="Q2537" s="180" t="s">
        <v>11650</v>
      </c>
      <c r="R2537" s="101" t="s">
        <v>1069</v>
      </c>
      <c r="S2537" s="108" t="s">
        <v>1403</v>
      </c>
      <c r="T2537" s="22">
        <v>1</v>
      </c>
      <c r="U2537" s="22"/>
    </row>
    <row r="2538" spans="1:21" ht="28.5" x14ac:dyDescent="0.75">
      <c r="A2538" s="17" t="s">
        <v>11806</v>
      </c>
      <c r="B2538" s="96" t="s">
        <v>11651</v>
      </c>
      <c r="C2538" s="48" t="s">
        <v>1019</v>
      </c>
      <c r="D2538" s="21" t="s">
        <v>3194</v>
      </c>
      <c r="E2538" s="27">
        <v>2020</v>
      </c>
      <c r="F2538" s="38">
        <v>44109</v>
      </c>
      <c r="G2538" s="23">
        <v>44106</v>
      </c>
      <c r="H2538" s="23">
        <v>44106</v>
      </c>
      <c r="I2538" s="21" t="s">
        <v>1454</v>
      </c>
      <c r="J2538" s="21" t="s">
        <v>169</v>
      </c>
      <c r="K2538" s="21" t="s">
        <v>11648</v>
      </c>
      <c r="L2538" s="97" t="s">
        <v>55</v>
      </c>
      <c r="M2538" s="50" t="s">
        <v>55</v>
      </c>
      <c r="N2538" s="23" t="s">
        <v>55</v>
      </c>
      <c r="O2538" s="23" t="s">
        <v>11652</v>
      </c>
      <c r="P2538" s="21" t="s">
        <v>1117</v>
      </c>
      <c r="Q2538" s="138" t="s">
        <v>11653</v>
      </c>
      <c r="R2538" s="101" t="s">
        <v>1069</v>
      </c>
      <c r="S2538" s="141" t="s">
        <v>11654</v>
      </c>
      <c r="T2538" s="22">
        <v>1</v>
      </c>
      <c r="U2538" s="22"/>
    </row>
    <row r="2539" spans="1:21" ht="42.75" x14ac:dyDescent="0.75">
      <c r="A2539" s="17" t="s">
        <v>11807</v>
      </c>
      <c r="B2539" s="96" t="s">
        <v>11655</v>
      </c>
      <c r="C2539" s="48" t="s">
        <v>1019</v>
      </c>
      <c r="D2539" s="21" t="s">
        <v>3194</v>
      </c>
      <c r="E2539" s="27">
        <v>2020</v>
      </c>
      <c r="F2539" s="38">
        <v>44116</v>
      </c>
      <c r="G2539" s="23">
        <v>44109</v>
      </c>
      <c r="H2539" s="23">
        <v>44109</v>
      </c>
      <c r="I2539" s="21" t="s">
        <v>1935</v>
      </c>
      <c r="J2539" s="21" t="s">
        <v>169</v>
      </c>
      <c r="K2539" s="21" t="s">
        <v>9698</v>
      </c>
      <c r="L2539" s="97" t="s">
        <v>55</v>
      </c>
      <c r="M2539" s="50" t="s">
        <v>55</v>
      </c>
      <c r="N2539" s="23" t="s">
        <v>55</v>
      </c>
      <c r="O2539" s="23" t="s">
        <v>11656</v>
      </c>
      <c r="P2539" s="21" t="s">
        <v>1117</v>
      </c>
      <c r="Q2539" s="180" t="s">
        <v>11657</v>
      </c>
      <c r="R2539" s="101" t="s">
        <v>11658</v>
      </c>
      <c r="S2539" s="108" t="s">
        <v>1403</v>
      </c>
      <c r="T2539" s="22">
        <v>1</v>
      </c>
      <c r="U2539" s="22"/>
    </row>
    <row r="2540" spans="1:21" ht="71.25" x14ac:dyDescent="0.75">
      <c r="A2540" s="17" t="s">
        <v>11808</v>
      </c>
      <c r="B2540" s="96" t="s">
        <v>11659</v>
      </c>
      <c r="C2540" s="48" t="s">
        <v>1019</v>
      </c>
      <c r="D2540" s="21" t="s">
        <v>3194</v>
      </c>
      <c r="E2540" s="27">
        <v>2020</v>
      </c>
      <c r="F2540" s="38">
        <v>44116</v>
      </c>
      <c r="G2540" s="23">
        <v>44112</v>
      </c>
      <c r="H2540" s="23">
        <v>44112</v>
      </c>
      <c r="I2540" s="21" t="s">
        <v>3305</v>
      </c>
      <c r="J2540" s="21" t="s">
        <v>169</v>
      </c>
      <c r="K2540" s="21" t="s">
        <v>10918</v>
      </c>
      <c r="L2540" s="97" t="s">
        <v>55</v>
      </c>
      <c r="M2540" s="50" t="s">
        <v>55</v>
      </c>
      <c r="N2540" s="23" t="s">
        <v>55</v>
      </c>
      <c r="O2540" s="23" t="s">
        <v>10907</v>
      </c>
      <c r="P2540" s="108" t="s">
        <v>114</v>
      </c>
      <c r="Q2540" s="138" t="s">
        <v>11664</v>
      </c>
      <c r="R2540" s="101" t="s">
        <v>10913</v>
      </c>
      <c r="S2540" s="141" t="s">
        <v>1403</v>
      </c>
      <c r="T2540" s="22">
        <v>1</v>
      </c>
      <c r="U2540" s="22"/>
    </row>
    <row r="2541" spans="1:21" x14ac:dyDescent="0.75">
      <c r="A2541" s="17" t="s">
        <v>11809</v>
      </c>
      <c r="B2541" s="96" t="s">
        <v>11660</v>
      </c>
      <c r="C2541" s="48" t="s">
        <v>1019</v>
      </c>
      <c r="D2541" s="21" t="s">
        <v>3194</v>
      </c>
      <c r="E2541" s="27">
        <v>2020</v>
      </c>
      <c r="F2541" s="38">
        <v>44116</v>
      </c>
      <c r="G2541" s="23">
        <v>44113</v>
      </c>
      <c r="H2541" s="23">
        <v>44113</v>
      </c>
      <c r="I2541" s="21" t="s">
        <v>1512</v>
      </c>
      <c r="J2541" s="21" t="s">
        <v>169</v>
      </c>
      <c r="K2541" s="21" t="s">
        <v>3210</v>
      </c>
      <c r="L2541" s="97" t="s">
        <v>55</v>
      </c>
      <c r="M2541" s="50" t="s">
        <v>55</v>
      </c>
      <c r="N2541" s="23" t="s">
        <v>55</v>
      </c>
      <c r="O2541" s="23" t="s">
        <v>11661</v>
      </c>
      <c r="P2541" s="108" t="s">
        <v>66</v>
      </c>
      <c r="Q2541" s="180" t="s">
        <v>11662</v>
      </c>
      <c r="R2541" s="101" t="s">
        <v>3200</v>
      </c>
      <c r="S2541" s="108" t="s">
        <v>1403</v>
      </c>
      <c r="T2541" s="22">
        <v>1</v>
      </c>
      <c r="U2541" s="22"/>
    </row>
    <row r="2542" spans="1:21" ht="99.75" x14ac:dyDescent="0.75">
      <c r="A2542" s="17" t="s">
        <v>11810</v>
      </c>
      <c r="B2542" s="96" t="s">
        <v>11665</v>
      </c>
      <c r="C2542" s="21" t="s">
        <v>52</v>
      </c>
      <c r="D2542" s="21" t="s">
        <v>974</v>
      </c>
      <c r="E2542" s="27">
        <v>2020</v>
      </c>
      <c r="F2542" s="38"/>
      <c r="G2542" s="23">
        <v>44109</v>
      </c>
      <c r="H2542" s="23">
        <v>44109</v>
      </c>
      <c r="I2542" s="21" t="s">
        <v>12023</v>
      </c>
      <c r="J2542" s="21"/>
      <c r="K2542" s="21" t="s">
        <v>11238</v>
      </c>
      <c r="L2542" s="97"/>
      <c r="M2542" s="50" t="s">
        <v>1000</v>
      </c>
      <c r="N2542" s="23" t="s">
        <v>326</v>
      </c>
      <c r="O2542" s="23" t="s">
        <v>11666</v>
      </c>
      <c r="P2542" s="108" t="s">
        <v>36</v>
      </c>
      <c r="Q2542" s="138" t="s">
        <v>6943</v>
      </c>
      <c r="R2542" s="101" t="s">
        <v>1016</v>
      </c>
      <c r="S2542" s="141" t="s">
        <v>1273</v>
      </c>
      <c r="T2542" s="22">
        <v>0</v>
      </c>
      <c r="U2542" s="22"/>
    </row>
    <row r="2543" spans="1:21" ht="42.75" x14ac:dyDescent="0.75">
      <c r="A2543" s="17" t="s">
        <v>11811</v>
      </c>
      <c r="B2543" s="96">
        <v>47</v>
      </c>
      <c r="C2543" s="21" t="s">
        <v>52</v>
      </c>
      <c r="D2543" s="21" t="s">
        <v>599</v>
      </c>
      <c r="E2543" s="27">
        <v>2020</v>
      </c>
      <c r="F2543" s="38">
        <v>44117</v>
      </c>
      <c r="G2543" s="23">
        <v>44116</v>
      </c>
      <c r="H2543" s="23">
        <v>44114</v>
      </c>
      <c r="I2543" s="21" t="s">
        <v>11667</v>
      </c>
      <c r="J2543" s="21"/>
      <c r="K2543" s="21" t="s">
        <v>11668</v>
      </c>
      <c r="L2543" s="97" t="s">
        <v>11669</v>
      </c>
      <c r="M2543" s="50" t="s">
        <v>74</v>
      </c>
      <c r="N2543" s="23" t="s">
        <v>390</v>
      </c>
      <c r="O2543" s="23" t="s">
        <v>11670</v>
      </c>
      <c r="P2543" s="108" t="s">
        <v>232</v>
      </c>
      <c r="Q2543" s="180" t="s">
        <v>3517</v>
      </c>
      <c r="R2543" s="101" t="s">
        <v>11671</v>
      </c>
      <c r="S2543" s="108" t="s">
        <v>11672</v>
      </c>
      <c r="T2543" s="22">
        <v>0</v>
      </c>
      <c r="U2543" s="22"/>
    </row>
    <row r="2544" spans="1:21" ht="28.5" x14ac:dyDescent="0.75">
      <c r="A2544" s="17" t="s">
        <v>11812</v>
      </c>
      <c r="B2544" s="96">
        <v>48</v>
      </c>
      <c r="C2544" s="21" t="s">
        <v>52</v>
      </c>
      <c r="D2544" s="21" t="s">
        <v>599</v>
      </c>
      <c r="E2544" s="27">
        <v>2020</v>
      </c>
      <c r="F2544" s="38">
        <v>44117</v>
      </c>
      <c r="G2544" s="23">
        <v>44112</v>
      </c>
      <c r="H2544" s="23">
        <v>44111</v>
      </c>
      <c r="I2544" s="21" t="s">
        <v>11673</v>
      </c>
      <c r="J2544" s="21"/>
      <c r="K2544" s="21" t="s">
        <v>11674</v>
      </c>
      <c r="L2544" s="97" t="s">
        <v>11675</v>
      </c>
      <c r="M2544" s="50" t="s">
        <v>712</v>
      </c>
      <c r="N2544" s="23" t="s">
        <v>3493</v>
      </c>
      <c r="O2544" s="23" t="s">
        <v>11676</v>
      </c>
      <c r="P2544" s="108" t="s">
        <v>114</v>
      </c>
      <c r="Q2544" s="96" t="s">
        <v>11677</v>
      </c>
      <c r="R2544" s="101" t="s">
        <v>11678</v>
      </c>
      <c r="S2544" s="108" t="s">
        <v>11672</v>
      </c>
      <c r="T2544" s="22">
        <v>1</v>
      </c>
      <c r="U2544" s="22"/>
    </row>
    <row r="2545" spans="1:21" ht="28.5" x14ac:dyDescent="0.75">
      <c r="A2545" s="17" t="s">
        <v>11813</v>
      </c>
      <c r="B2545" s="96">
        <v>176</v>
      </c>
      <c r="C2545" s="21" t="s">
        <v>52</v>
      </c>
      <c r="D2545" s="21" t="s">
        <v>403</v>
      </c>
      <c r="E2545" s="27">
        <v>2020</v>
      </c>
      <c r="F2545" s="38"/>
      <c r="G2545" s="23">
        <v>44116</v>
      </c>
      <c r="H2545" s="23">
        <v>44114</v>
      </c>
      <c r="I2545" s="21" t="s">
        <v>1794</v>
      </c>
      <c r="J2545" s="21" t="s">
        <v>8183</v>
      </c>
      <c r="K2545" s="21"/>
      <c r="L2545" s="97"/>
      <c r="M2545" s="50" t="s">
        <v>436</v>
      </c>
      <c r="N2545" s="23" t="s">
        <v>436</v>
      </c>
      <c r="O2545" s="23" t="s">
        <v>11679</v>
      </c>
      <c r="P2545" s="21" t="s">
        <v>48</v>
      </c>
      <c r="Q2545" s="180" t="s">
        <v>1835</v>
      </c>
      <c r="R2545" s="101" t="s">
        <v>8620</v>
      </c>
      <c r="S2545" s="108" t="s">
        <v>11680</v>
      </c>
      <c r="T2545" s="22">
        <v>0</v>
      </c>
      <c r="U2545" s="22"/>
    </row>
    <row r="2546" spans="1:21" ht="45.75" x14ac:dyDescent="0.75">
      <c r="A2546" s="17" t="s">
        <v>11814</v>
      </c>
      <c r="B2546" s="96">
        <v>177</v>
      </c>
      <c r="C2546" s="21" t="s">
        <v>52</v>
      </c>
      <c r="D2546" s="21" t="s">
        <v>403</v>
      </c>
      <c r="E2546" s="27">
        <v>2020</v>
      </c>
      <c r="F2546" s="38"/>
      <c r="G2546" s="23">
        <v>44116</v>
      </c>
      <c r="H2546" s="23">
        <v>44114</v>
      </c>
      <c r="I2546" s="21" t="s">
        <v>3900</v>
      </c>
      <c r="J2546" s="21" t="s">
        <v>8591</v>
      </c>
      <c r="K2546" s="21" t="s">
        <v>500</v>
      </c>
      <c r="L2546" s="97"/>
      <c r="M2546" s="50" t="s">
        <v>172</v>
      </c>
      <c r="N2546" s="23" t="s">
        <v>1189</v>
      </c>
      <c r="O2546" s="23" t="s">
        <v>11681</v>
      </c>
      <c r="P2546" s="108" t="s">
        <v>66</v>
      </c>
      <c r="Q2546" s="138" t="s">
        <v>1835</v>
      </c>
      <c r="R2546" s="101" t="s">
        <v>8620</v>
      </c>
      <c r="S2546" s="141" t="s">
        <v>11682</v>
      </c>
      <c r="T2546" s="22">
        <v>1</v>
      </c>
      <c r="U2546" s="22"/>
    </row>
    <row r="2547" spans="1:21" ht="28.5" x14ac:dyDescent="0.75">
      <c r="A2547" s="17" t="s">
        <v>11815</v>
      </c>
      <c r="B2547" s="96">
        <v>113</v>
      </c>
      <c r="C2547" s="21" t="s">
        <v>52</v>
      </c>
      <c r="D2547" s="21" t="s">
        <v>487</v>
      </c>
      <c r="E2547" s="27">
        <v>2020</v>
      </c>
      <c r="F2547" s="38"/>
      <c r="G2547" s="23">
        <v>44117</v>
      </c>
      <c r="H2547" s="23">
        <v>44110</v>
      </c>
      <c r="I2547" s="21" t="s">
        <v>4612</v>
      </c>
      <c r="J2547" s="21" t="s">
        <v>489</v>
      </c>
      <c r="K2547" s="21" t="s">
        <v>489</v>
      </c>
      <c r="L2547" s="97"/>
      <c r="M2547" s="50" t="s">
        <v>103</v>
      </c>
      <c r="N2547" s="23"/>
      <c r="O2547" s="23" t="s">
        <v>490</v>
      </c>
      <c r="P2547" s="108" t="s">
        <v>264</v>
      </c>
      <c r="Q2547" s="180" t="s">
        <v>491</v>
      </c>
      <c r="R2547" s="101" t="s">
        <v>492</v>
      </c>
      <c r="S2547" s="108" t="s">
        <v>11683</v>
      </c>
      <c r="T2547" s="22">
        <v>1</v>
      </c>
      <c r="U2547" s="22"/>
    </row>
    <row r="2548" spans="1:21" ht="61" x14ac:dyDescent="0.75">
      <c r="A2548" s="17" t="s">
        <v>11816</v>
      </c>
      <c r="B2548" s="96">
        <v>114</v>
      </c>
      <c r="C2548" s="21" t="s">
        <v>52</v>
      </c>
      <c r="D2548" s="21" t="s">
        <v>487</v>
      </c>
      <c r="E2548" s="27">
        <v>2020</v>
      </c>
      <c r="F2548" s="38"/>
      <c r="G2548" s="23">
        <v>44117</v>
      </c>
      <c r="H2548" s="23">
        <v>44110</v>
      </c>
      <c r="I2548" s="21" t="s">
        <v>6377</v>
      </c>
      <c r="J2548" s="21" t="s">
        <v>10306</v>
      </c>
      <c r="K2548" s="21" t="s">
        <v>10306</v>
      </c>
      <c r="L2548" s="97"/>
      <c r="M2548" s="50" t="s">
        <v>10307</v>
      </c>
      <c r="N2548" s="23" t="s">
        <v>10307</v>
      </c>
      <c r="O2548" s="23" t="s">
        <v>11684</v>
      </c>
      <c r="P2548" s="108" t="s">
        <v>60</v>
      </c>
      <c r="Q2548" s="138" t="s">
        <v>11685</v>
      </c>
      <c r="R2548" s="101" t="s">
        <v>10310</v>
      </c>
      <c r="S2548" s="141" t="s">
        <v>11686</v>
      </c>
      <c r="T2548" s="22">
        <v>1</v>
      </c>
      <c r="U2548" s="22"/>
    </row>
    <row r="2549" spans="1:21" ht="42.75" x14ac:dyDescent="0.75">
      <c r="A2549" s="17" t="s">
        <v>11817</v>
      </c>
      <c r="B2549" s="96">
        <v>115</v>
      </c>
      <c r="C2549" s="21" t="s">
        <v>52</v>
      </c>
      <c r="D2549" s="21" t="s">
        <v>487</v>
      </c>
      <c r="E2549" s="27">
        <v>2020</v>
      </c>
      <c r="F2549" s="38"/>
      <c r="G2549" s="23">
        <v>44117</v>
      </c>
      <c r="H2549" s="23">
        <v>44110</v>
      </c>
      <c r="I2549" s="21" t="s">
        <v>1925</v>
      </c>
      <c r="J2549" s="21" t="s">
        <v>10302</v>
      </c>
      <c r="K2549" s="21" t="s">
        <v>11687</v>
      </c>
      <c r="L2549" s="97" t="s">
        <v>501</v>
      </c>
      <c r="M2549" s="50" t="s">
        <v>11688</v>
      </c>
      <c r="N2549" s="23" t="s">
        <v>11688</v>
      </c>
      <c r="O2549" s="23" t="s">
        <v>11689</v>
      </c>
      <c r="P2549" s="21" t="s">
        <v>48</v>
      </c>
      <c r="Q2549" s="180" t="s">
        <v>3112</v>
      </c>
      <c r="R2549" s="101" t="s">
        <v>505</v>
      </c>
      <c r="S2549" s="108" t="s">
        <v>1869</v>
      </c>
      <c r="T2549" s="22">
        <v>0</v>
      </c>
      <c r="U2549" s="22"/>
    </row>
    <row r="2550" spans="1:21" ht="61" x14ac:dyDescent="0.75">
      <c r="A2550" s="17" t="s">
        <v>11818</v>
      </c>
      <c r="B2550" s="96">
        <v>116</v>
      </c>
      <c r="C2550" s="21" t="s">
        <v>52</v>
      </c>
      <c r="D2550" s="21" t="s">
        <v>487</v>
      </c>
      <c r="E2550" s="27">
        <v>2020</v>
      </c>
      <c r="F2550" s="38"/>
      <c r="G2550" s="23">
        <v>44117</v>
      </c>
      <c r="H2550" s="23">
        <v>44113</v>
      </c>
      <c r="I2550" s="21" t="s">
        <v>11690</v>
      </c>
      <c r="J2550" s="21" t="s">
        <v>8576</v>
      </c>
      <c r="K2550" s="21" t="s">
        <v>11691</v>
      </c>
      <c r="L2550" s="97" t="s">
        <v>510</v>
      </c>
      <c r="M2550" s="50" t="s">
        <v>107</v>
      </c>
      <c r="N2550" s="23" t="s">
        <v>11692</v>
      </c>
      <c r="O2550" s="23" t="s">
        <v>11693</v>
      </c>
      <c r="P2550" s="21" t="s">
        <v>48</v>
      </c>
      <c r="Q2550" s="138" t="s">
        <v>3112</v>
      </c>
      <c r="R2550" s="101" t="s">
        <v>505</v>
      </c>
      <c r="S2550" s="141" t="s">
        <v>1869</v>
      </c>
      <c r="T2550" s="22">
        <v>0</v>
      </c>
      <c r="U2550" s="22"/>
    </row>
    <row r="2551" spans="1:21" ht="28.5" x14ac:dyDescent="0.75">
      <c r="A2551" s="17" t="s">
        <v>11819</v>
      </c>
      <c r="B2551" s="96">
        <v>117</v>
      </c>
      <c r="C2551" s="21" t="s">
        <v>52</v>
      </c>
      <c r="D2551" s="21" t="s">
        <v>487</v>
      </c>
      <c r="E2551" s="27">
        <v>2020</v>
      </c>
      <c r="F2551" s="38"/>
      <c r="G2551" s="23">
        <v>44117</v>
      </c>
      <c r="H2551" s="23">
        <v>44114</v>
      </c>
      <c r="I2551" s="21" t="s">
        <v>4529</v>
      </c>
      <c r="J2551" s="21" t="s">
        <v>489</v>
      </c>
      <c r="K2551" s="21" t="s">
        <v>489</v>
      </c>
      <c r="L2551" s="97"/>
      <c r="M2551" s="50" t="s">
        <v>103</v>
      </c>
      <c r="N2551" s="23"/>
      <c r="O2551" s="23" t="s">
        <v>490</v>
      </c>
      <c r="P2551" s="108" t="s">
        <v>264</v>
      </c>
      <c r="Q2551" s="180" t="s">
        <v>491</v>
      </c>
      <c r="R2551" s="101" t="s">
        <v>492</v>
      </c>
      <c r="S2551" s="108" t="s">
        <v>11694</v>
      </c>
      <c r="T2551" s="22">
        <v>1</v>
      </c>
      <c r="U2551" s="22"/>
    </row>
    <row r="2552" spans="1:21" ht="30.5" x14ac:dyDescent="0.75">
      <c r="A2552" s="17" t="s">
        <v>11820</v>
      </c>
      <c r="B2552" s="96">
        <v>118</v>
      </c>
      <c r="C2552" s="21" t="s">
        <v>52</v>
      </c>
      <c r="D2552" s="21" t="s">
        <v>487</v>
      </c>
      <c r="E2552" s="27">
        <v>2020</v>
      </c>
      <c r="F2552" s="38"/>
      <c r="G2552" s="23">
        <v>44117</v>
      </c>
      <c r="H2552" s="23">
        <v>44114</v>
      </c>
      <c r="I2552" s="21" t="s">
        <v>11695</v>
      </c>
      <c r="J2552" s="21" t="s">
        <v>489</v>
      </c>
      <c r="K2552" s="21" t="s">
        <v>489</v>
      </c>
      <c r="L2552" s="97"/>
      <c r="M2552" s="50" t="s">
        <v>103</v>
      </c>
      <c r="N2552" s="23" t="s">
        <v>103</v>
      </c>
      <c r="O2552" s="23" t="s">
        <v>11696</v>
      </c>
      <c r="P2552" s="108" t="s">
        <v>264</v>
      </c>
      <c r="Q2552" s="138" t="s">
        <v>582</v>
      </c>
      <c r="R2552" s="101" t="s">
        <v>570</v>
      </c>
      <c r="S2552" s="141" t="s">
        <v>1898</v>
      </c>
      <c r="T2552" s="22">
        <v>1</v>
      </c>
      <c r="U2552" s="22"/>
    </row>
    <row r="2553" spans="1:21" x14ac:dyDescent="0.75">
      <c r="A2553" s="17" t="s">
        <v>11821</v>
      </c>
      <c r="B2553" s="96" t="s">
        <v>11382</v>
      </c>
      <c r="C2553" s="18" t="s">
        <v>100</v>
      </c>
      <c r="D2553" s="21" t="s">
        <v>657</v>
      </c>
      <c r="E2553" s="27">
        <v>2020</v>
      </c>
      <c r="F2553" s="38" t="s">
        <v>11703</v>
      </c>
      <c r="G2553" s="23" t="s">
        <v>11704</v>
      </c>
      <c r="H2553" s="23">
        <v>44111</v>
      </c>
      <c r="I2553" s="21" t="s">
        <v>4609</v>
      </c>
      <c r="J2553" s="21" t="s">
        <v>660</v>
      </c>
      <c r="K2553" s="21" t="s">
        <v>4389</v>
      </c>
      <c r="L2553" s="97" t="s">
        <v>662</v>
      </c>
      <c r="M2553" s="50" t="s">
        <v>172</v>
      </c>
      <c r="N2553" s="23" t="s">
        <v>58</v>
      </c>
      <c r="O2553" s="23" t="s">
        <v>11705</v>
      </c>
      <c r="P2553" s="108" t="s">
        <v>92</v>
      </c>
      <c r="Q2553" s="180" t="s">
        <v>11314</v>
      </c>
      <c r="R2553" s="101" t="s">
        <v>666</v>
      </c>
      <c r="S2553" s="108" t="s">
        <v>1273</v>
      </c>
      <c r="T2553" s="22">
        <v>0</v>
      </c>
      <c r="U2553" s="22"/>
    </row>
    <row r="2554" spans="1:21" ht="28.5" x14ac:dyDescent="0.75">
      <c r="A2554" s="17" t="s">
        <v>11822</v>
      </c>
      <c r="B2554" s="96" t="s">
        <v>11385</v>
      </c>
      <c r="C2554" s="18" t="s">
        <v>100</v>
      </c>
      <c r="D2554" s="21" t="s">
        <v>657</v>
      </c>
      <c r="E2554" s="27">
        <v>2020</v>
      </c>
      <c r="F2554" s="38" t="s">
        <v>11703</v>
      </c>
      <c r="G2554" s="23" t="s">
        <v>11706</v>
      </c>
      <c r="H2554" s="23">
        <v>44113</v>
      </c>
      <c r="I2554" s="21" t="s">
        <v>434</v>
      </c>
      <c r="J2554" s="21" t="s">
        <v>660</v>
      </c>
      <c r="K2554" s="21" t="s">
        <v>11707</v>
      </c>
      <c r="L2554" s="97" t="s">
        <v>662</v>
      </c>
      <c r="M2554" s="50" t="s">
        <v>172</v>
      </c>
      <c r="N2554" s="23" t="s">
        <v>712</v>
      </c>
      <c r="O2554" s="23" t="s">
        <v>11708</v>
      </c>
      <c r="P2554" s="108" t="s">
        <v>903</v>
      </c>
      <c r="Q2554" s="138" t="s">
        <v>2758</v>
      </c>
      <c r="R2554" s="101" t="s">
        <v>666</v>
      </c>
      <c r="S2554" s="141" t="s">
        <v>1273</v>
      </c>
      <c r="T2554" s="22">
        <v>0</v>
      </c>
      <c r="U2554" s="22"/>
    </row>
    <row r="2555" spans="1:21" ht="71.25" x14ac:dyDescent="0.75">
      <c r="A2555" s="17" t="s">
        <v>11823</v>
      </c>
      <c r="B2555" s="96" t="s">
        <v>11389</v>
      </c>
      <c r="C2555" s="18" t="s">
        <v>100</v>
      </c>
      <c r="D2555" s="21" t="s">
        <v>657</v>
      </c>
      <c r="E2555" s="27">
        <v>2020</v>
      </c>
      <c r="F2555" s="38" t="s">
        <v>11703</v>
      </c>
      <c r="G2555" s="23" t="s">
        <v>11709</v>
      </c>
      <c r="H2555" s="23">
        <v>44114</v>
      </c>
      <c r="I2555" s="21" t="s">
        <v>5826</v>
      </c>
      <c r="J2555" s="21" t="s">
        <v>660</v>
      </c>
      <c r="K2555" s="21" t="s">
        <v>11710</v>
      </c>
      <c r="L2555" s="97" t="s">
        <v>11711</v>
      </c>
      <c r="M2555" s="50" t="s">
        <v>172</v>
      </c>
      <c r="N2555" s="23" t="s">
        <v>390</v>
      </c>
      <c r="O2555" s="23" t="s">
        <v>11712</v>
      </c>
      <c r="P2555" s="108" t="s">
        <v>1936</v>
      </c>
      <c r="Q2555" s="180" t="s">
        <v>11713</v>
      </c>
      <c r="R2555" s="101" t="s">
        <v>666</v>
      </c>
      <c r="S2555" s="108" t="s">
        <v>1273</v>
      </c>
      <c r="T2555" s="22">
        <v>0</v>
      </c>
      <c r="U2555" s="22"/>
    </row>
    <row r="2556" spans="1:21" ht="28.5" x14ac:dyDescent="0.75">
      <c r="A2556" s="17" t="s">
        <v>11824</v>
      </c>
      <c r="B2556" s="96" t="s">
        <v>11395</v>
      </c>
      <c r="C2556" s="18" t="s">
        <v>100</v>
      </c>
      <c r="D2556" s="21" t="s">
        <v>657</v>
      </c>
      <c r="E2556" s="27">
        <v>2020</v>
      </c>
      <c r="F2556" s="38" t="s">
        <v>11703</v>
      </c>
      <c r="G2556" s="23" t="s">
        <v>11709</v>
      </c>
      <c r="H2556" s="23">
        <v>44114</v>
      </c>
      <c r="I2556" s="21" t="s">
        <v>4446</v>
      </c>
      <c r="J2556" s="21" t="s">
        <v>660</v>
      </c>
      <c r="K2556" s="21" t="s">
        <v>11316</v>
      </c>
      <c r="L2556" s="97" t="s">
        <v>662</v>
      </c>
      <c r="M2556" s="50" t="s">
        <v>172</v>
      </c>
      <c r="N2556" s="23" t="s">
        <v>58</v>
      </c>
      <c r="O2556" s="23" t="s">
        <v>11388</v>
      </c>
      <c r="P2556" s="108" t="s">
        <v>232</v>
      </c>
      <c r="Q2556" s="138" t="s">
        <v>5502</v>
      </c>
      <c r="R2556" s="101" t="s">
        <v>666</v>
      </c>
      <c r="S2556" s="141" t="s">
        <v>1273</v>
      </c>
      <c r="T2556" s="22">
        <v>1</v>
      </c>
      <c r="U2556" s="22"/>
    </row>
    <row r="2557" spans="1:21" ht="114" x14ac:dyDescent="0.75">
      <c r="A2557" s="17" t="s">
        <v>11825</v>
      </c>
      <c r="B2557" s="96" t="s">
        <v>11399</v>
      </c>
      <c r="C2557" s="18" t="s">
        <v>100</v>
      </c>
      <c r="D2557" s="21" t="s">
        <v>657</v>
      </c>
      <c r="E2557" s="27">
        <v>2020</v>
      </c>
      <c r="F2557" s="38" t="s">
        <v>11703</v>
      </c>
      <c r="G2557" s="23" t="s">
        <v>11404</v>
      </c>
      <c r="H2557" s="23">
        <v>44109</v>
      </c>
      <c r="I2557" s="21" t="s">
        <v>11714</v>
      </c>
      <c r="J2557" s="21" t="s">
        <v>660</v>
      </c>
      <c r="K2557" s="21" t="s">
        <v>7463</v>
      </c>
      <c r="L2557" s="97" t="s">
        <v>5635</v>
      </c>
      <c r="M2557" s="50" t="s">
        <v>6</v>
      </c>
      <c r="N2557" s="23" t="s">
        <v>151</v>
      </c>
      <c r="O2557" s="23" t="s">
        <v>11715</v>
      </c>
      <c r="P2557" s="108" t="s">
        <v>2634</v>
      </c>
      <c r="Q2557" s="180" t="s">
        <v>6743</v>
      </c>
      <c r="R2557" s="101" t="s">
        <v>666</v>
      </c>
      <c r="S2557" s="108" t="s">
        <v>1273</v>
      </c>
      <c r="T2557" s="22">
        <v>0</v>
      </c>
      <c r="U2557" s="22"/>
    </row>
    <row r="2558" spans="1:21" ht="45.75" x14ac:dyDescent="0.75">
      <c r="A2558" s="17" t="s">
        <v>11826</v>
      </c>
      <c r="B2558" s="96" t="s">
        <v>11187</v>
      </c>
      <c r="C2558" s="18" t="s">
        <v>689</v>
      </c>
      <c r="D2558" s="21" t="s">
        <v>1054</v>
      </c>
      <c r="E2558" s="27">
        <v>2020</v>
      </c>
      <c r="F2558" s="38">
        <v>44110</v>
      </c>
      <c r="G2558" s="23">
        <v>44110</v>
      </c>
      <c r="H2558" s="23">
        <v>44108</v>
      </c>
      <c r="I2558" s="21" t="s">
        <v>6578</v>
      </c>
      <c r="J2558" s="21" t="s">
        <v>4980</v>
      </c>
      <c r="K2558" s="21" t="s">
        <v>1056</v>
      </c>
      <c r="L2558" s="97" t="s">
        <v>1056</v>
      </c>
      <c r="M2558" s="50" t="s">
        <v>1057</v>
      </c>
      <c r="N2558" s="23" t="s">
        <v>1056</v>
      </c>
      <c r="O2558" s="23" t="s">
        <v>9446</v>
      </c>
      <c r="P2558" s="108" t="s">
        <v>464</v>
      </c>
      <c r="Q2558" s="138" t="s">
        <v>1059</v>
      </c>
      <c r="R2558" s="101" t="s">
        <v>9464</v>
      </c>
      <c r="S2558" s="141" t="s">
        <v>11188</v>
      </c>
      <c r="T2558" s="22">
        <v>0</v>
      </c>
      <c r="U2558" s="22"/>
    </row>
    <row r="2559" spans="1:21" ht="28.5" x14ac:dyDescent="0.75">
      <c r="A2559" s="17" t="s">
        <v>11827</v>
      </c>
      <c r="B2559" s="96" t="s">
        <v>11716</v>
      </c>
      <c r="C2559" s="18" t="s">
        <v>689</v>
      </c>
      <c r="D2559" s="21" t="s">
        <v>1054</v>
      </c>
      <c r="E2559" s="27">
        <v>2020</v>
      </c>
      <c r="F2559" s="38">
        <v>44117</v>
      </c>
      <c r="G2559" s="23">
        <v>44117</v>
      </c>
      <c r="H2559" s="23">
        <v>44108</v>
      </c>
      <c r="I2559" s="21" t="s">
        <v>1221</v>
      </c>
      <c r="J2559" s="21" t="s">
        <v>4980</v>
      </c>
      <c r="K2559" s="21" t="s">
        <v>1056</v>
      </c>
      <c r="L2559" s="97" t="s">
        <v>1056</v>
      </c>
      <c r="M2559" s="50" t="s">
        <v>1057</v>
      </c>
      <c r="N2559" s="23" t="s">
        <v>1056</v>
      </c>
      <c r="O2559" s="23" t="s">
        <v>9446</v>
      </c>
      <c r="P2559" s="108" t="s">
        <v>464</v>
      </c>
      <c r="Q2559" s="180" t="s">
        <v>1059</v>
      </c>
      <c r="R2559" s="101" t="s">
        <v>9464</v>
      </c>
      <c r="S2559" s="108" t="s">
        <v>11188</v>
      </c>
      <c r="T2559" s="22">
        <v>0</v>
      </c>
      <c r="U2559" s="22"/>
    </row>
    <row r="2560" spans="1:21" ht="99.75" x14ac:dyDescent="0.75">
      <c r="A2560" s="17" t="s">
        <v>11828</v>
      </c>
      <c r="B2560" s="96" t="s">
        <v>2119</v>
      </c>
      <c r="C2560" s="21" t="s">
        <v>52</v>
      </c>
      <c r="D2560" s="21" t="s">
        <v>2120</v>
      </c>
      <c r="E2560" s="27">
        <v>2020</v>
      </c>
      <c r="F2560" s="38"/>
      <c r="G2560" s="23">
        <v>44105</v>
      </c>
      <c r="H2560" s="23">
        <v>44105</v>
      </c>
      <c r="I2560" s="21" t="s">
        <v>11717</v>
      </c>
      <c r="J2560" s="21" t="s">
        <v>169</v>
      </c>
      <c r="K2560" s="21"/>
      <c r="L2560" s="97"/>
      <c r="M2560" s="50" t="s">
        <v>119</v>
      </c>
      <c r="N2560" s="23"/>
      <c r="O2560" s="23" t="s">
        <v>11718</v>
      </c>
      <c r="P2560" s="108" t="s">
        <v>66</v>
      </c>
      <c r="Q2560" s="138" t="s">
        <v>11719</v>
      </c>
      <c r="R2560" s="101" t="s">
        <v>11720</v>
      </c>
      <c r="S2560" s="108" t="s">
        <v>11721</v>
      </c>
      <c r="T2560" s="22">
        <v>1</v>
      </c>
      <c r="U2560" s="22"/>
    </row>
    <row r="2561" spans="1:21" x14ac:dyDescent="0.75">
      <c r="A2561" s="17" t="s">
        <v>11829</v>
      </c>
      <c r="B2561" s="96" t="s">
        <v>2126</v>
      </c>
      <c r="C2561" s="21" t="s">
        <v>52</v>
      </c>
      <c r="D2561" s="21" t="s">
        <v>2120</v>
      </c>
      <c r="E2561" s="27">
        <v>2020</v>
      </c>
      <c r="F2561" s="38"/>
      <c r="G2561" s="23">
        <v>44109</v>
      </c>
      <c r="H2561" s="23">
        <v>44109</v>
      </c>
      <c r="I2561" s="21" t="s">
        <v>4490</v>
      </c>
      <c r="J2561" s="21" t="s">
        <v>169</v>
      </c>
      <c r="K2561" s="21"/>
      <c r="L2561" s="97"/>
      <c r="M2561" s="50" t="s">
        <v>119</v>
      </c>
      <c r="N2561" s="23"/>
      <c r="O2561" s="23" t="s">
        <v>11722</v>
      </c>
      <c r="P2561" s="108" t="s">
        <v>66</v>
      </c>
      <c r="Q2561" s="180" t="s">
        <v>2161</v>
      </c>
      <c r="R2561" s="101"/>
      <c r="S2561" s="108" t="s">
        <v>68</v>
      </c>
      <c r="T2561" s="22">
        <v>1</v>
      </c>
      <c r="U2561" s="22"/>
    </row>
    <row r="2562" spans="1:21" ht="15.25" x14ac:dyDescent="0.75">
      <c r="A2562" s="17" t="s">
        <v>11830</v>
      </c>
      <c r="B2562" s="96" t="s">
        <v>2132</v>
      </c>
      <c r="C2562" s="21" t="s">
        <v>52</v>
      </c>
      <c r="D2562" s="21" t="s">
        <v>2120</v>
      </c>
      <c r="E2562" s="27">
        <v>2020</v>
      </c>
      <c r="F2562" s="38"/>
      <c r="G2562" s="23">
        <v>44102</v>
      </c>
      <c r="H2562" s="23">
        <v>44102</v>
      </c>
      <c r="I2562" s="21"/>
      <c r="J2562" s="21" t="s">
        <v>169</v>
      </c>
      <c r="K2562" s="21"/>
      <c r="L2562" s="97"/>
      <c r="M2562" s="50" t="s">
        <v>119</v>
      </c>
      <c r="N2562" s="23"/>
      <c r="O2562" s="23" t="s">
        <v>10802</v>
      </c>
      <c r="P2562" s="108" t="s">
        <v>66</v>
      </c>
      <c r="Q2562" s="138" t="s">
        <v>2161</v>
      </c>
      <c r="R2562" s="101"/>
      <c r="S2562" s="108" t="s">
        <v>68</v>
      </c>
      <c r="T2562" s="22">
        <v>1</v>
      </c>
      <c r="U2562" s="22"/>
    </row>
    <row r="2563" spans="1:21" ht="57" x14ac:dyDescent="0.75">
      <c r="A2563" s="17" t="s">
        <v>11831</v>
      </c>
      <c r="B2563" s="96" t="s">
        <v>2137</v>
      </c>
      <c r="C2563" s="21" t="s">
        <v>52</v>
      </c>
      <c r="D2563" s="21" t="s">
        <v>2120</v>
      </c>
      <c r="E2563" s="27">
        <v>2020</v>
      </c>
      <c r="F2563" s="38"/>
      <c r="G2563" s="23">
        <v>44097</v>
      </c>
      <c r="H2563" s="23">
        <v>44097</v>
      </c>
      <c r="I2563" s="21"/>
      <c r="J2563" s="21" t="s">
        <v>169</v>
      </c>
      <c r="K2563" s="21"/>
      <c r="L2563" s="97"/>
      <c r="M2563" s="50" t="s">
        <v>119</v>
      </c>
      <c r="N2563" s="23"/>
      <c r="O2563" s="23" t="s">
        <v>11723</v>
      </c>
      <c r="P2563" s="108" t="s">
        <v>66</v>
      </c>
      <c r="Q2563" s="180" t="s">
        <v>11724</v>
      </c>
      <c r="R2563" s="101" t="s">
        <v>11725</v>
      </c>
      <c r="S2563" s="108" t="s">
        <v>39</v>
      </c>
      <c r="T2563" s="22">
        <v>1</v>
      </c>
      <c r="U2563" s="22"/>
    </row>
    <row r="2564" spans="1:21" ht="42.75" x14ac:dyDescent="0.75">
      <c r="A2564" s="17" t="s">
        <v>11832</v>
      </c>
      <c r="B2564" s="96" t="s">
        <v>2226</v>
      </c>
      <c r="C2564" s="21" t="s">
        <v>52</v>
      </c>
      <c r="D2564" s="21" t="s">
        <v>2120</v>
      </c>
      <c r="E2564" s="27">
        <v>2020</v>
      </c>
      <c r="F2564" s="38"/>
      <c r="G2564" s="23">
        <v>44105</v>
      </c>
      <c r="H2564" s="23">
        <v>44105</v>
      </c>
      <c r="I2564" s="21" t="s">
        <v>3732</v>
      </c>
      <c r="J2564" s="21" t="s">
        <v>169</v>
      </c>
      <c r="K2564" s="21"/>
      <c r="L2564" s="97"/>
      <c r="M2564" s="50" t="s">
        <v>103</v>
      </c>
      <c r="N2564" s="23"/>
      <c r="O2564" s="23" t="s">
        <v>11726</v>
      </c>
      <c r="P2564" s="21" t="s">
        <v>1117</v>
      </c>
      <c r="Q2564" s="138" t="s">
        <v>11727</v>
      </c>
      <c r="R2564" s="101" t="s">
        <v>11728</v>
      </c>
      <c r="S2564" s="108" t="s">
        <v>11729</v>
      </c>
      <c r="T2564" s="22">
        <v>1</v>
      </c>
      <c r="U2564" s="22"/>
    </row>
    <row r="2565" spans="1:21" ht="28.5" x14ac:dyDescent="0.75">
      <c r="A2565" s="17" t="s">
        <v>11833</v>
      </c>
      <c r="B2565" s="96" t="s">
        <v>2233</v>
      </c>
      <c r="C2565" s="21" t="s">
        <v>52</v>
      </c>
      <c r="D2565" s="21" t="s">
        <v>2120</v>
      </c>
      <c r="E2565" s="27">
        <v>2020</v>
      </c>
      <c r="F2565" s="38"/>
      <c r="G2565" s="23">
        <v>44107</v>
      </c>
      <c r="H2565" s="23">
        <v>44107</v>
      </c>
      <c r="I2565" s="21" t="s">
        <v>8000</v>
      </c>
      <c r="J2565" s="21" t="s">
        <v>2306</v>
      </c>
      <c r="K2565" s="21" t="s">
        <v>11730</v>
      </c>
      <c r="L2565" s="97" t="s">
        <v>2241</v>
      </c>
      <c r="M2565" s="50" t="s">
        <v>172</v>
      </c>
      <c r="N2565" s="23" t="s">
        <v>712</v>
      </c>
      <c r="O2565" s="23" t="s">
        <v>11731</v>
      </c>
      <c r="P2565" s="108" t="s">
        <v>66</v>
      </c>
      <c r="Q2565" s="180" t="s">
        <v>8966</v>
      </c>
      <c r="R2565" s="101" t="s">
        <v>10817</v>
      </c>
      <c r="S2565" s="108" t="s">
        <v>68</v>
      </c>
      <c r="T2565" s="22">
        <v>1</v>
      </c>
      <c r="U2565" s="22"/>
    </row>
    <row r="2566" spans="1:21" ht="28.5" x14ac:dyDescent="0.75">
      <c r="A2566" s="17" t="s">
        <v>11834</v>
      </c>
      <c r="B2566" s="96" t="s">
        <v>2239</v>
      </c>
      <c r="C2566" s="21" t="s">
        <v>52</v>
      </c>
      <c r="D2566" s="21" t="s">
        <v>2120</v>
      </c>
      <c r="E2566" s="27">
        <v>2020</v>
      </c>
      <c r="F2566" s="38"/>
      <c r="G2566" s="23">
        <v>44107</v>
      </c>
      <c r="H2566" s="23">
        <v>44107</v>
      </c>
      <c r="I2566" s="21" t="s">
        <v>11732</v>
      </c>
      <c r="J2566" s="21" t="s">
        <v>2306</v>
      </c>
      <c r="K2566" s="21" t="s">
        <v>11733</v>
      </c>
      <c r="L2566" s="97" t="s">
        <v>11734</v>
      </c>
      <c r="M2566" s="50" t="s">
        <v>172</v>
      </c>
      <c r="N2566" s="23" t="s">
        <v>326</v>
      </c>
      <c r="O2566" s="23" t="s">
        <v>11735</v>
      </c>
      <c r="P2566" s="108" t="s">
        <v>66</v>
      </c>
      <c r="Q2566" s="138" t="s">
        <v>8966</v>
      </c>
      <c r="R2566" s="101" t="s">
        <v>10817</v>
      </c>
      <c r="S2566" s="108" t="s">
        <v>68</v>
      </c>
      <c r="T2566" s="22">
        <v>1</v>
      </c>
      <c r="U2566" s="22"/>
    </row>
    <row r="2567" spans="1:21" ht="28.5" x14ac:dyDescent="0.75">
      <c r="A2567" s="17" t="s">
        <v>11835</v>
      </c>
      <c r="B2567" s="96" t="s">
        <v>2245</v>
      </c>
      <c r="C2567" s="21" t="s">
        <v>52</v>
      </c>
      <c r="D2567" s="21" t="s">
        <v>2120</v>
      </c>
      <c r="E2567" s="27">
        <v>2020</v>
      </c>
      <c r="F2567" s="38"/>
      <c r="G2567" s="23">
        <v>44107</v>
      </c>
      <c r="H2567" s="23">
        <v>44107</v>
      </c>
      <c r="I2567" s="21" t="s">
        <v>11736</v>
      </c>
      <c r="J2567" s="21" t="s">
        <v>169</v>
      </c>
      <c r="K2567" s="21"/>
      <c r="L2567" s="97"/>
      <c r="M2567" s="50" t="s">
        <v>103</v>
      </c>
      <c r="N2567" s="23"/>
      <c r="O2567" s="23" t="s">
        <v>11737</v>
      </c>
      <c r="P2567" s="108" t="s">
        <v>66</v>
      </c>
      <c r="Q2567" s="180" t="s">
        <v>11738</v>
      </c>
      <c r="R2567" s="101" t="s">
        <v>11739</v>
      </c>
      <c r="S2567" s="108" t="s">
        <v>39</v>
      </c>
      <c r="T2567" s="22">
        <v>1</v>
      </c>
      <c r="U2567" s="22"/>
    </row>
    <row r="2568" spans="1:21" ht="185.25" x14ac:dyDescent="0.75">
      <c r="A2568" s="17" t="s">
        <v>11836</v>
      </c>
      <c r="B2568" s="96" t="s">
        <v>2248</v>
      </c>
      <c r="C2568" s="21" t="s">
        <v>52</v>
      </c>
      <c r="D2568" s="21" t="s">
        <v>2120</v>
      </c>
      <c r="E2568" s="27">
        <v>2020</v>
      </c>
      <c r="F2568" s="38"/>
      <c r="G2568" s="23">
        <v>44109</v>
      </c>
      <c r="H2568" s="23">
        <v>44109</v>
      </c>
      <c r="I2568" s="21" t="s">
        <v>11740</v>
      </c>
      <c r="J2568" s="21" t="s">
        <v>2306</v>
      </c>
      <c r="K2568" s="21" t="s">
        <v>11741</v>
      </c>
      <c r="L2568" s="97" t="s">
        <v>2260</v>
      </c>
      <c r="M2568" s="50" t="s">
        <v>172</v>
      </c>
      <c r="N2568" s="23" t="s">
        <v>58</v>
      </c>
      <c r="O2568" s="23" t="s">
        <v>11742</v>
      </c>
      <c r="P2568" s="21" t="s">
        <v>48</v>
      </c>
      <c r="Q2568" s="138" t="s">
        <v>11743</v>
      </c>
      <c r="R2568" s="101" t="s">
        <v>11744</v>
      </c>
      <c r="S2568" s="108" t="s">
        <v>39</v>
      </c>
      <c r="T2568" s="22">
        <v>1</v>
      </c>
      <c r="U2568" s="22"/>
    </row>
    <row r="2569" spans="1:21" ht="28.5" x14ac:dyDescent="0.75">
      <c r="A2569" s="17" t="s">
        <v>11837</v>
      </c>
      <c r="B2569" s="96" t="s">
        <v>2254</v>
      </c>
      <c r="C2569" s="21" t="s">
        <v>52</v>
      </c>
      <c r="D2569" s="21" t="s">
        <v>2120</v>
      </c>
      <c r="E2569" s="27">
        <v>2020</v>
      </c>
      <c r="F2569" s="38"/>
      <c r="G2569" s="23">
        <v>44109</v>
      </c>
      <c r="H2569" s="23">
        <v>44109</v>
      </c>
      <c r="I2569" s="21" t="s">
        <v>11745</v>
      </c>
      <c r="J2569" s="21" t="s">
        <v>169</v>
      </c>
      <c r="K2569" s="21"/>
      <c r="L2569" s="97"/>
      <c r="M2569" s="50" t="s">
        <v>103</v>
      </c>
      <c r="N2569" s="23"/>
      <c r="O2569" s="23" t="s">
        <v>11746</v>
      </c>
      <c r="P2569" s="108" t="s">
        <v>60</v>
      </c>
      <c r="Q2569" s="180" t="s">
        <v>11747</v>
      </c>
      <c r="R2569" s="101" t="s">
        <v>11748</v>
      </c>
      <c r="S2569" s="108" t="s">
        <v>39</v>
      </c>
      <c r="T2569" s="22">
        <v>1</v>
      </c>
      <c r="U2569" s="22"/>
    </row>
    <row r="2570" spans="1:21" ht="57" x14ac:dyDescent="0.75">
      <c r="A2570" s="17" t="s">
        <v>11838</v>
      </c>
      <c r="B2570" s="96" t="s">
        <v>2258</v>
      </c>
      <c r="C2570" s="21" t="s">
        <v>52</v>
      </c>
      <c r="D2570" s="21" t="s">
        <v>2120</v>
      </c>
      <c r="E2570" s="27">
        <v>2020</v>
      </c>
      <c r="F2570" s="38"/>
      <c r="G2570" s="23">
        <v>44109</v>
      </c>
      <c r="H2570" s="23">
        <v>44109</v>
      </c>
      <c r="I2570" s="21" t="s">
        <v>6175</v>
      </c>
      <c r="J2570" s="21" t="s">
        <v>169</v>
      </c>
      <c r="K2570" s="21" t="s">
        <v>2222</v>
      </c>
      <c r="L2570" s="97" t="s">
        <v>2223</v>
      </c>
      <c r="M2570" s="50"/>
      <c r="N2570" s="23"/>
      <c r="O2570" s="23" t="s">
        <v>11749</v>
      </c>
      <c r="P2570" s="108" t="s">
        <v>92</v>
      </c>
      <c r="Q2570" s="138" t="s">
        <v>1942</v>
      </c>
      <c r="R2570" s="101" t="s">
        <v>2346</v>
      </c>
      <c r="S2570" s="108" t="s">
        <v>39</v>
      </c>
      <c r="T2570" s="22">
        <v>0</v>
      </c>
      <c r="U2570" s="22"/>
    </row>
    <row r="2571" spans="1:21" ht="85.5" x14ac:dyDescent="0.75">
      <c r="A2571" s="17" t="s">
        <v>11839</v>
      </c>
      <c r="B2571" s="96" t="s">
        <v>11750</v>
      </c>
      <c r="C2571" s="18" t="s">
        <v>27</v>
      </c>
      <c r="D2571" s="21" t="s">
        <v>1077</v>
      </c>
      <c r="E2571" s="27">
        <v>2020</v>
      </c>
      <c r="F2571" s="38">
        <v>44106</v>
      </c>
      <c r="G2571" s="23">
        <v>44106</v>
      </c>
      <c r="H2571" s="23">
        <v>44106</v>
      </c>
      <c r="I2571" s="21" t="s">
        <v>12296</v>
      </c>
      <c r="J2571" s="21"/>
      <c r="K2571" s="21" t="s">
        <v>11751</v>
      </c>
      <c r="L2571" s="97" t="s">
        <v>9156</v>
      </c>
      <c r="M2571" s="50" t="s">
        <v>11752</v>
      </c>
      <c r="N2571" s="23" t="s">
        <v>3493</v>
      </c>
      <c r="O2571" s="23" t="s">
        <v>11753</v>
      </c>
      <c r="P2571" s="108" t="s">
        <v>36</v>
      </c>
      <c r="Q2571" s="180" t="s">
        <v>11754</v>
      </c>
      <c r="R2571" s="101"/>
      <c r="S2571" s="108" t="s">
        <v>11850</v>
      </c>
      <c r="T2571" s="22">
        <v>1</v>
      </c>
      <c r="U2571" s="22"/>
    </row>
    <row r="2572" spans="1:21" ht="71.25" x14ac:dyDescent="0.75">
      <c r="A2572" s="17" t="s">
        <v>11840</v>
      </c>
      <c r="B2572" s="96" t="s">
        <v>11755</v>
      </c>
      <c r="C2572" s="18" t="s">
        <v>27</v>
      </c>
      <c r="D2572" s="21" t="s">
        <v>1077</v>
      </c>
      <c r="E2572" s="27">
        <v>2020</v>
      </c>
      <c r="F2572" s="38">
        <v>44114</v>
      </c>
      <c r="G2572" s="23">
        <v>44114</v>
      </c>
      <c r="H2572" s="23">
        <v>44114</v>
      </c>
      <c r="I2572" s="21" t="s">
        <v>6760</v>
      </c>
      <c r="J2572" s="21"/>
      <c r="K2572" s="21" t="s">
        <v>11756</v>
      </c>
      <c r="L2572" s="97" t="s">
        <v>3650</v>
      </c>
      <c r="M2572" s="50" t="s">
        <v>1127</v>
      </c>
      <c r="N2572" s="23" t="s">
        <v>326</v>
      </c>
      <c r="O2572" s="23" t="s">
        <v>11757</v>
      </c>
      <c r="P2572" s="108" t="s">
        <v>92</v>
      </c>
      <c r="Q2572" s="138"/>
      <c r="R2572" s="101"/>
      <c r="S2572" s="141" t="s">
        <v>11851</v>
      </c>
      <c r="T2572" s="22">
        <v>0</v>
      </c>
      <c r="U2572" s="22"/>
    </row>
    <row r="2573" spans="1:21" ht="57" x14ac:dyDescent="0.75">
      <c r="A2573" s="17" t="s">
        <v>11841</v>
      </c>
      <c r="B2573" s="96" t="s">
        <v>11758</v>
      </c>
      <c r="C2573" s="18" t="s">
        <v>27</v>
      </c>
      <c r="D2573" s="21" t="s">
        <v>1077</v>
      </c>
      <c r="E2573" s="27">
        <v>2020</v>
      </c>
      <c r="F2573" s="38">
        <v>44114</v>
      </c>
      <c r="G2573" s="23">
        <v>44114</v>
      </c>
      <c r="H2573" s="23">
        <v>44114</v>
      </c>
      <c r="I2573" s="21" t="s">
        <v>4844</v>
      </c>
      <c r="J2573" s="21"/>
      <c r="K2573" s="21" t="s">
        <v>11759</v>
      </c>
      <c r="L2573" s="97" t="s">
        <v>11760</v>
      </c>
      <c r="M2573" s="50" t="s">
        <v>11761</v>
      </c>
      <c r="N2573" s="23" t="s">
        <v>3480</v>
      </c>
      <c r="O2573" s="23" t="s">
        <v>11762</v>
      </c>
      <c r="P2573" s="21" t="s">
        <v>1117</v>
      </c>
      <c r="Q2573" s="180" t="s">
        <v>11763</v>
      </c>
      <c r="R2573" s="101"/>
      <c r="S2573" s="108" t="s">
        <v>11852</v>
      </c>
      <c r="T2573" s="22">
        <v>1</v>
      </c>
      <c r="U2573" s="22"/>
    </row>
    <row r="2574" spans="1:21" ht="42.75" x14ac:dyDescent="0.75">
      <c r="A2574" s="17" t="s">
        <v>11842</v>
      </c>
      <c r="B2574" s="96" t="s">
        <v>11764</v>
      </c>
      <c r="C2574" s="18" t="s">
        <v>27</v>
      </c>
      <c r="D2574" s="21" t="s">
        <v>1077</v>
      </c>
      <c r="E2574" s="27">
        <v>2020</v>
      </c>
      <c r="F2574" s="38">
        <v>44113</v>
      </c>
      <c r="G2574" s="23">
        <v>44113</v>
      </c>
      <c r="H2574" s="23">
        <v>44113</v>
      </c>
      <c r="I2574" s="21" t="s">
        <v>12295</v>
      </c>
      <c r="J2574" s="21"/>
      <c r="K2574" s="21" t="s">
        <v>11765</v>
      </c>
      <c r="L2574" s="97" t="s">
        <v>11766</v>
      </c>
      <c r="M2574" s="50" t="s">
        <v>11761</v>
      </c>
      <c r="N2574" s="23" t="s">
        <v>3480</v>
      </c>
      <c r="O2574" s="23" t="s">
        <v>11767</v>
      </c>
      <c r="P2574" s="108" t="s">
        <v>66</v>
      </c>
      <c r="Q2574" s="138" t="s">
        <v>11763</v>
      </c>
      <c r="R2574" s="101"/>
      <c r="S2574" s="141" t="s">
        <v>11852</v>
      </c>
      <c r="T2574" s="22">
        <v>1</v>
      </c>
      <c r="U2574" s="22"/>
    </row>
    <row r="2575" spans="1:21" ht="57" x14ac:dyDescent="0.75">
      <c r="A2575" s="17" t="s">
        <v>11843</v>
      </c>
      <c r="B2575" s="96" t="s">
        <v>11768</v>
      </c>
      <c r="C2575" s="18" t="s">
        <v>27</v>
      </c>
      <c r="D2575" s="21" t="s">
        <v>1077</v>
      </c>
      <c r="E2575" s="27">
        <v>2020</v>
      </c>
      <c r="F2575" s="38">
        <v>44115</v>
      </c>
      <c r="G2575" s="23">
        <v>44115</v>
      </c>
      <c r="H2575" s="23">
        <v>44115</v>
      </c>
      <c r="I2575" s="21" t="s">
        <v>12294</v>
      </c>
      <c r="J2575" s="21"/>
      <c r="K2575" s="21" t="s">
        <v>11769</v>
      </c>
      <c r="L2575" s="97" t="s">
        <v>11770</v>
      </c>
      <c r="M2575" s="50" t="s">
        <v>3465</v>
      </c>
      <c r="N2575" s="23" t="s">
        <v>3493</v>
      </c>
      <c r="O2575" s="23" t="s">
        <v>11771</v>
      </c>
      <c r="P2575" s="108" t="s">
        <v>36</v>
      </c>
      <c r="Q2575" s="180" t="s">
        <v>11754</v>
      </c>
      <c r="R2575" s="101"/>
      <c r="S2575" s="108" t="s">
        <v>11850</v>
      </c>
      <c r="T2575" s="22">
        <v>0</v>
      </c>
      <c r="U2575" s="22"/>
    </row>
    <row r="2576" spans="1:21" ht="71.25" x14ac:dyDescent="0.75">
      <c r="A2576" s="17" t="s">
        <v>11844</v>
      </c>
      <c r="B2576" s="96" t="s">
        <v>11772</v>
      </c>
      <c r="C2576" s="18" t="s">
        <v>27</v>
      </c>
      <c r="D2576" s="21" t="s">
        <v>1077</v>
      </c>
      <c r="E2576" s="27">
        <v>2020</v>
      </c>
      <c r="F2576" s="38">
        <v>44116</v>
      </c>
      <c r="G2576" s="23">
        <v>44116</v>
      </c>
      <c r="H2576" s="23">
        <v>44116</v>
      </c>
      <c r="I2576" s="21" t="s">
        <v>7160</v>
      </c>
      <c r="J2576" s="21"/>
      <c r="K2576" s="21" t="s">
        <v>11773</v>
      </c>
      <c r="L2576" s="97" t="s">
        <v>5597</v>
      </c>
      <c r="M2576" s="50" t="s">
        <v>6033</v>
      </c>
      <c r="N2576" s="23" t="s">
        <v>3493</v>
      </c>
      <c r="O2576" s="23" t="s">
        <v>11779</v>
      </c>
      <c r="P2576" s="108" t="s">
        <v>143</v>
      </c>
      <c r="Q2576" s="138"/>
      <c r="R2576" s="101"/>
      <c r="S2576" s="141" t="s">
        <v>11849</v>
      </c>
      <c r="T2576" s="22">
        <v>0</v>
      </c>
      <c r="U2576" s="22"/>
    </row>
    <row r="2577" spans="1:21" ht="99.75" x14ac:dyDescent="0.75">
      <c r="A2577" s="17" t="s">
        <v>11845</v>
      </c>
      <c r="B2577" s="96" t="s">
        <v>11774</v>
      </c>
      <c r="C2577" s="18" t="s">
        <v>27</v>
      </c>
      <c r="D2577" s="21" t="s">
        <v>1077</v>
      </c>
      <c r="E2577" s="27">
        <v>2020</v>
      </c>
      <c r="F2577" s="38">
        <v>44116</v>
      </c>
      <c r="G2577" s="23">
        <v>44116</v>
      </c>
      <c r="H2577" s="23">
        <v>44116</v>
      </c>
      <c r="I2577" s="21" t="s">
        <v>2016</v>
      </c>
      <c r="J2577" s="21"/>
      <c r="K2577" s="21" t="s">
        <v>11775</v>
      </c>
      <c r="L2577" s="97" t="s">
        <v>11776</v>
      </c>
      <c r="M2577" s="50" t="s">
        <v>1088</v>
      </c>
      <c r="N2577" s="23" t="s">
        <v>11777</v>
      </c>
      <c r="O2577" s="23" t="s">
        <v>11778</v>
      </c>
      <c r="P2577" s="108" t="s">
        <v>92</v>
      </c>
      <c r="Q2577" s="180"/>
      <c r="R2577" s="101"/>
      <c r="S2577" s="108" t="s">
        <v>11848</v>
      </c>
      <c r="T2577" s="22">
        <v>0</v>
      </c>
      <c r="U2577" s="22"/>
    </row>
    <row r="2578" spans="1:21" ht="57" x14ac:dyDescent="0.75">
      <c r="A2578" s="17" t="s">
        <v>11846</v>
      </c>
      <c r="B2578" s="96" t="s">
        <v>11853</v>
      </c>
      <c r="C2578" s="21" t="s">
        <v>52</v>
      </c>
      <c r="D2578" s="21" t="s">
        <v>53</v>
      </c>
      <c r="E2578" s="27">
        <v>2020</v>
      </c>
      <c r="F2578" s="38">
        <v>44119</v>
      </c>
      <c r="G2578" s="23">
        <v>44109</v>
      </c>
      <c r="H2578" s="23">
        <v>44109</v>
      </c>
      <c r="I2578" s="21" t="s">
        <v>374</v>
      </c>
      <c r="J2578" s="21" t="s">
        <v>55</v>
      </c>
      <c r="K2578" s="21" t="s">
        <v>11917</v>
      </c>
      <c r="L2578" s="97" t="s">
        <v>1539</v>
      </c>
      <c r="M2578" s="50" t="s">
        <v>7799</v>
      </c>
      <c r="N2578" s="23" t="s">
        <v>90</v>
      </c>
      <c r="O2578" s="23" t="s">
        <v>1540</v>
      </c>
      <c r="P2578" s="108" t="s">
        <v>92</v>
      </c>
      <c r="Q2578" s="96" t="s">
        <v>1485</v>
      </c>
      <c r="R2578" s="101" t="s">
        <v>1541</v>
      </c>
      <c r="S2578" s="108" t="s">
        <v>1273</v>
      </c>
      <c r="T2578" s="22">
        <v>0</v>
      </c>
      <c r="U2578" s="22"/>
    </row>
    <row r="2579" spans="1:21" ht="57" x14ac:dyDescent="0.75">
      <c r="A2579" s="17" t="s">
        <v>11847</v>
      </c>
      <c r="B2579" s="96" t="s">
        <v>11854</v>
      </c>
      <c r="C2579" s="21" t="s">
        <v>52</v>
      </c>
      <c r="D2579" s="21" t="s">
        <v>53</v>
      </c>
      <c r="E2579" s="27">
        <v>2020</v>
      </c>
      <c r="F2579" s="38">
        <v>44119</v>
      </c>
      <c r="G2579" s="23">
        <v>44109</v>
      </c>
      <c r="H2579" s="23">
        <v>44109</v>
      </c>
      <c r="I2579" s="21" t="s">
        <v>7093</v>
      </c>
      <c r="J2579" s="21" t="s">
        <v>55</v>
      </c>
      <c r="K2579" s="21" t="s">
        <v>11918</v>
      </c>
      <c r="L2579" s="97" t="s">
        <v>7313</v>
      </c>
      <c r="M2579" s="50" t="s">
        <v>7799</v>
      </c>
      <c r="N2579" s="23" t="s">
        <v>90</v>
      </c>
      <c r="O2579" s="23" t="s">
        <v>11855</v>
      </c>
      <c r="P2579" s="108" t="s">
        <v>92</v>
      </c>
      <c r="Q2579" s="180" t="s">
        <v>1485</v>
      </c>
      <c r="R2579" s="101" t="s">
        <v>1541</v>
      </c>
      <c r="S2579" s="108" t="s">
        <v>1273</v>
      </c>
      <c r="T2579" s="22">
        <v>0</v>
      </c>
      <c r="U2579" s="22"/>
    </row>
    <row r="2580" spans="1:21" ht="57" x14ac:dyDescent="0.75">
      <c r="A2580" s="17" t="s">
        <v>11920</v>
      </c>
      <c r="B2580" s="96" t="s">
        <v>11856</v>
      </c>
      <c r="C2580" s="21" t="s">
        <v>52</v>
      </c>
      <c r="D2580" s="21" t="s">
        <v>53</v>
      </c>
      <c r="E2580" s="27">
        <v>2020</v>
      </c>
      <c r="F2580" s="38">
        <v>44119</v>
      </c>
      <c r="G2580" s="23">
        <v>44109</v>
      </c>
      <c r="H2580" s="23">
        <v>44109</v>
      </c>
      <c r="I2580" s="21" t="s">
        <v>11152</v>
      </c>
      <c r="J2580" s="21" t="s">
        <v>55</v>
      </c>
      <c r="K2580" s="21" t="s">
        <v>55</v>
      </c>
      <c r="L2580" s="97" t="s">
        <v>55</v>
      </c>
      <c r="M2580" s="50" t="s">
        <v>53</v>
      </c>
      <c r="N2580" s="23" t="s">
        <v>55</v>
      </c>
      <c r="O2580" s="23" t="s">
        <v>11857</v>
      </c>
      <c r="P2580" s="108" t="s">
        <v>66</v>
      </c>
      <c r="Q2580" s="96" t="s">
        <v>1520</v>
      </c>
      <c r="R2580" s="101" t="s">
        <v>1521</v>
      </c>
      <c r="S2580" s="108" t="s">
        <v>1478</v>
      </c>
      <c r="T2580" s="22">
        <v>1</v>
      </c>
      <c r="U2580" s="22"/>
    </row>
    <row r="2581" spans="1:21" ht="57" x14ac:dyDescent="0.75">
      <c r="A2581" s="17" t="s">
        <v>11921</v>
      </c>
      <c r="B2581" s="96" t="s">
        <v>11858</v>
      </c>
      <c r="C2581" s="21" t="s">
        <v>52</v>
      </c>
      <c r="D2581" s="21" t="s">
        <v>53</v>
      </c>
      <c r="E2581" s="27">
        <v>2020</v>
      </c>
      <c r="F2581" s="38">
        <v>44119</v>
      </c>
      <c r="G2581" s="23">
        <v>44109</v>
      </c>
      <c r="H2581" s="23">
        <v>44109</v>
      </c>
      <c r="I2581" s="21" t="s">
        <v>11152</v>
      </c>
      <c r="J2581" s="21" t="s">
        <v>55</v>
      </c>
      <c r="K2581" s="21" t="s">
        <v>55</v>
      </c>
      <c r="L2581" s="97" t="s">
        <v>55</v>
      </c>
      <c r="M2581" s="50" t="s">
        <v>53</v>
      </c>
      <c r="N2581" s="23" t="s">
        <v>55</v>
      </c>
      <c r="O2581" s="23" t="s">
        <v>11859</v>
      </c>
      <c r="P2581" s="108" t="s">
        <v>1462</v>
      </c>
      <c r="Q2581" s="50" t="s">
        <v>11154</v>
      </c>
      <c r="R2581" s="101"/>
      <c r="S2581" s="108" t="s">
        <v>1478</v>
      </c>
      <c r="T2581" s="22">
        <v>1</v>
      </c>
      <c r="U2581" s="22"/>
    </row>
    <row r="2582" spans="1:21" ht="57" x14ac:dyDescent="0.75">
      <c r="A2582" s="17" t="s">
        <v>11922</v>
      </c>
      <c r="B2582" s="96" t="s">
        <v>11860</v>
      </c>
      <c r="C2582" s="21" t="s">
        <v>52</v>
      </c>
      <c r="D2582" s="21" t="s">
        <v>53</v>
      </c>
      <c r="E2582" s="27">
        <v>2020</v>
      </c>
      <c r="F2582" s="38">
        <v>44119</v>
      </c>
      <c r="G2582" s="23">
        <v>44110</v>
      </c>
      <c r="H2582" s="23">
        <v>44110</v>
      </c>
      <c r="I2582" s="21" t="s">
        <v>6682</v>
      </c>
      <c r="J2582" s="21" t="s">
        <v>55</v>
      </c>
      <c r="K2582" s="21" t="s">
        <v>55</v>
      </c>
      <c r="L2582" s="97" t="s">
        <v>55</v>
      </c>
      <c r="M2582" s="50" t="s">
        <v>74</v>
      </c>
      <c r="N2582" s="23" t="s">
        <v>55</v>
      </c>
      <c r="O2582" s="23" t="s">
        <v>11861</v>
      </c>
      <c r="P2582" s="108" t="s">
        <v>253</v>
      </c>
      <c r="Q2582" s="96"/>
      <c r="R2582" s="101" t="s">
        <v>11862</v>
      </c>
      <c r="S2582" s="108" t="s">
        <v>1478</v>
      </c>
      <c r="T2582" s="22">
        <v>1</v>
      </c>
      <c r="U2582" s="22"/>
    </row>
    <row r="2583" spans="1:21" ht="71.25" x14ac:dyDescent="0.75">
      <c r="A2583" s="17" t="s">
        <v>11923</v>
      </c>
      <c r="B2583" s="96" t="s">
        <v>11863</v>
      </c>
      <c r="C2583" s="21" t="s">
        <v>52</v>
      </c>
      <c r="D2583" s="21" t="s">
        <v>53</v>
      </c>
      <c r="E2583" s="27">
        <v>2020</v>
      </c>
      <c r="F2583" s="38">
        <v>44119</v>
      </c>
      <c r="G2583" s="23">
        <v>44110</v>
      </c>
      <c r="H2583" s="23">
        <v>44110</v>
      </c>
      <c r="I2583" s="21" t="s">
        <v>6331</v>
      </c>
      <c r="J2583" s="21" t="s">
        <v>55</v>
      </c>
      <c r="K2583" s="21" t="s">
        <v>11919</v>
      </c>
      <c r="L2583" s="97" t="s">
        <v>7132</v>
      </c>
      <c r="M2583" s="50" t="s">
        <v>172</v>
      </c>
      <c r="N2583" s="23" t="s">
        <v>474</v>
      </c>
      <c r="O2583" s="23" t="s">
        <v>11864</v>
      </c>
      <c r="P2583" s="108" t="s">
        <v>143</v>
      </c>
      <c r="Q2583" s="180" t="s">
        <v>11865</v>
      </c>
      <c r="R2583" s="101" t="s">
        <v>5985</v>
      </c>
      <c r="S2583" s="108" t="s">
        <v>1273</v>
      </c>
      <c r="T2583" s="22">
        <v>0</v>
      </c>
      <c r="U2583" s="22"/>
    </row>
    <row r="2584" spans="1:21" ht="57" x14ac:dyDescent="0.75">
      <c r="A2584" s="17" t="s">
        <v>11924</v>
      </c>
      <c r="B2584" s="96" t="s">
        <v>11866</v>
      </c>
      <c r="C2584" s="21" t="s">
        <v>52</v>
      </c>
      <c r="D2584" s="21" t="s">
        <v>53</v>
      </c>
      <c r="E2584" s="27">
        <v>2020</v>
      </c>
      <c r="F2584" s="38">
        <v>44119</v>
      </c>
      <c r="G2584" s="23">
        <v>44110</v>
      </c>
      <c r="H2584" s="23">
        <v>44110</v>
      </c>
      <c r="I2584" s="21" t="s">
        <v>11152</v>
      </c>
      <c r="J2584" s="21" t="s">
        <v>55</v>
      </c>
      <c r="K2584" s="21" t="s">
        <v>55</v>
      </c>
      <c r="L2584" s="97" t="s">
        <v>55</v>
      </c>
      <c r="M2584" s="50" t="s">
        <v>53</v>
      </c>
      <c r="N2584" s="23" t="s">
        <v>55</v>
      </c>
      <c r="O2584" s="23" t="s">
        <v>11867</v>
      </c>
      <c r="P2584" s="108" t="s">
        <v>66</v>
      </c>
      <c r="Q2584" s="96" t="s">
        <v>1520</v>
      </c>
      <c r="R2584" s="101" t="s">
        <v>1521</v>
      </c>
      <c r="S2584" s="108" t="s">
        <v>1478</v>
      </c>
      <c r="T2584" s="22">
        <v>1</v>
      </c>
      <c r="U2584" s="22"/>
    </row>
    <row r="2585" spans="1:21" ht="57" x14ac:dyDescent="0.75">
      <c r="A2585" s="17" t="s">
        <v>11925</v>
      </c>
      <c r="B2585" s="96" t="s">
        <v>11868</v>
      </c>
      <c r="C2585" s="21" t="s">
        <v>52</v>
      </c>
      <c r="D2585" s="21" t="s">
        <v>53</v>
      </c>
      <c r="E2585" s="27">
        <v>2020</v>
      </c>
      <c r="F2585" s="38">
        <v>44119</v>
      </c>
      <c r="G2585" s="23">
        <v>44110</v>
      </c>
      <c r="H2585" s="23">
        <v>44110</v>
      </c>
      <c r="I2585" s="21" t="s">
        <v>11152</v>
      </c>
      <c r="J2585" s="21" t="s">
        <v>55</v>
      </c>
      <c r="K2585" s="21" t="s">
        <v>55</v>
      </c>
      <c r="L2585" s="97" t="s">
        <v>55</v>
      </c>
      <c r="M2585" s="50" t="s">
        <v>53</v>
      </c>
      <c r="N2585" s="23" t="s">
        <v>55</v>
      </c>
      <c r="O2585" s="23" t="s">
        <v>11869</v>
      </c>
      <c r="P2585" s="108" t="s">
        <v>1462</v>
      </c>
      <c r="Q2585" s="50" t="s">
        <v>11154</v>
      </c>
      <c r="R2585" s="101"/>
      <c r="S2585" s="108" t="s">
        <v>1478</v>
      </c>
      <c r="T2585" s="22">
        <v>1</v>
      </c>
      <c r="U2585" s="22"/>
    </row>
    <row r="2586" spans="1:21" ht="42.75" x14ac:dyDescent="0.75">
      <c r="A2586" s="17" t="s">
        <v>11926</v>
      </c>
      <c r="B2586" s="96" t="s">
        <v>11870</v>
      </c>
      <c r="C2586" s="21" t="s">
        <v>52</v>
      </c>
      <c r="D2586" s="21" t="s">
        <v>53</v>
      </c>
      <c r="E2586" s="27">
        <v>2020</v>
      </c>
      <c r="F2586" s="38">
        <v>44119</v>
      </c>
      <c r="G2586" s="23">
        <v>44111</v>
      </c>
      <c r="H2586" s="23">
        <v>44111</v>
      </c>
      <c r="I2586" s="21" t="s">
        <v>4532</v>
      </c>
      <c r="J2586" s="21" t="s">
        <v>55</v>
      </c>
      <c r="K2586" s="21" t="s">
        <v>472</v>
      </c>
      <c r="L2586" s="97" t="s">
        <v>73</v>
      </c>
      <c r="M2586" s="50" t="s">
        <v>140</v>
      </c>
      <c r="N2586" s="23" t="s">
        <v>162</v>
      </c>
      <c r="O2586" s="23" t="s">
        <v>11871</v>
      </c>
      <c r="P2586" s="108" t="s">
        <v>143</v>
      </c>
      <c r="Q2586" s="96" t="s">
        <v>11865</v>
      </c>
      <c r="R2586" s="101" t="s">
        <v>5985</v>
      </c>
      <c r="S2586" s="108" t="s">
        <v>1273</v>
      </c>
      <c r="T2586" s="22">
        <v>0</v>
      </c>
      <c r="U2586" s="22"/>
    </row>
    <row r="2587" spans="1:21" ht="28.5" x14ac:dyDescent="0.75">
      <c r="A2587" s="17" t="s">
        <v>11927</v>
      </c>
      <c r="B2587" s="96" t="s">
        <v>11872</v>
      </c>
      <c r="C2587" s="21" t="s">
        <v>52</v>
      </c>
      <c r="D2587" s="21" t="s">
        <v>53</v>
      </c>
      <c r="E2587" s="27">
        <v>2020</v>
      </c>
      <c r="F2587" s="38">
        <v>44119</v>
      </c>
      <c r="G2587" s="23">
        <v>44111</v>
      </c>
      <c r="H2587" s="23">
        <v>44111</v>
      </c>
      <c r="I2587" s="21" t="s">
        <v>1334</v>
      </c>
      <c r="J2587" s="21" t="s">
        <v>55</v>
      </c>
      <c r="K2587" s="21" t="s">
        <v>55</v>
      </c>
      <c r="L2587" s="97" t="s">
        <v>55</v>
      </c>
      <c r="M2587" s="50" t="s">
        <v>53</v>
      </c>
      <c r="N2587" s="23" t="s">
        <v>55</v>
      </c>
      <c r="O2587" s="23" t="s">
        <v>11873</v>
      </c>
      <c r="P2587" s="108" t="s">
        <v>66</v>
      </c>
      <c r="Q2587" s="50" t="s">
        <v>11874</v>
      </c>
      <c r="R2587" s="101"/>
      <c r="S2587" s="108" t="s">
        <v>1273</v>
      </c>
      <c r="T2587" s="22">
        <v>1</v>
      </c>
      <c r="U2587" s="22"/>
    </row>
    <row r="2588" spans="1:21" ht="28.5" x14ac:dyDescent="0.75">
      <c r="A2588" s="17" t="s">
        <v>11928</v>
      </c>
      <c r="B2588" s="96" t="s">
        <v>11875</v>
      </c>
      <c r="C2588" s="21" t="s">
        <v>52</v>
      </c>
      <c r="D2588" s="21" t="s">
        <v>53</v>
      </c>
      <c r="E2588" s="27">
        <v>2020</v>
      </c>
      <c r="F2588" s="38">
        <v>44119</v>
      </c>
      <c r="G2588" s="23">
        <v>44111</v>
      </c>
      <c r="H2588" s="23">
        <v>44111</v>
      </c>
      <c r="I2588" s="21" t="s">
        <v>8781</v>
      </c>
      <c r="J2588" s="21" t="s">
        <v>55</v>
      </c>
      <c r="K2588" s="21" t="s">
        <v>55</v>
      </c>
      <c r="L2588" s="97" t="s">
        <v>55</v>
      </c>
      <c r="M2588" s="50" t="s">
        <v>53</v>
      </c>
      <c r="N2588" s="23" t="s">
        <v>55</v>
      </c>
      <c r="O2588" s="23" t="s">
        <v>11876</v>
      </c>
      <c r="P2588" s="108" t="s">
        <v>66</v>
      </c>
      <c r="Q2588" s="96"/>
      <c r="R2588" s="101" t="s">
        <v>61</v>
      </c>
      <c r="S2588" s="108" t="s">
        <v>1478</v>
      </c>
      <c r="T2588" s="22">
        <v>1</v>
      </c>
      <c r="U2588" s="22"/>
    </row>
    <row r="2589" spans="1:21" ht="28.5" x14ac:dyDescent="0.75">
      <c r="A2589" s="17" t="s">
        <v>11929</v>
      </c>
      <c r="B2589" s="96" t="s">
        <v>11877</v>
      </c>
      <c r="C2589" s="21" t="s">
        <v>52</v>
      </c>
      <c r="D2589" s="21" t="s">
        <v>53</v>
      </c>
      <c r="E2589" s="27">
        <v>2020</v>
      </c>
      <c r="F2589" s="38">
        <v>44119</v>
      </c>
      <c r="G2589" s="23">
        <v>44111</v>
      </c>
      <c r="H2589" s="23">
        <v>44111</v>
      </c>
      <c r="I2589" s="21" t="s">
        <v>8781</v>
      </c>
      <c r="J2589" s="21" t="s">
        <v>55</v>
      </c>
      <c r="K2589" s="21" t="s">
        <v>55</v>
      </c>
      <c r="L2589" s="97" t="s">
        <v>55</v>
      </c>
      <c r="M2589" s="50" t="s">
        <v>53</v>
      </c>
      <c r="N2589" s="23" t="s">
        <v>55</v>
      </c>
      <c r="O2589" s="23" t="s">
        <v>4294</v>
      </c>
      <c r="P2589" s="21" t="s">
        <v>48</v>
      </c>
      <c r="Q2589" s="50" t="s">
        <v>11878</v>
      </c>
      <c r="R2589" s="101"/>
      <c r="S2589" s="108" t="s">
        <v>1273</v>
      </c>
      <c r="T2589" s="22">
        <v>1</v>
      </c>
      <c r="U2589" s="22"/>
    </row>
    <row r="2590" spans="1:21" x14ac:dyDescent="0.75">
      <c r="A2590" s="17" t="s">
        <v>11930</v>
      </c>
      <c r="B2590" s="96" t="s">
        <v>11879</v>
      </c>
      <c r="C2590" s="21" t="s">
        <v>52</v>
      </c>
      <c r="D2590" s="21" t="s">
        <v>53</v>
      </c>
      <c r="E2590" s="27">
        <v>2020</v>
      </c>
      <c r="F2590" s="38">
        <v>44119</v>
      </c>
      <c r="G2590" s="23">
        <v>44111</v>
      </c>
      <c r="H2590" s="23">
        <v>44111</v>
      </c>
      <c r="I2590" s="21" t="s">
        <v>1055</v>
      </c>
      <c r="J2590" s="21" t="s">
        <v>55</v>
      </c>
      <c r="K2590" s="21" t="s">
        <v>55</v>
      </c>
      <c r="L2590" s="97" t="s">
        <v>55</v>
      </c>
      <c r="M2590" s="50" t="s">
        <v>89</v>
      </c>
      <c r="N2590" s="23" t="s">
        <v>55</v>
      </c>
      <c r="O2590" s="23" t="s">
        <v>4281</v>
      </c>
      <c r="P2590" s="108" t="s">
        <v>60</v>
      </c>
      <c r="Q2590" s="96"/>
      <c r="R2590" s="101" t="s">
        <v>11880</v>
      </c>
      <c r="S2590" s="108" t="s">
        <v>1273</v>
      </c>
      <c r="T2590" s="22">
        <v>1</v>
      </c>
      <c r="U2590" s="22"/>
    </row>
    <row r="2591" spans="1:21" ht="57" x14ac:dyDescent="0.75">
      <c r="A2591" s="17" t="s">
        <v>11931</v>
      </c>
      <c r="B2591" s="96" t="s">
        <v>11881</v>
      </c>
      <c r="C2591" s="21" t="s">
        <v>52</v>
      </c>
      <c r="D2591" s="21" t="s">
        <v>53</v>
      </c>
      <c r="E2591" s="27">
        <v>2020</v>
      </c>
      <c r="F2591" s="38">
        <v>44119</v>
      </c>
      <c r="G2591" s="23">
        <v>44111</v>
      </c>
      <c r="H2591" s="23">
        <v>44111</v>
      </c>
      <c r="I2591" s="21" t="s">
        <v>7392</v>
      </c>
      <c r="J2591" s="21" t="s">
        <v>55</v>
      </c>
      <c r="K2591" s="21" t="s">
        <v>55</v>
      </c>
      <c r="L2591" s="97" t="s">
        <v>55</v>
      </c>
      <c r="M2591" s="50" t="s">
        <v>89</v>
      </c>
      <c r="N2591" s="23" t="s">
        <v>55</v>
      </c>
      <c r="O2591" s="23" t="s">
        <v>11882</v>
      </c>
      <c r="P2591" s="108" t="s">
        <v>60</v>
      </c>
      <c r="Q2591" s="180" t="s">
        <v>4281</v>
      </c>
      <c r="R2591" s="101" t="s">
        <v>11880</v>
      </c>
      <c r="S2591" s="108" t="s">
        <v>1273</v>
      </c>
      <c r="T2591" s="22">
        <v>1</v>
      </c>
      <c r="U2591" s="22"/>
    </row>
    <row r="2592" spans="1:21" ht="57" x14ac:dyDescent="0.75">
      <c r="A2592" s="17" t="s">
        <v>11932</v>
      </c>
      <c r="B2592" s="96" t="s">
        <v>11883</v>
      </c>
      <c r="C2592" s="21" t="s">
        <v>52</v>
      </c>
      <c r="D2592" s="21" t="s">
        <v>53</v>
      </c>
      <c r="E2592" s="27">
        <v>2020</v>
      </c>
      <c r="F2592" s="38">
        <v>44119</v>
      </c>
      <c r="G2592" s="23">
        <v>44111</v>
      </c>
      <c r="H2592" s="23">
        <v>44111</v>
      </c>
      <c r="I2592" s="21" t="s">
        <v>11152</v>
      </c>
      <c r="J2592" s="21" t="s">
        <v>55</v>
      </c>
      <c r="K2592" s="21" t="s">
        <v>55</v>
      </c>
      <c r="L2592" s="97" t="s">
        <v>55</v>
      </c>
      <c r="M2592" s="50" t="s">
        <v>53</v>
      </c>
      <c r="N2592" s="23" t="s">
        <v>55</v>
      </c>
      <c r="O2592" s="23" t="s">
        <v>11884</v>
      </c>
      <c r="P2592" s="108" t="s">
        <v>66</v>
      </c>
      <c r="Q2592" s="96" t="s">
        <v>1520</v>
      </c>
      <c r="R2592" s="101" t="s">
        <v>1521</v>
      </c>
      <c r="S2592" s="108" t="s">
        <v>1478</v>
      </c>
      <c r="T2592" s="22">
        <v>1</v>
      </c>
      <c r="U2592" s="22"/>
    </row>
    <row r="2593" spans="1:21" ht="57" x14ac:dyDescent="0.75">
      <c r="A2593" s="17" t="s">
        <v>11933</v>
      </c>
      <c r="B2593" s="96" t="s">
        <v>11885</v>
      </c>
      <c r="C2593" s="21" t="s">
        <v>52</v>
      </c>
      <c r="D2593" s="21" t="s">
        <v>53</v>
      </c>
      <c r="E2593" s="27">
        <v>2020</v>
      </c>
      <c r="F2593" s="38">
        <v>44119</v>
      </c>
      <c r="G2593" s="23">
        <v>44111</v>
      </c>
      <c r="H2593" s="23">
        <v>44111</v>
      </c>
      <c r="I2593" s="21" t="s">
        <v>11152</v>
      </c>
      <c r="J2593" s="21" t="s">
        <v>55</v>
      </c>
      <c r="K2593" s="21" t="s">
        <v>55</v>
      </c>
      <c r="L2593" s="97" t="s">
        <v>55</v>
      </c>
      <c r="M2593" s="50" t="s">
        <v>53</v>
      </c>
      <c r="N2593" s="23" t="s">
        <v>55</v>
      </c>
      <c r="O2593" s="23" t="s">
        <v>11886</v>
      </c>
      <c r="P2593" s="108" t="s">
        <v>1462</v>
      </c>
      <c r="Q2593" s="50" t="s">
        <v>11154</v>
      </c>
      <c r="R2593" s="101"/>
      <c r="S2593" s="108" t="s">
        <v>1478</v>
      </c>
      <c r="T2593" s="22">
        <v>1</v>
      </c>
      <c r="U2593" s="22"/>
    </row>
    <row r="2594" spans="1:21" ht="57" x14ac:dyDescent="0.75">
      <c r="A2594" s="17" t="s">
        <v>11934</v>
      </c>
      <c r="B2594" s="96" t="s">
        <v>11887</v>
      </c>
      <c r="C2594" s="21" t="s">
        <v>52</v>
      </c>
      <c r="D2594" s="21" t="s">
        <v>53</v>
      </c>
      <c r="E2594" s="27">
        <v>2020</v>
      </c>
      <c r="F2594" s="38">
        <v>44119</v>
      </c>
      <c r="G2594" s="23">
        <v>44112</v>
      </c>
      <c r="H2594" s="23">
        <v>44112</v>
      </c>
      <c r="I2594" s="21" t="s">
        <v>10192</v>
      </c>
      <c r="J2594" s="21" t="s">
        <v>55</v>
      </c>
      <c r="K2594" s="21" t="s">
        <v>8861</v>
      </c>
      <c r="L2594" s="97" t="s">
        <v>5208</v>
      </c>
      <c r="M2594" s="50" t="s">
        <v>74</v>
      </c>
      <c r="N2594" s="23" t="s">
        <v>58</v>
      </c>
      <c r="O2594" s="23" t="s">
        <v>11888</v>
      </c>
      <c r="P2594" s="108" t="s">
        <v>92</v>
      </c>
      <c r="Q2594" s="96" t="s">
        <v>11889</v>
      </c>
      <c r="R2594" s="101" t="s">
        <v>11890</v>
      </c>
      <c r="S2594" s="108" t="s">
        <v>1273</v>
      </c>
      <c r="T2594" s="22">
        <v>0</v>
      </c>
      <c r="U2594" s="22"/>
    </row>
    <row r="2595" spans="1:21" ht="71.25" x14ac:dyDescent="0.75">
      <c r="A2595" s="17" t="s">
        <v>11935</v>
      </c>
      <c r="B2595" s="96" t="s">
        <v>11891</v>
      </c>
      <c r="C2595" s="21" t="s">
        <v>52</v>
      </c>
      <c r="D2595" s="21" t="s">
        <v>53</v>
      </c>
      <c r="E2595" s="27">
        <v>2020</v>
      </c>
      <c r="F2595" s="38">
        <v>44119</v>
      </c>
      <c r="G2595" s="23">
        <v>44112</v>
      </c>
      <c r="H2595" s="23">
        <v>44112</v>
      </c>
      <c r="I2595" s="21" t="s">
        <v>3816</v>
      </c>
      <c r="J2595" s="21" t="s">
        <v>55</v>
      </c>
      <c r="K2595" s="21" t="s">
        <v>11892</v>
      </c>
      <c r="L2595" s="97" t="s">
        <v>9275</v>
      </c>
      <c r="M2595" s="50" t="s">
        <v>74</v>
      </c>
      <c r="N2595" s="23" t="s">
        <v>5253</v>
      </c>
      <c r="O2595" s="23" t="s">
        <v>11893</v>
      </c>
      <c r="P2595" s="108" t="s">
        <v>66</v>
      </c>
      <c r="Q2595" s="180"/>
      <c r="R2595" s="101" t="s">
        <v>1541</v>
      </c>
      <c r="S2595" s="108" t="s">
        <v>1273</v>
      </c>
      <c r="T2595" s="22">
        <v>1</v>
      </c>
      <c r="U2595" s="22"/>
    </row>
    <row r="2596" spans="1:21" ht="57" x14ac:dyDescent="0.75">
      <c r="A2596" s="17" t="s">
        <v>11936</v>
      </c>
      <c r="B2596" s="96" t="s">
        <v>11894</v>
      </c>
      <c r="C2596" s="21" t="s">
        <v>52</v>
      </c>
      <c r="D2596" s="21" t="s">
        <v>53</v>
      </c>
      <c r="E2596" s="27">
        <v>2020</v>
      </c>
      <c r="F2596" s="38">
        <v>44119</v>
      </c>
      <c r="G2596" s="23">
        <v>44112</v>
      </c>
      <c r="H2596" s="23">
        <v>44112</v>
      </c>
      <c r="I2596" s="21" t="s">
        <v>11152</v>
      </c>
      <c r="J2596" s="21" t="s">
        <v>55</v>
      </c>
      <c r="K2596" s="21" t="s">
        <v>55</v>
      </c>
      <c r="L2596" s="97" t="s">
        <v>55</v>
      </c>
      <c r="M2596" s="50" t="s">
        <v>53</v>
      </c>
      <c r="N2596" s="23" t="s">
        <v>55</v>
      </c>
      <c r="O2596" s="23" t="s">
        <v>11895</v>
      </c>
      <c r="P2596" s="108" t="s">
        <v>66</v>
      </c>
      <c r="Q2596" s="96" t="s">
        <v>1520</v>
      </c>
      <c r="R2596" s="101" t="s">
        <v>1521</v>
      </c>
      <c r="S2596" s="108" t="s">
        <v>1478</v>
      </c>
      <c r="T2596" s="22">
        <v>1</v>
      </c>
      <c r="U2596" s="22"/>
    </row>
    <row r="2597" spans="1:21" ht="57" x14ac:dyDescent="0.75">
      <c r="A2597" s="17" t="s">
        <v>11937</v>
      </c>
      <c r="B2597" s="96" t="s">
        <v>11896</v>
      </c>
      <c r="C2597" s="21" t="s">
        <v>52</v>
      </c>
      <c r="D2597" s="21" t="s">
        <v>53</v>
      </c>
      <c r="E2597" s="27">
        <v>2020</v>
      </c>
      <c r="F2597" s="38">
        <v>44119</v>
      </c>
      <c r="G2597" s="23">
        <v>44112</v>
      </c>
      <c r="H2597" s="23">
        <v>44112</v>
      </c>
      <c r="I2597" s="21" t="s">
        <v>11152</v>
      </c>
      <c r="J2597" s="21" t="s">
        <v>55</v>
      </c>
      <c r="K2597" s="21" t="s">
        <v>55</v>
      </c>
      <c r="L2597" s="97" t="s">
        <v>55</v>
      </c>
      <c r="M2597" s="50" t="s">
        <v>53</v>
      </c>
      <c r="N2597" s="23" t="s">
        <v>55</v>
      </c>
      <c r="O2597" s="23" t="s">
        <v>11897</v>
      </c>
      <c r="P2597" s="108" t="s">
        <v>1462</v>
      </c>
      <c r="Q2597" s="50" t="s">
        <v>11154</v>
      </c>
      <c r="R2597" s="101"/>
      <c r="S2597" s="108" t="s">
        <v>1478</v>
      </c>
      <c r="T2597" s="22">
        <v>1</v>
      </c>
      <c r="U2597" s="22"/>
    </row>
    <row r="2598" spans="1:21" ht="71.25" x14ac:dyDescent="0.75">
      <c r="A2598" s="17" t="s">
        <v>11938</v>
      </c>
      <c r="B2598" s="96" t="s">
        <v>11898</v>
      </c>
      <c r="C2598" s="21" t="s">
        <v>52</v>
      </c>
      <c r="D2598" s="21" t="s">
        <v>53</v>
      </c>
      <c r="E2598" s="27">
        <v>2020</v>
      </c>
      <c r="F2598" s="38">
        <v>44119</v>
      </c>
      <c r="G2598" s="23">
        <v>44113</v>
      </c>
      <c r="H2598" s="23">
        <v>44113</v>
      </c>
      <c r="I2598" s="21" t="s">
        <v>5812</v>
      </c>
      <c r="J2598" s="21" t="s">
        <v>55</v>
      </c>
      <c r="K2598" s="21" t="s">
        <v>55</v>
      </c>
      <c r="L2598" s="97" t="s">
        <v>55</v>
      </c>
      <c r="M2598" s="50" t="s">
        <v>53</v>
      </c>
      <c r="N2598" s="23" t="s">
        <v>55</v>
      </c>
      <c r="O2598" s="23" t="s">
        <v>11899</v>
      </c>
      <c r="P2598" s="108" t="s">
        <v>66</v>
      </c>
      <c r="Q2598" s="96"/>
      <c r="R2598" s="101" t="s">
        <v>61</v>
      </c>
      <c r="S2598" s="108" t="s">
        <v>1478</v>
      </c>
      <c r="T2598" s="22">
        <v>1</v>
      </c>
      <c r="U2598" s="22"/>
    </row>
    <row r="2599" spans="1:21" ht="57" x14ac:dyDescent="0.75">
      <c r="A2599" s="17" t="s">
        <v>11939</v>
      </c>
      <c r="B2599" s="96" t="s">
        <v>11900</v>
      </c>
      <c r="C2599" s="21" t="s">
        <v>52</v>
      </c>
      <c r="D2599" s="21" t="s">
        <v>53</v>
      </c>
      <c r="E2599" s="27">
        <v>2020</v>
      </c>
      <c r="F2599" s="38">
        <v>44119</v>
      </c>
      <c r="G2599" s="23">
        <v>44113</v>
      </c>
      <c r="H2599" s="23">
        <v>44113</v>
      </c>
      <c r="I2599" s="21" t="s">
        <v>11152</v>
      </c>
      <c r="J2599" s="21" t="s">
        <v>55</v>
      </c>
      <c r="K2599" s="21" t="s">
        <v>55</v>
      </c>
      <c r="L2599" s="97" t="s">
        <v>55</v>
      </c>
      <c r="M2599" s="50" t="s">
        <v>53</v>
      </c>
      <c r="N2599" s="23" t="s">
        <v>55</v>
      </c>
      <c r="O2599" s="23" t="s">
        <v>11901</v>
      </c>
      <c r="P2599" s="108" t="s">
        <v>66</v>
      </c>
      <c r="Q2599" s="180" t="s">
        <v>1520</v>
      </c>
      <c r="R2599" s="101" t="s">
        <v>1521</v>
      </c>
      <c r="S2599" s="108" t="s">
        <v>1478</v>
      </c>
      <c r="T2599" s="22">
        <v>1</v>
      </c>
      <c r="U2599" s="22"/>
    </row>
    <row r="2600" spans="1:21" ht="57" x14ac:dyDescent="0.75">
      <c r="A2600" s="17" t="s">
        <v>11940</v>
      </c>
      <c r="B2600" s="96" t="s">
        <v>11902</v>
      </c>
      <c r="C2600" s="21" t="s">
        <v>52</v>
      </c>
      <c r="D2600" s="21" t="s">
        <v>53</v>
      </c>
      <c r="E2600" s="27">
        <v>2020</v>
      </c>
      <c r="F2600" s="38">
        <v>44119</v>
      </c>
      <c r="G2600" s="23">
        <v>44113</v>
      </c>
      <c r="H2600" s="23">
        <v>44113</v>
      </c>
      <c r="I2600" s="21" t="s">
        <v>11152</v>
      </c>
      <c r="J2600" s="21" t="s">
        <v>55</v>
      </c>
      <c r="K2600" s="21" t="s">
        <v>55</v>
      </c>
      <c r="L2600" s="97" t="s">
        <v>55</v>
      </c>
      <c r="M2600" s="50" t="s">
        <v>53</v>
      </c>
      <c r="N2600" s="23" t="s">
        <v>55</v>
      </c>
      <c r="O2600" s="23" t="s">
        <v>11903</v>
      </c>
      <c r="P2600" s="108" t="s">
        <v>1462</v>
      </c>
      <c r="Q2600" s="96"/>
      <c r="R2600" s="101" t="s">
        <v>11154</v>
      </c>
      <c r="S2600" s="108" t="s">
        <v>1478</v>
      </c>
      <c r="T2600" s="22">
        <v>1</v>
      </c>
      <c r="U2600" s="22"/>
    </row>
    <row r="2601" spans="1:21" ht="85.5" x14ac:dyDescent="0.75">
      <c r="A2601" s="17" t="s">
        <v>11941</v>
      </c>
      <c r="B2601" s="96" t="s">
        <v>11904</v>
      </c>
      <c r="C2601" s="21" t="s">
        <v>52</v>
      </c>
      <c r="D2601" s="21" t="s">
        <v>53</v>
      </c>
      <c r="E2601" s="27">
        <v>2020</v>
      </c>
      <c r="F2601" s="38">
        <v>44119</v>
      </c>
      <c r="G2601" s="23">
        <v>44114</v>
      </c>
      <c r="H2601" s="23">
        <v>44114</v>
      </c>
      <c r="I2601" s="21" t="s">
        <v>11225</v>
      </c>
      <c r="J2601" s="21" t="s">
        <v>55</v>
      </c>
      <c r="K2601" s="21" t="s">
        <v>11905</v>
      </c>
      <c r="L2601" s="97" t="s">
        <v>55</v>
      </c>
      <c r="M2601" s="50" t="s">
        <v>89</v>
      </c>
      <c r="N2601" s="23" t="s">
        <v>55</v>
      </c>
      <c r="O2601" s="23" t="s">
        <v>11906</v>
      </c>
      <c r="P2601" s="108" t="s">
        <v>253</v>
      </c>
      <c r="Q2601" s="180"/>
      <c r="R2601" s="101" t="s">
        <v>11862</v>
      </c>
      <c r="S2601" s="108" t="s">
        <v>1478</v>
      </c>
      <c r="T2601" s="22">
        <v>1</v>
      </c>
      <c r="U2601" s="22"/>
    </row>
    <row r="2602" spans="1:21" ht="57" x14ac:dyDescent="0.75">
      <c r="A2602" s="17" t="s">
        <v>11942</v>
      </c>
      <c r="B2602" s="96" t="s">
        <v>11907</v>
      </c>
      <c r="C2602" s="21" t="s">
        <v>52</v>
      </c>
      <c r="D2602" s="21" t="s">
        <v>53</v>
      </c>
      <c r="E2602" s="27">
        <v>2020</v>
      </c>
      <c r="F2602" s="38">
        <v>44119</v>
      </c>
      <c r="G2602" s="23">
        <v>44114</v>
      </c>
      <c r="H2602" s="23">
        <v>44114</v>
      </c>
      <c r="I2602" s="21" t="s">
        <v>11152</v>
      </c>
      <c r="J2602" s="21" t="s">
        <v>55</v>
      </c>
      <c r="K2602" s="21" t="s">
        <v>55</v>
      </c>
      <c r="L2602" s="97" t="s">
        <v>55</v>
      </c>
      <c r="M2602" s="50" t="s">
        <v>53</v>
      </c>
      <c r="N2602" s="23" t="s">
        <v>55</v>
      </c>
      <c r="O2602" s="23" t="s">
        <v>11908</v>
      </c>
      <c r="P2602" s="108" t="s">
        <v>66</v>
      </c>
      <c r="Q2602" s="96" t="s">
        <v>1520</v>
      </c>
      <c r="R2602" s="101" t="s">
        <v>1521</v>
      </c>
      <c r="S2602" s="108" t="s">
        <v>1478</v>
      </c>
      <c r="T2602" s="22">
        <v>1</v>
      </c>
      <c r="U2602" s="22"/>
    </row>
    <row r="2603" spans="1:21" ht="57" x14ac:dyDescent="0.75">
      <c r="A2603" s="17" t="s">
        <v>11943</v>
      </c>
      <c r="B2603" s="96" t="s">
        <v>11909</v>
      </c>
      <c r="C2603" s="21" t="s">
        <v>52</v>
      </c>
      <c r="D2603" s="21" t="s">
        <v>53</v>
      </c>
      <c r="E2603" s="27">
        <v>2020</v>
      </c>
      <c r="F2603" s="38">
        <v>44119</v>
      </c>
      <c r="G2603" s="23">
        <v>44114</v>
      </c>
      <c r="H2603" s="23">
        <v>44114</v>
      </c>
      <c r="I2603" s="21" t="s">
        <v>11152</v>
      </c>
      <c r="J2603" s="21" t="s">
        <v>55</v>
      </c>
      <c r="K2603" s="21" t="s">
        <v>55</v>
      </c>
      <c r="L2603" s="97" t="s">
        <v>55</v>
      </c>
      <c r="M2603" s="50" t="s">
        <v>53</v>
      </c>
      <c r="N2603" s="23" t="s">
        <v>55</v>
      </c>
      <c r="O2603" s="23" t="s">
        <v>11910</v>
      </c>
      <c r="P2603" s="108" t="s">
        <v>1462</v>
      </c>
      <c r="Q2603" s="50" t="s">
        <v>11154</v>
      </c>
      <c r="R2603" s="101"/>
      <c r="S2603" s="108" t="s">
        <v>1478</v>
      </c>
      <c r="T2603" s="22">
        <v>1</v>
      </c>
      <c r="U2603" s="22"/>
    </row>
    <row r="2604" spans="1:21" ht="57" x14ac:dyDescent="0.75">
      <c r="A2604" s="17" t="s">
        <v>11944</v>
      </c>
      <c r="B2604" s="96" t="s">
        <v>11911</v>
      </c>
      <c r="C2604" s="21" t="s">
        <v>52</v>
      </c>
      <c r="D2604" s="21" t="s">
        <v>53</v>
      </c>
      <c r="E2604" s="27">
        <v>2020</v>
      </c>
      <c r="F2604" s="38">
        <v>44119</v>
      </c>
      <c r="G2604" s="23">
        <v>44115</v>
      </c>
      <c r="H2604" s="23">
        <v>44115</v>
      </c>
      <c r="I2604" s="21" t="s">
        <v>676</v>
      </c>
      <c r="J2604" s="21" t="s">
        <v>55</v>
      </c>
      <c r="K2604" s="21" t="s">
        <v>11912</v>
      </c>
      <c r="L2604" s="97" t="s">
        <v>10630</v>
      </c>
      <c r="M2604" s="50" t="s">
        <v>140</v>
      </c>
      <c r="N2604" s="23" t="s">
        <v>1168</v>
      </c>
      <c r="O2604" s="23" t="s">
        <v>11913</v>
      </c>
      <c r="P2604" s="108" t="s">
        <v>60</v>
      </c>
      <c r="Q2604" s="96"/>
      <c r="R2604" s="101" t="s">
        <v>11914</v>
      </c>
      <c r="S2604" s="108" t="s">
        <v>1273</v>
      </c>
      <c r="T2604" s="22">
        <v>1</v>
      </c>
      <c r="U2604" s="22"/>
    </row>
    <row r="2605" spans="1:21" ht="57" x14ac:dyDescent="0.75">
      <c r="A2605" s="17" t="s">
        <v>11945</v>
      </c>
      <c r="B2605" s="96" t="s">
        <v>11915</v>
      </c>
      <c r="C2605" s="21" t="s">
        <v>52</v>
      </c>
      <c r="D2605" s="21" t="s">
        <v>53</v>
      </c>
      <c r="E2605" s="27">
        <v>2020</v>
      </c>
      <c r="F2605" s="38">
        <v>44119</v>
      </c>
      <c r="G2605" s="23">
        <v>44115</v>
      </c>
      <c r="H2605" s="23">
        <v>44115</v>
      </c>
      <c r="I2605" s="21" t="s">
        <v>11152</v>
      </c>
      <c r="J2605" s="21" t="s">
        <v>55</v>
      </c>
      <c r="K2605" s="21" t="s">
        <v>55</v>
      </c>
      <c r="L2605" s="97" t="s">
        <v>55</v>
      </c>
      <c r="M2605" s="50" t="s">
        <v>53</v>
      </c>
      <c r="N2605" s="23" t="s">
        <v>55</v>
      </c>
      <c r="O2605" s="23" t="s">
        <v>11916</v>
      </c>
      <c r="P2605" s="108" t="s">
        <v>1462</v>
      </c>
      <c r="Q2605" s="50" t="s">
        <v>11154</v>
      </c>
      <c r="R2605" s="101"/>
      <c r="S2605" s="108" t="s">
        <v>1478</v>
      </c>
      <c r="T2605" s="22">
        <v>1</v>
      </c>
      <c r="U2605" s="22"/>
    </row>
    <row r="2606" spans="1:21" ht="142.5" x14ac:dyDescent="0.75">
      <c r="A2606" s="17" t="s">
        <v>11946</v>
      </c>
      <c r="B2606" s="96" t="s">
        <v>11947</v>
      </c>
      <c r="C2606" s="18" t="s">
        <v>689</v>
      </c>
      <c r="D2606" s="21" t="s">
        <v>690</v>
      </c>
      <c r="E2606" s="27">
        <v>2020</v>
      </c>
      <c r="F2606" s="38"/>
      <c r="G2606" s="23">
        <v>44117</v>
      </c>
      <c r="H2606" s="23">
        <v>44117</v>
      </c>
      <c r="I2606" s="21" t="s">
        <v>5104</v>
      </c>
      <c r="J2606" s="21"/>
      <c r="K2606" s="21" t="s">
        <v>11948</v>
      </c>
      <c r="L2606" s="97" t="s">
        <v>11949</v>
      </c>
      <c r="M2606" s="50" t="s">
        <v>172</v>
      </c>
      <c r="N2606" s="23" t="s">
        <v>759</v>
      </c>
      <c r="O2606" s="23" t="s">
        <v>11950</v>
      </c>
      <c r="P2606" s="108" t="s">
        <v>66</v>
      </c>
      <c r="Q2606" s="96" t="s">
        <v>2081</v>
      </c>
      <c r="R2606" s="101" t="s">
        <v>11951</v>
      </c>
      <c r="S2606" s="141" t="s">
        <v>1973</v>
      </c>
      <c r="T2606" s="22">
        <v>0</v>
      </c>
      <c r="U2606" s="22"/>
    </row>
    <row r="2607" spans="1:21" ht="185.25" x14ac:dyDescent="0.75">
      <c r="A2607" s="17" t="s">
        <v>12193</v>
      </c>
      <c r="B2607" s="96" t="s">
        <v>11952</v>
      </c>
      <c r="C2607" s="18" t="s">
        <v>689</v>
      </c>
      <c r="D2607" s="21" t="s">
        <v>690</v>
      </c>
      <c r="E2607" s="27">
        <v>2020</v>
      </c>
      <c r="F2607" s="38"/>
      <c r="G2607" s="23">
        <v>44119</v>
      </c>
      <c r="H2607" s="23">
        <v>44119</v>
      </c>
      <c r="I2607" s="21" t="s">
        <v>11953</v>
      </c>
      <c r="J2607" s="21"/>
      <c r="K2607" s="21" t="s">
        <v>3601</v>
      </c>
      <c r="L2607" s="97" t="s">
        <v>11954</v>
      </c>
      <c r="M2607" s="50" t="s">
        <v>172</v>
      </c>
      <c r="N2607" s="23" t="s">
        <v>759</v>
      </c>
      <c r="O2607" s="23" t="s">
        <v>11955</v>
      </c>
      <c r="P2607" s="108" t="s">
        <v>66</v>
      </c>
      <c r="Q2607" s="180" t="s">
        <v>2081</v>
      </c>
      <c r="R2607" s="101" t="s">
        <v>11956</v>
      </c>
      <c r="S2607" s="108" t="s">
        <v>1973</v>
      </c>
      <c r="T2607" s="22">
        <v>0</v>
      </c>
      <c r="U2607" s="22"/>
    </row>
    <row r="2608" spans="1:21" ht="199.5" x14ac:dyDescent="0.75">
      <c r="A2608" s="17" t="s">
        <v>12194</v>
      </c>
      <c r="B2608" s="96" t="s">
        <v>11957</v>
      </c>
      <c r="C2608" s="18" t="s">
        <v>689</v>
      </c>
      <c r="D2608" s="21" t="s">
        <v>690</v>
      </c>
      <c r="E2608" s="27">
        <v>2020</v>
      </c>
      <c r="F2608" s="38"/>
      <c r="G2608" s="23">
        <v>44122</v>
      </c>
      <c r="H2608" s="23">
        <v>44122</v>
      </c>
      <c r="I2608" s="21" t="s">
        <v>11958</v>
      </c>
      <c r="J2608" s="21"/>
      <c r="K2608" s="21" t="s">
        <v>11959</v>
      </c>
      <c r="L2608" s="97" t="s">
        <v>729</v>
      </c>
      <c r="M2608" s="50" t="s">
        <v>172</v>
      </c>
      <c r="N2608" s="23" t="s">
        <v>759</v>
      </c>
      <c r="O2608" s="23" t="s">
        <v>11960</v>
      </c>
      <c r="P2608" s="21" t="s">
        <v>48</v>
      </c>
      <c r="Q2608" s="96" t="s">
        <v>11961</v>
      </c>
      <c r="R2608" s="101" t="s">
        <v>11968</v>
      </c>
      <c r="S2608" s="141" t="s">
        <v>1973</v>
      </c>
      <c r="T2608" s="22">
        <v>0</v>
      </c>
      <c r="U2608" s="22"/>
    </row>
    <row r="2609" spans="1:21" ht="128.25" x14ac:dyDescent="0.75">
      <c r="A2609" s="17" t="s">
        <v>12195</v>
      </c>
      <c r="B2609" s="96" t="s">
        <v>11962</v>
      </c>
      <c r="C2609" s="18" t="s">
        <v>689</v>
      </c>
      <c r="D2609" s="21" t="s">
        <v>690</v>
      </c>
      <c r="E2609" s="27">
        <v>2020</v>
      </c>
      <c r="F2609" s="38"/>
      <c r="G2609" s="23">
        <v>44123</v>
      </c>
      <c r="H2609" s="23">
        <v>44123</v>
      </c>
      <c r="I2609" s="21" t="s">
        <v>11963</v>
      </c>
      <c r="J2609" s="21"/>
      <c r="K2609" s="21" t="s">
        <v>1977</v>
      </c>
      <c r="L2609" s="97" t="s">
        <v>11964</v>
      </c>
      <c r="M2609" s="50" t="s">
        <v>172</v>
      </c>
      <c r="N2609" s="23" t="s">
        <v>326</v>
      </c>
      <c r="O2609" s="23" t="s">
        <v>11965</v>
      </c>
      <c r="P2609" s="108" t="s">
        <v>36</v>
      </c>
      <c r="Q2609" s="180" t="s">
        <v>11966</v>
      </c>
      <c r="R2609" s="101" t="s">
        <v>11967</v>
      </c>
      <c r="S2609" s="108" t="s">
        <v>1973</v>
      </c>
      <c r="T2609" s="22">
        <v>0</v>
      </c>
      <c r="U2609" s="22"/>
    </row>
    <row r="2610" spans="1:21" ht="45.75" x14ac:dyDescent="0.75">
      <c r="A2610" s="17" t="s">
        <v>12196</v>
      </c>
      <c r="B2610" s="96" t="s">
        <v>11969</v>
      </c>
      <c r="C2610" s="18" t="s">
        <v>689</v>
      </c>
      <c r="D2610" s="21" t="s">
        <v>1054</v>
      </c>
      <c r="E2610" s="27">
        <v>2020</v>
      </c>
      <c r="F2610" s="38">
        <v>44123</v>
      </c>
      <c r="G2610" s="23">
        <v>44123</v>
      </c>
      <c r="H2610" s="23">
        <v>44122</v>
      </c>
      <c r="I2610" s="21" t="s">
        <v>1219</v>
      </c>
      <c r="J2610" s="21" t="s">
        <v>4980</v>
      </c>
      <c r="K2610" s="21" t="s">
        <v>1056</v>
      </c>
      <c r="L2610" s="97" t="s">
        <v>1056</v>
      </c>
      <c r="M2610" s="50" t="s">
        <v>1057</v>
      </c>
      <c r="N2610" s="23" t="s">
        <v>1056</v>
      </c>
      <c r="O2610" s="23" t="s">
        <v>9446</v>
      </c>
      <c r="P2610" s="108" t="s">
        <v>464</v>
      </c>
      <c r="Q2610" s="138" t="s">
        <v>1059</v>
      </c>
      <c r="R2610" s="101" t="s">
        <v>9464</v>
      </c>
      <c r="S2610" s="141" t="s">
        <v>11188</v>
      </c>
      <c r="T2610" s="22">
        <v>0</v>
      </c>
      <c r="U2610" s="22"/>
    </row>
    <row r="2611" spans="1:21" ht="114" x14ac:dyDescent="0.75">
      <c r="A2611" s="17" t="s">
        <v>12197</v>
      </c>
      <c r="B2611" s="96" t="s">
        <v>11970</v>
      </c>
      <c r="C2611" s="18" t="s">
        <v>27</v>
      </c>
      <c r="D2611" s="21" t="s">
        <v>1077</v>
      </c>
      <c r="E2611" s="27">
        <v>2020</v>
      </c>
      <c r="F2611" s="38">
        <v>44122</v>
      </c>
      <c r="G2611" s="23">
        <v>44122</v>
      </c>
      <c r="H2611" s="23">
        <v>44122</v>
      </c>
      <c r="I2611" s="21" t="s">
        <v>12293</v>
      </c>
      <c r="J2611" s="21"/>
      <c r="K2611" s="21" t="s">
        <v>11971</v>
      </c>
      <c r="L2611" s="97" t="s">
        <v>11766</v>
      </c>
      <c r="M2611" s="50" t="s">
        <v>11761</v>
      </c>
      <c r="N2611" s="23" t="s">
        <v>3480</v>
      </c>
      <c r="O2611" s="23" t="s">
        <v>11972</v>
      </c>
      <c r="P2611" s="108" t="s">
        <v>66</v>
      </c>
      <c r="Q2611" s="180" t="s">
        <v>11763</v>
      </c>
      <c r="R2611" s="101"/>
      <c r="S2611" s="108" t="s">
        <v>10509</v>
      </c>
      <c r="T2611" s="22">
        <v>1</v>
      </c>
      <c r="U2611" s="22"/>
    </row>
    <row r="2612" spans="1:21" ht="85.5" x14ac:dyDescent="0.75">
      <c r="A2612" s="17" t="s">
        <v>12198</v>
      </c>
      <c r="B2612" s="96" t="s">
        <v>11973</v>
      </c>
      <c r="C2612" s="18" t="s">
        <v>27</v>
      </c>
      <c r="D2612" s="21" t="s">
        <v>1077</v>
      </c>
      <c r="E2612" s="27">
        <v>2020</v>
      </c>
      <c r="F2612" s="38">
        <v>44122</v>
      </c>
      <c r="G2612" s="23">
        <v>44122</v>
      </c>
      <c r="H2612" s="23">
        <v>44122</v>
      </c>
      <c r="I2612" s="21" t="s">
        <v>12292</v>
      </c>
      <c r="J2612" s="21"/>
      <c r="K2612" s="21" t="s">
        <v>11974</v>
      </c>
      <c r="L2612" s="97" t="s">
        <v>11975</v>
      </c>
      <c r="M2612" s="50" t="s">
        <v>11976</v>
      </c>
      <c r="N2612" s="23" t="s">
        <v>3480</v>
      </c>
      <c r="O2612" s="23" t="s">
        <v>11977</v>
      </c>
      <c r="P2612" s="21" t="s">
        <v>1117</v>
      </c>
      <c r="Q2612" s="138" t="s">
        <v>11763</v>
      </c>
      <c r="R2612" s="101"/>
      <c r="S2612" s="141" t="s">
        <v>10509</v>
      </c>
      <c r="T2612" s="22">
        <v>1</v>
      </c>
      <c r="U2612" s="22"/>
    </row>
    <row r="2613" spans="1:21" ht="71.5" x14ac:dyDescent="0.75">
      <c r="A2613" s="17" t="s">
        <v>12199</v>
      </c>
      <c r="B2613" s="96" t="s">
        <v>11978</v>
      </c>
      <c r="C2613" s="21" t="s">
        <v>52</v>
      </c>
      <c r="D2613" s="21" t="s">
        <v>915</v>
      </c>
      <c r="E2613" s="27">
        <v>2020</v>
      </c>
      <c r="F2613" s="38">
        <v>44120</v>
      </c>
      <c r="G2613" s="23">
        <v>44119</v>
      </c>
      <c r="H2613" s="23">
        <v>44119</v>
      </c>
      <c r="I2613" s="199" t="s">
        <v>6760</v>
      </c>
      <c r="J2613" s="21"/>
      <c r="K2613" s="21" t="s">
        <v>11981</v>
      </c>
      <c r="L2613" s="97" t="s">
        <v>2553</v>
      </c>
      <c r="M2613" s="50" t="s">
        <v>172</v>
      </c>
      <c r="N2613" s="23" t="s">
        <v>1168</v>
      </c>
      <c r="O2613" s="23" t="s">
        <v>11982</v>
      </c>
      <c r="P2613" s="108" t="s">
        <v>36</v>
      </c>
      <c r="Q2613" s="180" t="s">
        <v>4167</v>
      </c>
      <c r="R2613" s="101" t="s">
        <v>11002</v>
      </c>
      <c r="S2613" s="108" t="s">
        <v>1273</v>
      </c>
      <c r="T2613" s="22">
        <v>0</v>
      </c>
      <c r="U2613" s="22"/>
    </row>
    <row r="2614" spans="1:21" ht="85.75" x14ac:dyDescent="0.75">
      <c r="A2614" s="17" t="s">
        <v>12200</v>
      </c>
      <c r="B2614" s="96" t="s">
        <v>11979</v>
      </c>
      <c r="C2614" s="21" t="s">
        <v>52</v>
      </c>
      <c r="D2614" s="21" t="s">
        <v>915</v>
      </c>
      <c r="E2614" s="27">
        <v>2020</v>
      </c>
      <c r="F2614" s="38">
        <v>44120</v>
      </c>
      <c r="G2614" s="23">
        <v>44119</v>
      </c>
      <c r="H2614" s="23">
        <v>44119</v>
      </c>
      <c r="I2614" s="199" t="s">
        <v>13184</v>
      </c>
      <c r="J2614" s="21"/>
      <c r="K2614" s="21" t="s">
        <v>55</v>
      </c>
      <c r="L2614" s="97" t="s">
        <v>30</v>
      </c>
      <c r="M2614" s="50" t="s">
        <v>1206</v>
      </c>
      <c r="N2614" s="23" t="s">
        <v>30</v>
      </c>
      <c r="O2614" s="23" t="s">
        <v>11983</v>
      </c>
      <c r="P2614" s="108" t="s">
        <v>253</v>
      </c>
      <c r="Q2614" s="96" t="s">
        <v>11002</v>
      </c>
      <c r="R2614" s="101" t="s">
        <v>11002</v>
      </c>
      <c r="S2614" s="141" t="s">
        <v>1273</v>
      </c>
      <c r="T2614" s="22">
        <v>1</v>
      </c>
      <c r="U2614" s="22"/>
    </row>
    <row r="2615" spans="1:21" ht="71.25" x14ac:dyDescent="0.75">
      <c r="A2615" s="17" t="s">
        <v>12201</v>
      </c>
      <c r="B2615" s="96" t="s">
        <v>11980</v>
      </c>
      <c r="C2615" s="21" t="s">
        <v>52</v>
      </c>
      <c r="D2615" s="21" t="s">
        <v>915</v>
      </c>
      <c r="E2615" s="27">
        <v>2020</v>
      </c>
      <c r="F2615" s="38">
        <v>44123</v>
      </c>
      <c r="G2615" s="23">
        <v>44120</v>
      </c>
      <c r="H2615" s="23">
        <v>44120</v>
      </c>
      <c r="I2615" s="178" t="s">
        <v>3530</v>
      </c>
      <c r="J2615" s="21"/>
      <c r="K2615" s="21" t="s">
        <v>11984</v>
      </c>
      <c r="L2615" s="97" t="s">
        <v>2588</v>
      </c>
      <c r="M2615" s="50" t="s">
        <v>1206</v>
      </c>
      <c r="N2615" s="23" t="s">
        <v>58</v>
      </c>
      <c r="O2615" s="23" t="s">
        <v>11985</v>
      </c>
      <c r="P2615" s="108" t="s">
        <v>36</v>
      </c>
      <c r="Q2615" s="180" t="s">
        <v>11002</v>
      </c>
      <c r="R2615" s="101" t="s">
        <v>11002</v>
      </c>
      <c r="S2615" s="108" t="s">
        <v>1273</v>
      </c>
      <c r="T2615" s="22">
        <v>0</v>
      </c>
      <c r="U2615" s="22"/>
    </row>
    <row r="2616" spans="1:21" ht="114" x14ac:dyDescent="0.75">
      <c r="A2616" s="17" t="s">
        <v>12202</v>
      </c>
      <c r="B2616" s="96" t="s">
        <v>11986</v>
      </c>
      <c r="C2616" s="48" t="s">
        <v>1019</v>
      </c>
      <c r="D2616" s="21" t="s">
        <v>1020</v>
      </c>
      <c r="E2616" s="27">
        <v>2020</v>
      </c>
      <c r="F2616" s="38"/>
      <c r="G2616" s="23">
        <v>44121</v>
      </c>
      <c r="H2616" s="23">
        <v>44119</v>
      </c>
      <c r="I2616" s="21" t="s">
        <v>13198</v>
      </c>
      <c r="J2616" s="21" t="s">
        <v>1021</v>
      </c>
      <c r="K2616" s="21" t="s">
        <v>7940</v>
      </c>
      <c r="L2616" s="97" t="s">
        <v>7941</v>
      </c>
      <c r="M2616" s="50" t="s">
        <v>7799</v>
      </c>
      <c r="N2616" s="23"/>
      <c r="O2616" s="23" t="s">
        <v>11987</v>
      </c>
      <c r="P2616" s="21" t="s">
        <v>48</v>
      </c>
      <c r="Q2616" s="138" t="s">
        <v>11988</v>
      </c>
      <c r="R2616" s="101" t="s">
        <v>980</v>
      </c>
      <c r="S2616" s="141" t="s">
        <v>1273</v>
      </c>
      <c r="T2616" s="22">
        <v>0</v>
      </c>
      <c r="U2616" s="22"/>
    </row>
    <row r="2617" spans="1:21" ht="57" x14ac:dyDescent="0.75">
      <c r="A2617" s="17" t="s">
        <v>12203</v>
      </c>
      <c r="B2617" s="96">
        <v>122</v>
      </c>
      <c r="C2617" s="18" t="s">
        <v>134</v>
      </c>
      <c r="D2617" s="21" t="s">
        <v>256</v>
      </c>
      <c r="E2617" s="27">
        <v>2020</v>
      </c>
      <c r="F2617" s="38">
        <v>44123</v>
      </c>
      <c r="G2617" s="23" t="s">
        <v>11989</v>
      </c>
      <c r="H2617" s="23">
        <v>44116</v>
      </c>
      <c r="I2617" s="21" t="s">
        <v>11990</v>
      </c>
      <c r="J2617" s="21" t="s">
        <v>4091</v>
      </c>
      <c r="K2617" s="21" t="s">
        <v>4091</v>
      </c>
      <c r="L2617" s="97" t="s">
        <v>4092</v>
      </c>
      <c r="M2617" s="50" t="s">
        <v>140</v>
      </c>
      <c r="N2617" s="23" t="s">
        <v>11991</v>
      </c>
      <c r="O2617" s="23" t="s">
        <v>11992</v>
      </c>
      <c r="P2617" s="108" t="s">
        <v>1462</v>
      </c>
      <c r="Q2617" s="180" t="s">
        <v>11993</v>
      </c>
      <c r="R2617" s="101" t="s">
        <v>11994</v>
      </c>
      <c r="S2617" s="108" t="s">
        <v>1273</v>
      </c>
      <c r="T2617" s="22">
        <v>1</v>
      </c>
      <c r="U2617" s="22"/>
    </row>
    <row r="2618" spans="1:21" ht="28.5" x14ac:dyDescent="0.75">
      <c r="A2618" s="17" t="s">
        <v>12204</v>
      </c>
      <c r="B2618" s="96">
        <v>122</v>
      </c>
      <c r="C2618" s="18" t="s">
        <v>134</v>
      </c>
      <c r="D2618" s="21" t="s">
        <v>256</v>
      </c>
      <c r="E2618" s="27">
        <v>2020</v>
      </c>
      <c r="F2618" s="38">
        <v>44123</v>
      </c>
      <c r="G2618" s="23">
        <v>44087</v>
      </c>
      <c r="H2618" s="23">
        <v>44117</v>
      </c>
      <c r="I2618" s="21" t="s">
        <v>3525</v>
      </c>
      <c r="J2618" s="21" t="s">
        <v>30</v>
      </c>
      <c r="K2618" s="21" t="s">
        <v>30</v>
      </c>
      <c r="L2618" s="97" t="s">
        <v>30</v>
      </c>
      <c r="M2618" s="50" t="s">
        <v>30</v>
      </c>
      <c r="N2618" s="23" t="s">
        <v>30</v>
      </c>
      <c r="O2618" s="23" t="s">
        <v>11995</v>
      </c>
      <c r="P2618" s="108" t="s">
        <v>264</v>
      </c>
      <c r="Q2618" s="138" t="s">
        <v>265</v>
      </c>
      <c r="R2618" s="101" t="s">
        <v>11996</v>
      </c>
      <c r="S2618" s="141" t="s">
        <v>1273</v>
      </c>
      <c r="T2618" s="22">
        <v>0</v>
      </c>
      <c r="U2618" s="22"/>
    </row>
    <row r="2619" spans="1:21" ht="28.5" x14ac:dyDescent="0.75">
      <c r="A2619" s="17" t="s">
        <v>12205</v>
      </c>
      <c r="B2619" s="96">
        <v>122</v>
      </c>
      <c r="C2619" s="18" t="s">
        <v>134</v>
      </c>
      <c r="D2619" s="21" t="s">
        <v>256</v>
      </c>
      <c r="E2619" s="27">
        <v>2020</v>
      </c>
      <c r="F2619" s="38">
        <v>44123</v>
      </c>
      <c r="G2619" s="23">
        <v>44117</v>
      </c>
      <c r="H2619" s="23">
        <v>44117</v>
      </c>
      <c r="I2619" s="21" t="s">
        <v>4956</v>
      </c>
      <c r="J2619" s="21" t="s">
        <v>11997</v>
      </c>
      <c r="K2619" s="21" t="s">
        <v>11997</v>
      </c>
      <c r="L2619" s="97" t="s">
        <v>3976</v>
      </c>
      <c r="M2619" s="50" t="s">
        <v>172</v>
      </c>
      <c r="N2619" s="23" t="s">
        <v>5452</v>
      </c>
      <c r="O2619" s="23" t="s">
        <v>11998</v>
      </c>
      <c r="P2619" s="108" t="s">
        <v>92</v>
      </c>
      <c r="Q2619" s="180" t="s">
        <v>1942</v>
      </c>
      <c r="R2619" s="101" t="s">
        <v>11999</v>
      </c>
      <c r="S2619" s="108" t="s">
        <v>1273</v>
      </c>
      <c r="T2619" s="22">
        <v>0</v>
      </c>
      <c r="U2619" s="22"/>
    </row>
    <row r="2620" spans="1:21" ht="15.25" x14ac:dyDescent="0.75">
      <c r="A2620" s="17" t="s">
        <v>12206</v>
      </c>
      <c r="B2620" s="96">
        <v>122</v>
      </c>
      <c r="C2620" s="18" t="s">
        <v>134</v>
      </c>
      <c r="D2620" s="21" t="s">
        <v>256</v>
      </c>
      <c r="E2620" s="27">
        <v>2020</v>
      </c>
      <c r="F2620" s="38">
        <v>44123</v>
      </c>
      <c r="G2620" s="23">
        <v>44119</v>
      </c>
      <c r="H2620" s="23">
        <v>44119</v>
      </c>
      <c r="I2620" s="21" t="s">
        <v>12000</v>
      </c>
      <c r="J2620" s="21" t="s">
        <v>30</v>
      </c>
      <c r="K2620" s="21" t="s">
        <v>30</v>
      </c>
      <c r="L2620" s="97" t="s">
        <v>30</v>
      </c>
      <c r="M2620" s="50" t="s">
        <v>30</v>
      </c>
      <c r="N2620" s="23" t="s">
        <v>30</v>
      </c>
      <c r="O2620" s="23" t="s">
        <v>12001</v>
      </c>
      <c r="P2620" s="108" t="s">
        <v>10600</v>
      </c>
      <c r="Q2620" s="138" t="s">
        <v>5432</v>
      </c>
      <c r="R2620" s="101" t="s">
        <v>12002</v>
      </c>
      <c r="S2620" s="141" t="s">
        <v>1273</v>
      </c>
      <c r="T2620" s="22">
        <v>1</v>
      </c>
      <c r="U2620" s="22"/>
    </row>
    <row r="2621" spans="1:21" ht="42.75" x14ac:dyDescent="0.75">
      <c r="A2621" s="17" t="s">
        <v>12207</v>
      </c>
      <c r="B2621" s="96" t="s">
        <v>12003</v>
      </c>
      <c r="C2621" s="18" t="s">
        <v>134</v>
      </c>
      <c r="D2621" s="21" t="s">
        <v>135</v>
      </c>
      <c r="E2621" s="27">
        <v>2020</v>
      </c>
      <c r="F2621" s="38">
        <v>44123</v>
      </c>
      <c r="G2621" s="23">
        <v>44121</v>
      </c>
      <c r="H2621" s="23">
        <v>44121</v>
      </c>
      <c r="I2621" s="21" t="s">
        <v>567</v>
      </c>
      <c r="J2621" s="21" t="s">
        <v>340</v>
      </c>
      <c r="K2621" s="21" t="s">
        <v>348</v>
      </c>
      <c r="L2621" s="97" t="s">
        <v>363</v>
      </c>
      <c r="M2621" s="50" t="s">
        <v>6</v>
      </c>
      <c r="N2621" s="23" t="s">
        <v>162</v>
      </c>
      <c r="O2621" s="23" t="s">
        <v>12004</v>
      </c>
      <c r="P2621" s="108" t="s">
        <v>114</v>
      </c>
      <c r="Q2621" s="180" t="s">
        <v>12005</v>
      </c>
      <c r="R2621" s="101" t="s">
        <v>145</v>
      </c>
      <c r="S2621" s="108" t="s">
        <v>1273</v>
      </c>
      <c r="T2621" s="22">
        <v>0</v>
      </c>
      <c r="U2621" s="22"/>
    </row>
    <row r="2622" spans="1:21" ht="42.75" x14ac:dyDescent="0.75">
      <c r="A2622" s="17" t="s">
        <v>12208</v>
      </c>
      <c r="B2622" s="96" t="s">
        <v>12006</v>
      </c>
      <c r="C2622" s="18" t="s">
        <v>689</v>
      </c>
      <c r="D2622" s="21" t="s">
        <v>1422</v>
      </c>
      <c r="E2622" s="27">
        <v>2020</v>
      </c>
      <c r="F2622" s="38"/>
      <c r="G2622" s="23">
        <v>44117</v>
      </c>
      <c r="H2622" s="23">
        <v>44116</v>
      </c>
      <c r="I2622" s="21" t="s">
        <v>12007</v>
      </c>
      <c r="J2622" s="21"/>
      <c r="K2622" s="21" t="s">
        <v>12008</v>
      </c>
      <c r="L2622" s="97" t="s">
        <v>11223</v>
      </c>
      <c r="M2622" s="50" t="s">
        <v>122</v>
      </c>
      <c r="N2622" s="23" t="s">
        <v>7932</v>
      </c>
      <c r="O2622" s="23" t="s">
        <v>12009</v>
      </c>
      <c r="P2622" s="21" t="s">
        <v>48</v>
      </c>
      <c r="Q2622" s="138" t="s">
        <v>1427</v>
      </c>
      <c r="R2622" s="101" t="s">
        <v>1428</v>
      </c>
      <c r="S2622" s="108" t="s">
        <v>1429</v>
      </c>
      <c r="T2622" s="22">
        <v>0</v>
      </c>
      <c r="U2622" s="22"/>
    </row>
    <row r="2623" spans="1:21" ht="144" x14ac:dyDescent="0.75">
      <c r="A2623" s="17" t="s">
        <v>12209</v>
      </c>
      <c r="B2623" s="96" t="s">
        <v>10515</v>
      </c>
      <c r="C2623" s="18" t="s">
        <v>689</v>
      </c>
      <c r="D2623" s="21" t="s">
        <v>1422</v>
      </c>
      <c r="E2623" s="27">
        <v>2020</v>
      </c>
      <c r="F2623" s="38"/>
      <c r="G2623" s="23">
        <v>44117</v>
      </c>
      <c r="H2623" s="23">
        <v>44116</v>
      </c>
      <c r="I2623" s="21" t="s">
        <v>5000</v>
      </c>
      <c r="J2623" s="21"/>
      <c r="K2623" s="21" t="s">
        <v>12010</v>
      </c>
      <c r="L2623" s="97" t="s">
        <v>11223</v>
      </c>
      <c r="M2623" s="50" t="s">
        <v>140</v>
      </c>
      <c r="N2623" s="23" t="s">
        <v>11162</v>
      </c>
      <c r="O2623" s="23" t="s">
        <v>12011</v>
      </c>
      <c r="P2623" s="21" t="s">
        <v>48</v>
      </c>
      <c r="Q2623" s="180" t="s">
        <v>1427</v>
      </c>
      <c r="R2623" s="101" t="s">
        <v>1428</v>
      </c>
      <c r="S2623" s="108" t="s">
        <v>1429</v>
      </c>
      <c r="T2623" s="22">
        <v>0</v>
      </c>
      <c r="U2623" s="22"/>
    </row>
    <row r="2624" spans="1:21" ht="62.25" x14ac:dyDescent="0.75">
      <c r="A2624" s="17" t="s">
        <v>12210</v>
      </c>
      <c r="B2624" s="96" t="s">
        <v>11431</v>
      </c>
      <c r="C2624" s="18" t="s">
        <v>689</v>
      </c>
      <c r="D2624" s="21" t="s">
        <v>1422</v>
      </c>
      <c r="E2624" s="27">
        <v>2020</v>
      </c>
      <c r="F2624" s="38"/>
      <c r="G2624" s="23">
        <v>44123</v>
      </c>
      <c r="H2624" s="23">
        <v>44122</v>
      </c>
      <c r="I2624" s="21" t="s">
        <v>1470</v>
      </c>
      <c r="J2624" s="21"/>
      <c r="K2624" s="21" t="s">
        <v>12013</v>
      </c>
      <c r="L2624" s="97" t="s">
        <v>1472</v>
      </c>
      <c r="M2624" s="50" t="s">
        <v>774</v>
      </c>
      <c r="N2624" s="23" t="s">
        <v>334</v>
      </c>
      <c r="O2624" s="23" t="s">
        <v>12012</v>
      </c>
      <c r="P2624" s="108" t="s">
        <v>92</v>
      </c>
      <c r="Q2624" s="96" t="s">
        <v>1427</v>
      </c>
      <c r="R2624" s="101" t="s">
        <v>1428</v>
      </c>
      <c r="S2624" s="108" t="s">
        <v>1429</v>
      </c>
      <c r="T2624" s="22">
        <v>0</v>
      </c>
      <c r="U2624" s="22"/>
    </row>
    <row r="2625" spans="1:21" ht="28.5" x14ac:dyDescent="0.75">
      <c r="A2625" s="17" t="s">
        <v>12211</v>
      </c>
      <c r="B2625" s="96">
        <v>178</v>
      </c>
      <c r="C2625" s="21" t="s">
        <v>52</v>
      </c>
      <c r="D2625" s="21" t="s">
        <v>403</v>
      </c>
      <c r="E2625" s="27">
        <v>2020</v>
      </c>
      <c r="F2625" s="38"/>
      <c r="G2625" s="23">
        <v>44123</v>
      </c>
      <c r="H2625" s="23">
        <v>44120</v>
      </c>
      <c r="I2625" s="21" t="s">
        <v>4338</v>
      </c>
      <c r="J2625" s="21" t="s">
        <v>9350</v>
      </c>
      <c r="K2625" s="21"/>
      <c r="L2625" s="97"/>
      <c r="M2625" s="50"/>
      <c r="N2625" s="23" t="s">
        <v>12014</v>
      </c>
      <c r="O2625" s="23" t="s">
        <v>12017</v>
      </c>
      <c r="P2625" s="108" t="s">
        <v>114</v>
      </c>
      <c r="Q2625" s="180" t="s">
        <v>1835</v>
      </c>
      <c r="R2625" s="101" t="s">
        <v>10275</v>
      </c>
      <c r="S2625" s="108" t="s">
        <v>12015</v>
      </c>
      <c r="T2625" s="22">
        <v>1</v>
      </c>
      <c r="U2625" s="22"/>
    </row>
    <row r="2626" spans="1:21" ht="45.75" x14ac:dyDescent="0.75">
      <c r="A2626" s="17" t="s">
        <v>12212</v>
      </c>
      <c r="B2626" s="96">
        <v>179</v>
      </c>
      <c r="C2626" s="21" t="s">
        <v>52</v>
      </c>
      <c r="D2626" s="21" t="s">
        <v>403</v>
      </c>
      <c r="E2626" s="27">
        <v>2020</v>
      </c>
      <c r="F2626" s="38"/>
      <c r="G2626" s="23">
        <v>44123</v>
      </c>
      <c r="H2626" s="23">
        <v>44120</v>
      </c>
      <c r="I2626" s="21" t="s">
        <v>4614</v>
      </c>
      <c r="J2626" s="21" t="s">
        <v>5145</v>
      </c>
      <c r="K2626" s="21" t="s">
        <v>5145</v>
      </c>
      <c r="L2626" s="97"/>
      <c r="M2626" s="50" t="s">
        <v>172</v>
      </c>
      <c r="N2626" s="23" t="s">
        <v>8167</v>
      </c>
      <c r="O2626" s="23" t="s">
        <v>12016</v>
      </c>
      <c r="P2626" s="108" t="s">
        <v>36</v>
      </c>
      <c r="Q2626" s="138" t="s">
        <v>1806</v>
      </c>
      <c r="R2626" s="101" t="s">
        <v>8589</v>
      </c>
      <c r="S2626" s="141" t="s">
        <v>8170</v>
      </c>
      <c r="T2626" s="22">
        <v>1</v>
      </c>
      <c r="U2626" s="22"/>
    </row>
    <row r="2627" spans="1:21" ht="28.5" x14ac:dyDescent="0.75">
      <c r="A2627" s="17" t="s">
        <v>12213</v>
      </c>
      <c r="B2627" s="96">
        <v>117</v>
      </c>
      <c r="C2627" s="21" t="s">
        <v>52</v>
      </c>
      <c r="D2627" s="21" t="s">
        <v>487</v>
      </c>
      <c r="E2627" s="27">
        <v>2020</v>
      </c>
      <c r="F2627" s="38"/>
      <c r="G2627" s="23">
        <v>44123</v>
      </c>
      <c r="H2627" s="23">
        <v>44117</v>
      </c>
      <c r="I2627" s="21" t="s">
        <v>2971</v>
      </c>
      <c r="J2627" s="21" t="s">
        <v>10306</v>
      </c>
      <c r="K2627" s="21" t="s">
        <v>10306</v>
      </c>
      <c r="L2627" s="97"/>
      <c r="M2627" s="50" t="s">
        <v>12018</v>
      </c>
      <c r="N2627" s="23" t="s">
        <v>12018</v>
      </c>
      <c r="O2627" s="23" t="s">
        <v>12019</v>
      </c>
      <c r="P2627" s="108" t="s">
        <v>264</v>
      </c>
      <c r="Q2627" s="180" t="s">
        <v>12020</v>
      </c>
      <c r="R2627" s="101"/>
      <c r="S2627" s="108" t="s">
        <v>12021</v>
      </c>
      <c r="T2627" s="22">
        <v>1</v>
      </c>
      <c r="U2627" s="22"/>
    </row>
    <row r="2628" spans="1:21" ht="61" x14ac:dyDescent="0.75">
      <c r="A2628" s="17" t="s">
        <v>12214</v>
      </c>
      <c r="B2628" s="96">
        <v>118</v>
      </c>
      <c r="C2628" s="21" t="s">
        <v>52</v>
      </c>
      <c r="D2628" s="21" t="s">
        <v>487</v>
      </c>
      <c r="E2628" s="27">
        <v>2020</v>
      </c>
      <c r="F2628" s="38"/>
      <c r="G2628" s="23">
        <v>44123</v>
      </c>
      <c r="H2628" s="23">
        <v>44118</v>
      </c>
      <c r="I2628" s="21" t="s">
        <v>525</v>
      </c>
      <c r="J2628" s="21" t="s">
        <v>10302</v>
      </c>
      <c r="K2628" s="21" t="s">
        <v>10338</v>
      </c>
      <c r="L2628" s="97" t="s">
        <v>510</v>
      </c>
      <c r="M2628" s="50" t="s">
        <v>107</v>
      </c>
      <c r="N2628" s="23" t="s">
        <v>11692</v>
      </c>
      <c r="O2628" s="23" t="s">
        <v>12022</v>
      </c>
      <c r="P2628" s="21" t="s">
        <v>48</v>
      </c>
      <c r="Q2628" s="138" t="s">
        <v>3112</v>
      </c>
      <c r="R2628" s="101" t="s">
        <v>505</v>
      </c>
      <c r="S2628" s="141" t="s">
        <v>1869</v>
      </c>
      <c r="T2628" s="22">
        <v>1</v>
      </c>
      <c r="U2628" s="22"/>
    </row>
    <row r="2629" spans="1:21" ht="28.5" x14ac:dyDescent="0.75">
      <c r="A2629" s="17" t="s">
        <v>12215</v>
      </c>
      <c r="B2629" s="96">
        <v>246</v>
      </c>
      <c r="C2629" s="18" t="s">
        <v>100</v>
      </c>
      <c r="D2629" s="21" t="s">
        <v>101</v>
      </c>
      <c r="E2629" s="27">
        <v>2020</v>
      </c>
      <c r="F2629" s="38">
        <v>44117</v>
      </c>
      <c r="G2629" s="23">
        <v>44117</v>
      </c>
      <c r="H2629" s="23">
        <v>44116</v>
      </c>
      <c r="I2629" s="21" t="s">
        <v>12025</v>
      </c>
      <c r="J2629" s="21" t="s">
        <v>103</v>
      </c>
      <c r="K2629" s="21" t="s">
        <v>12026</v>
      </c>
      <c r="L2629" s="97" t="s">
        <v>12027</v>
      </c>
      <c r="M2629" s="50" t="s">
        <v>172</v>
      </c>
      <c r="N2629" s="23" t="s">
        <v>1867</v>
      </c>
      <c r="O2629" s="23" t="s">
        <v>12028</v>
      </c>
      <c r="P2629" s="108" t="s">
        <v>66</v>
      </c>
      <c r="Q2629" s="180" t="s">
        <v>12029</v>
      </c>
      <c r="R2629" s="101" t="s">
        <v>55</v>
      </c>
      <c r="S2629" s="108" t="s">
        <v>1973</v>
      </c>
      <c r="T2629" s="22">
        <v>0</v>
      </c>
      <c r="U2629" s="22"/>
    </row>
    <row r="2630" spans="1:21" ht="42.75" x14ac:dyDescent="0.75">
      <c r="A2630" s="17" t="s">
        <v>12216</v>
      </c>
      <c r="B2630" s="96">
        <v>247</v>
      </c>
      <c r="C2630" s="18" t="s">
        <v>100</v>
      </c>
      <c r="D2630" s="21" t="s">
        <v>101</v>
      </c>
      <c r="E2630" s="27">
        <v>2020</v>
      </c>
      <c r="F2630" s="38">
        <v>44119</v>
      </c>
      <c r="G2630" s="23">
        <v>44119</v>
      </c>
      <c r="H2630" s="23">
        <v>44118</v>
      </c>
      <c r="I2630" s="21" t="s">
        <v>12030</v>
      </c>
      <c r="J2630" s="21" t="s">
        <v>103</v>
      </c>
      <c r="K2630" s="21" t="s">
        <v>55</v>
      </c>
      <c r="L2630" s="97" t="s">
        <v>55</v>
      </c>
      <c r="M2630" s="50" t="s">
        <v>172</v>
      </c>
      <c r="N2630" s="23" t="s">
        <v>3090</v>
      </c>
      <c r="O2630" s="23" t="s">
        <v>12031</v>
      </c>
      <c r="P2630" s="21" t="s">
        <v>48</v>
      </c>
      <c r="Q2630" s="138" t="s">
        <v>12032</v>
      </c>
      <c r="R2630" s="101" t="s">
        <v>12033</v>
      </c>
      <c r="S2630" s="141" t="s">
        <v>1973</v>
      </c>
      <c r="T2630" s="22">
        <v>0</v>
      </c>
      <c r="U2630" s="22"/>
    </row>
    <row r="2631" spans="1:21" ht="28.5" x14ac:dyDescent="0.75">
      <c r="A2631" s="17" t="s">
        <v>12217</v>
      </c>
      <c r="B2631" s="96">
        <v>248</v>
      </c>
      <c r="C2631" s="18" t="s">
        <v>100</v>
      </c>
      <c r="D2631" s="21" t="s">
        <v>101</v>
      </c>
      <c r="E2631" s="27">
        <v>2020</v>
      </c>
      <c r="F2631" s="38">
        <v>44119</v>
      </c>
      <c r="G2631" s="23">
        <v>44119</v>
      </c>
      <c r="H2631" s="23">
        <v>44118</v>
      </c>
      <c r="I2631" s="21" t="s">
        <v>4122</v>
      </c>
      <c r="J2631" s="21" t="s">
        <v>103</v>
      </c>
      <c r="K2631" s="21" t="s">
        <v>12034</v>
      </c>
      <c r="L2631" s="97" t="s">
        <v>9532</v>
      </c>
      <c r="M2631" s="50" t="s">
        <v>172</v>
      </c>
      <c r="N2631" s="23" t="s">
        <v>107</v>
      </c>
      <c r="O2631" s="23" t="s">
        <v>12035</v>
      </c>
      <c r="P2631" s="108" t="s">
        <v>464</v>
      </c>
      <c r="Q2631" s="180" t="s">
        <v>12036</v>
      </c>
      <c r="R2631" s="101" t="s">
        <v>9467</v>
      </c>
      <c r="S2631" s="108" t="s">
        <v>1973</v>
      </c>
      <c r="T2631" s="22">
        <v>1</v>
      </c>
      <c r="U2631" s="22"/>
    </row>
    <row r="2632" spans="1:21" ht="199.5" x14ac:dyDescent="0.75">
      <c r="A2632" s="17" t="s">
        <v>12218</v>
      </c>
      <c r="B2632" s="96">
        <v>249</v>
      </c>
      <c r="C2632" s="18" t="s">
        <v>100</v>
      </c>
      <c r="D2632" s="21" t="s">
        <v>101</v>
      </c>
      <c r="E2632" s="27">
        <v>2020</v>
      </c>
      <c r="F2632" s="38">
        <v>44119</v>
      </c>
      <c r="G2632" s="23">
        <v>44119</v>
      </c>
      <c r="H2632" s="23">
        <v>44118</v>
      </c>
      <c r="I2632" s="21" t="s">
        <v>12037</v>
      </c>
      <c r="J2632" s="21" t="s">
        <v>103</v>
      </c>
      <c r="K2632" s="21" t="s">
        <v>55</v>
      </c>
      <c r="L2632" s="97" t="s">
        <v>55</v>
      </c>
      <c r="M2632" s="50" t="s">
        <v>172</v>
      </c>
      <c r="N2632" s="23" t="s">
        <v>107</v>
      </c>
      <c r="O2632" s="23" t="s">
        <v>12038</v>
      </c>
      <c r="P2632" s="108" t="s">
        <v>36</v>
      </c>
      <c r="Q2632" s="138" t="s">
        <v>204</v>
      </c>
      <c r="R2632" s="101" t="s">
        <v>11568</v>
      </c>
      <c r="S2632" s="141" t="s">
        <v>1973</v>
      </c>
      <c r="T2632" s="22">
        <v>1</v>
      </c>
      <c r="U2632" s="22"/>
    </row>
    <row r="2633" spans="1:21" ht="28.5" x14ac:dyDescent="0.75">
      <c r="A2633" s="17" t="s">
        <v>12219</v>
      </c>
      <c r="B2633" s="96">
        <v>250</v>
      </c>
      <c r="C2633" s="18" t="s">
        <v>100</v>
      </c>
      <c r="D2633" s="21" t="s">
        <v>101</v>
      </c>
      <c r="E2633" s="27">
        <v>2020</v>
      </c>
      <c r="F2633" s="38">
        <v>44119</v>
      </c>
      <c r="G2633" s="23">
        <v>44119</v>
      </c>
      <c r="H2633" s="23">
        <v>44118</v>
      </c>
      <c r="I2633" s="21" t="s">
        <v>12039</v>
      </c>
      <c r="J2633" s="21" t="s">
        <v>119</v>
      </c>
      <c r="K2633" s="21" t="s">
        <v>7031</v>
      </c>
      <c r="L2633" s="97" t="s">
        <v>2649</v>
      </c>
      <c r="M2633" s="50" t="s">
        <v>140</v>
      </c>
      <c r="N2633" s="23" t="s">
        <v>123</v>
      </c>
      <c r="O2633" s="23" t="s">
        <v>12040</v>
      </c>
      <c r="P2633" s="108" t="s">
        <v>92</v>
      </c>
      <c r="Q2633" s="180" t="s">
        <v>12048</v>
      </c>
      <c r="R2633" s="101" t="s">
        <v>55</v>
      </c>
      <c r="S2633" s="108" t="s">
        <v>1973</v>
      </c>
      <c r="T2633" s="22">
        <v>0</v>
      </c>
      <c r="U2633" s="22"/>
    </row>
    <row r="2634" spans="1:21" ht="15.25" x14ac:dyDescent="0.75">
      <c r="A2634" s="17" t="s">
        <v>12220</v>
      </c>
      <c r="B2634" s="96">
        <v>251</v>
      </c>
      <c r="C2634" s="18" t="s">
        <v>100</v>
      </c>
      <c r="D2634" s="21" t="s">
        <v>101</v>
      </c>
      <c r="E2634" s="27">
        <v>2020</v>
      </c>
      <c r="F2634" s="38">
        <v>44123</v>
      </c>
      <c r="G2634" s="23">
        <v>44123</v>
      </c>
      <c r="H2634" s="23">
        <v>44120</v>
      </c>
      <c r="I2634" s="21" t="s">
        <v>6787</v>
      </c>
      <c r="J2634" s="21" t="s">
        <v>119</v>
      </c>
      <c r="K2634" s="21" t="s">
        <v>55</v>
      </c>
      <c r="L2634" s="97" t="s">
        <v>55</v>
      </c>
      <c r="M2634" s="50" t="s">
        <v>172</v>
      </c>
      <c r="N2634" s="23" t="s">
        <v>179</v>
      </c>
      <c r="O2634" s="23" t="s">
        <v>12041</v>
      </c>
      <c r="P2634" s="108" t="s">
        <v>66</v>
      </c>
      <c r="Q2634" s="138" t="s">
        <v>55</v>
      </c>
      <c r="R2634" s="101" t="s">
        <v>181</v>
      </c>
      <c r="S2634" s="141" t="s">
        <v>1973</v>
      </c>
      <c r="T2634" s="22">
        <v>1</v>
      </c>
      <c r="U2634" s="22"/>
    </row>
    <row r="2635" spans="1:21" ht="42.75" x14ac:dyDescent="0.75">
      <c r="A2635" s="17" t="s">
        <v>12221</v>
      </c>
      <c r="B2635" s="96">
        <v>252</v>
      </c>
      <c r="C2635" s="18" t="s">
        <v>100</v>
      </c>
      <c r="D2635" s="21" t="s">
        <v>101</v>
      </c>
      <c r="E2635" s="27">
        <v>2020</v>
      </c>
      <c r="F2635" s="38">
        <v>44123</v>
      </c>
      <c r="G2635" s="23">
        <v>44123</v>
      </c>
      <c r="H2635" s="23">
        <v>44121</v>
      </c>
      <c r="I2635" s="21" t="s">
        <v>12042</v>
      </c>
      <c r="J2635" s="21" t="s">
        <v>103</v>
      </c>
      <c r="K2635" s="21" t="s">
        <v>9556</v>
      </c>
      <c r="L2635" s="97" t="s">
        <v>2719</v>
      </c>
      <c r="M2635" s="50" t="s">
        <v>172</v>
      </c>
      <c r="N2635" s="23" t="s">
        <v>4550</v>
      </c>
      <c r="O2635" s="23" t="s">
        <v>12043</v>
      </c>
      <c r="P2635" s="108" t="s">
        <v>92</v>
      </c>
      <c r="Q2635" s="180" t="s">
        <v>12049</v>
      </c>
      <c r="R2635" s="101" t="s">
        <v>12044</v>
      </c>
      <c r="S2635" s="108" t="s">
        <v>1973</v>
      </c>
      <c r="T2635" s="22">
        <v>0</v>
      </c>
      <c r="U2635" s="22"/>
    </row>
    <row r="2636" spans="1:21" ht="28.5" x14ac:dyDescent="0.75">
      <c r="A2636" s="17" t="s">
        <v>12222</v>
      </c>
      <c r="B2636" s="96">
        <v>253</v>
      </c>
      <c r="C2636" s="18" t="s">
        <v>100</v>
      </c>
      <c r="D2636" s="21" t="s">
        <v>101</v>
      </c>
      <c r="E2636" s="27">
        <v>2020</v>
      </c>
      <c r="F2636" s="38">
        <v>44123</v>
      </c>
      <c r="G2636" s="23">
        <v>44123</v>
      </c>
      <c r="H2636" s="23">
        <v>44121</v>
      </c>
      <c r="I2636" s="21" t="s">
        <v>718</v>
      </c>
      <c r="J2636" s="21" t="s">
        <v>103</v>
      </c>
      <c r="K2636" s="21" t="s">
        <v>55</v>
      </c>
      <c r="L2636" s="97" t="s">
        <v>55</v>
      </c>
      <c r="M2636" s="50" t="s">
        <v>172</v>
      </c>
      <c r="N2636" s="23" t="s">
        <v>107</v>
      </c>
      <c r="O2636" s="23" t="s">
        <v>12045</v>
      </c>
      <c r="P2636" s="108" t="s">
        <v>232</v>
      </c>
      <c r="Q2636" s="138" t="s">
        <v>5388</v>
      </c>
      <c r="R2636" s="101" t="s">
        <v>12046</v>
      </c>
      <c r="S2636" s="141" t="s">
        <v>1973</v>
      </c>
      <c r="T2636" s="22">
        <v>1</v>
      </c>
      <c r="U2636" s="22"/>
    </row>
    <row r="2637" spans="1:21" ht="199.5" x14ac:dyDescent="0.75">
      <c r="A2637" s="17" t="s">
        <v>12223</v>
      </c>
      <c r="B2637" s="96">
        <v>254</v>
      </c>
      <c r="C2637" s="18" t="s">
        <v>100</v>
      </c>
      <c r="D2637" s="21" t="s">
        <v>101</v>
      </c>
      <c r="E2637" s="27">
        <v>2020</v>
      </c>
      <c r="F2637" s="38">
        <v>44123</v>
      </c>
      <c r="G2637" s="23">
        <v>44123</v>
      </c>
      <c r="H2637" s="23">
        <v>44122</v>
      </c>
      <c r="I2637" s="21" t="s">
        <v>10265</v>
      </c>
      <c r="J2637" s="21" t="s">
        <v>103</v>
      </c>
      <c r="K2637" s="21" t="s">
        <v>55</v>
      </c>
      <c r="L2637" s="97" t="s">
        <v>55</v>
      </c>
      <c r="M2637" s="50" t="s">
        <v>172</v>
      </c>
      <c r="N2637" s="23" t="s">
        <v>107</v>
      </c>
      <c r="O2637" s="23" t="s">
        <v>12047</v>
      </c>
      <c r="P2637" s="108" t="s">
        <v>36</v>
      </c>
      <c r="Q2637" s="180" t="s">
        <v>204</v>
      </c>
      <c r="R2637" s="101" t="s">
        <v>11568</v>
      </c>
      <c r="S2637" s="108" t="s">
        <v>1973</v>
      </c>
      <c r="T2637" s="22">
        <v>1</v>
      </c>
      <c r="U2637" s="22"/>
    </row>
    <row r="2638" spans="1:21" ht="71.25" x14ac:dyDescent="0.75">
      <c r="A2638" s="17" t="s">
        <v>12224</v>
      </c>
      <c r="B2638" s="96" t="s">
        <v>12051</v>
      </c>
      <c r="C2638" s="21" t="s">
        <v>52</v>
      </c>
      <c r="D2638" s="21" t="s">
        <v>53</v>
      </c>
      <c r="E2638" s="27">
        <v>2020</v>
      </c>
      <c r="F2638" s="38">
        <v>44125</v>
      </c>
      <c r="G2638" s="23">
        <v>44116</v>
      </c>
      <c r="H2638" s="23">
        <v>44116</v>
      </c>
      <c r="I2638" s="21" t="s">
        <v>4374</v>
      </c>
      <c r="J2638" s="21" t="s">
        <v>55</v>
      </c>
      <c r="K2638" s="21" t="s">
        <v>12052</v>
      </c>
      <c r="L2638" s="97" t="s">
        <v>12053</v>
      </c>
      <c r="M2638" s="50" t="s">
        <v>89</v>
      </c>
      <c r="N2638" s="23" t="s">
        <v>90</v>
      </c>
      <c r="O2638" s="23" t="s">
        <v>12054</v>
      </c>
      <c r="P2638" s="108" t="s">
        <v>92</v>
      </c>
      <c r="Q2638" s="96" t="s">
        <v>1485</v>
      </c>
      <c r="R2638" s="101" t="s">
        <v>1541</v>
      </c>
      <c r="S2638" s="108" t="s">
        <v>1273</v>
      </c>
      <c r="T2638" s="22">
        <v>0</v>
      </c>
      <c r="U2638" s="22"/>
    </row>
    <row r="2639" spans="1:21" ht="57" x14ac:dyDescent="0.75">
      <c r="A2639" s="17" t="s">
        <v>12225</v>
      </c>
      <c r="B2639" s="96" t="s">
        <v>12055</v>
      </c>
      <c r="C2639" s="21" t="s">
        <v>52</v>
      </c>
      <c r="D2639" s="21" t="s">
        <v>53</v>
      </c>
      <c r="E2639" s="27">
        <v>2020</v>
      </c>
      <c r="F2639" s="38">
        <v>44125</v>
      </c>
      <c r="G2639" s="23">
        <v>44117</v>
      </c>
      <c r="H2639" s="23">
        <v>44116</v>
      </c>
      <c r="I2639" s="21" t="s">
        <v>11152</v>
      </c>
      <c r="J2639" s="21" t="s">
        <v>55</v>
      </c>
      <c r="K2639" s="21" t="s">
        <v>55</v>
      </c>
      <c r="L2639" s="97" t="s">
        <v>55</v>
      </c>
      <c r="M2639" s="50" t="s">
        <v>53</v>
      </c>
      <c r="N2639" s="23" t="s">
        <v>55</v>
      </c>
      <c r="O2639" s="23" t="s">
        <v>12056</v>
      </c>
      <c r="P2639" s="108" t="s">
        <v>66</v>
      </c>
      <c r="Q2639" s="180" t="s">
        <v>1520</v>
      </c>
      <c r="R2639" s="101" t="s">
        <v>1521</v>
      </c>
      <c r="S2639" s="108" t="s">
        <v>1478</v>
      </c>
      <c r="T2639" s="22">
        <v>1</v>
      </c>
      <c r="U2639" s="22"/>
    </row>
    <row r="2640" spans="1:21" ht="71.25" x14ac:dyDescent="0.75">
      <c r="A2640" s="17" t="s">
        <v>12226</v>
      </c>
      <c r="B2640" s="96" t="s">
        <v>12057</v>
      </c>
      <c r="C2640" s="21" t="s">
        <v>52</v>
      </c>
      <c r="D2640" s="21" t="s">
        <v>53</v>
      </c>
      <c r="E2640" s="27">
        <v>2020</v>
      </c>
      <c r="F2640" s="38">
        <v>44125</v>
      </c>
      <c r="G2640" s="23">
        <v>44117</v>
      </c>
      <c r="H2640" s="23">
        <v>44116</v>
      </c>
      <c r="I2640" s="21" t="s">
        <v>11152</v>
      </c>
      <c r="J2640" s="21" t="s">
        <v>55</v>
      </c>
      <c r="K2640" s="21" t="s">
        <v>55</v>
      </c>
      <c r="L2640" s="97" t="s">
        <v>55</v>
      </c>
      <c r="M2640" s="50" t="s">
        <v>53</v>
      </c>
      <c r="N2640" s="23" t="s">
        <v>55</v>
      </c>
      <c r="O2640" s="23" t="s">
        <v>12058</v>
      </c>
      <c r="P2640" s="108" t="s">
        <v>1462</v>
      </c>
      <c r="Q2640" s="96"/>
      <c r="R2640" s="101" t="s">
        <v>11154</v>
      </c>
      <c r="S2640" s="108" t="s">
        <v>1478</v>
      </c>
      <c r="T2640" s="22">
        <v>1</v>
      </c>
      <c r="U2640" s="22"/>
    </row>
    <row r="2641" spans="1:21" ht="29" x14ac:dyDescent="0.75">
      <c r="A2641" s="17" t="s">
        <v>12227</v>
      </c>
      <c r="B2641" s="96" t="s">
        <v>12059</v>
      </c>
      <c r="C2641" s="21" t="s">
        <v>52</v>
      </c>
      <c r="D2641" s="21" t="s">
        <v>53</v>
      </c>
      <c r="E2641" s="27">
        <v>2020</v>
      </c>
      <c r="F2641" s="38">
        <v>44125</v>
      </c>
      <c r="G2641" s="23">
        <v>44117</v>
      </c>
      <c r="H2641" s="23">
        <v>44117</v>
      </c>
      <c r="I2641" s="21" t="s">
        <v>5540</v>
      </c>
      <c r="J2641" s="21" t="s">
        <v>55</v>
      </c>
      <c r="K2641" s="21" t="s">
        <v>55</v>
      </c>
      <c r="L2641" s="97" t="s">
        <v>55</v>
      </c>
      <c r="M2641" s="50" t="s">
        <v>53</v>
      </c>
      <c r="N2641" s="23" t="s">
        <v>55</v>
      </c>
      <c r="O2641" s="23" t="s">
        <v>11873</v>
      </c>
      <c r="P2641" s="108" t="s">
        <v>66</v>
      </c>
      <c r="Q2641" s="180"/>
      <c r="R2641" s="101" t="s">
        <v>12835</v>
      </c>
      <c r="S2641" s="108" t="s">
        <v>1273</v>
      </c>
      <c r="T2641" s="22">
        <v>1</v>
      </c>
      <c r="U2641" s="22"/>
    </row>
    <row r="2642" spans="1:21" ht="28.5" x14ac:dyDescent="0.75">
      <c r="A2642" s="17" t="s">
        <v>12228</v>
      </c>
      <c r="B2642" s="96" t="s">
        <v>12060</v>
      </c>
      <c r="C2642" s="21" t="s">
        <v>52</v>
      </c>
      <c r="D2642" s="21" t="s">
        <v>53</v>
      </c>
      <c r="E2642" s="27">
        <v>2020</v>
      </c>
      <c r="F2642" s="38">
        <v>44125</v>
      </c>
      <c r="G2642" s="23">
        <v>44117</v>
      </c>
      <c r="H2642" s="23">
        <v>44117</v>
      </c>
      <c r="I2642" s="21" t="s">
        <v>10780</v>
      </c>
      <c r="J2642" s="21" t="s">
        <v>55</v>
      </c>
      <c r="K2642" s="21" t="s">
        <v>55</v>
      </c>
      <c r="L2642" s="97" t="s">
        <v>55</v>
      </c>
      <c r="M2642" s="50" t="s">
        <v>53</v>
      </c>
      <c r="N2642" s="23" t="s">
        <v>55</v>
      </c>
      <c r="O2642" s="23" t="s">
        <v>10258</v>
      </c>
      <c r="P2642" s="108" t="s">
        <v>66</v>
      </c>
      <c r="Q2642" s="96"/>
      <c r="R2642" s="101" t="s">
        <v>12061</v>
      </c>
      <c r="S2642" s="108" t="s">
        <v>1273</v>
      </c>
      <c r="T2642" s="22">
        <v>1</v>
      </c>
      <c r="U2642" s="22"/>
    </row>
    <row r="2643" spans="1:21" ht="57" x14ac:dyDescent="0.75">
      <c r="A2643" s="17" t="s">
        <v>12229</v>
      </c>
      <c r="B2643" s="96" t="s">
        <v>12062</v>
      </c>
      <c r="C2643" s="21" t="s">
        <v>52</v>
      </c>
      <c r="D2643" s="21" t="s">
        <v>53</v>
      </c>
      <c r="E2643" s="27">
        <v>2020</v>
      </c>
      <c r="F2643" s="38">
        <v>44125</v>
      </c>
      <c r="G2643" s="23">
        <v>44117</v>
      </c>
      <c r="H2643" s="23">
        <v>44117</v>
      </c>
      <c r="I2643" s="21" t="s">
        <v>11152</v>
      </c>
      <c r="J2643" s="21" t="s">
        <v>55</v>
      </c>
      <c r="K2643" s="21" t="s">
        <v>55</v>
      </c>
      <c r="L2643" s="97" t="s">
        <v>55</v>
      </c>
      <c r="M2643" s="50" t="s">
        <v>53</v>
      </c>
      <c r="N2643" s="23" t="s">
        <v>55</v>
      </c>
      <c r="O2643" s="23" t="s">
        <v>12063</v>
      </c>
      <c r="P2643" s="108" t="s">
        <v>66</v>
      </c>
      <c r="Q2643" s="180" t="s">
        <v>1520</v>
      </c>
      <c r="R2643" s="101" t="s">
        <v>1521</v>
      </c>
      <c r="S2643" s="108" t="s">
        <v>1478</v>
      </c>
      <c r="T2643" s="22">
        <v>1</v>
      </c>
      <c r="U2643" s="22"/>
    </row>
    <row r="2644" spans="1:21" ht="85.5" x14ac:dyDescent="0.75">
      <c r="A2644" s="17" t="s">
        <v>12230</v>
      </c>
      <c r="B2644" s="96" t="s">
        <v>12064</v>
      </c>
      <c r="C2644" s="21" t="s">
        <v>52</v>
      </c>
      <c r="D2644" s="21" t="s">
        <v>53</v>
      </c>
      <c r="E2644" s="27">
        <v>2020</v>
      </c>
      <c r="F2644" s="38">
        <v>44125</v>
      </c>
      <c r="G2644" s="23">
        <v>44117</v>
      </c>
      <c r="H2644" s="23">
        <v>44117</v>
      </c>
      <c r="I2644" s="21" t="s">
        <v>11152</v>
      </c>
      <c r="J2644" s="21" t="s">
        <v>55</v>
      </c>
      <c r="K2644" s="21" t="s">
        <v>55</v>
      </c>
      <c r="L2644" s="97" t="s">
        <v>55</v>
      </c>
      <c r="M2644" s="50" t="s">
        <v>53</v>
      </c>
      <c r="N2644" s="23" t="s">
        <v>55</v>
      </c>
      <c r="O2644" s="23" t="s">
        <v>12065</v>
      </c>
      <c r="P2644" s="108" t="s">
        <v>1462</v>
      </c>
      <c r="Q2644" s="96"/>
      <c r="R2644" s="101" t="s">
        <v>11154</v>
      </c>
      <c r="S2644" s="108" t="s">
        <v>1478</v>
      </c>
      <c r="T2644" s="22">
        <v>1</v>
      </c>
      <c r="U2644" s="22"/>
    </row>
    <row r="2645" spans="1:21" ht="71.25" x14ac:dyDescent="0.75">
      <c r="A2645" s="17" t="s">
        <v>12231</v>
      </c>
      <c r="B2645" s="96" t="s">
        <v>12066</v>
      </c>
      <c r="C2645" s="21" t="s">
        <v>52</v>
      </c>
      <c r="D2645" s="21" t="s">
        <v>53</v>
      </c>
      <c r="E2645" s="27">
        <v>2020</v>
      </c>
      <c r="F2645" s="38">
        <v>44125</v>
      </c>
      <c r="G2645" s="23">
        <v>44118</v>
      </c>
      <c r="H2645" s="23">
        <v>44118</v>
      </c>
      <c r="I2645" s="21" t="s">
        <v>447</v>
      </c>
      <c r="J2645" s="21" t="s">
        <v>55</v>
      </c>
      <c r="K2645" s="21" t="s">
        <v>3733</v>
      </c>
      <c r="L2645" s="97" t="s">
        <v>5226</v>
      </c>
      <c r="M2645" s="50" t="s">
        <v>3785</v>
      </c>
      <c r="N2645" s="23" t="s">
        <v>162</v>
      </c>
      <c r="O2645" s="23" t="s">
        <v>12067</v>
      </c>
      <c r="P2645" s="108" t="s">
        <v>92</v>
      </c>
      <c r="Q2645" s="180" t="s">
        <v>12068</v>
      </c>
      <c r="R2645" s="101" t="s">
        <v>12069</v>
      </c>
      <c r="S2645" s="108" t="s">
        <v>1273</v>
      </c>
      <c r="T2645" s="22">
        <v>0</v>
      </c>
      <c r="U2645" s="22"/>
    </row>
    <row r="2646" spans="1:21" ht="99.75" x14ac:dyDescent="0.75">
      <c r="A2646" s="17" t="s">
        <v>12232</v>
      </c>
      <c r="B2646" s="96" t="s">
        <v>12070</v>
      </c>
      <c r="C2646" s="21" t="s">
        <v>52</v>
      </c>
      <c r="D2646" s="21" t="s">
        <v>53</v>
      </c>
      <c r="E2646" s="27">
        <v>2020</v>
      </c>
      <c r="F2646" s="38">
        <v>44125</v>
      </c>
      <c r="G2646" s="23">
        <v>44118</v>
      </c>
      <c r="H2646" s="23">
        <v>44118</v>
      </c>
      <c r="I2646" s="21" t="s">
        <v>5996</v>
      </c>
      <c r="J2646" s="21" t="s">
        <v>55</v>
      </c>
      <c r="K2646" s="21" t="s">
        <v>10202</v>
      </c>
      <c r="L2646" s="97" t="s">
        <v>8888</v>
      </c>
      <c r="M2646" s="50" t="s">
        <v>89</v>
      </c>
      <c r="N2646" s="23" t="s">
        <v>90</v>
      </c>
      <c r="O2646" s="23" t="s">
        <v>12071</v>
      </c>
      <c r="P2646" s="108" t="s">
        <v>92</v>
      </c>
      <c r="Q2646" s="96"/>
      <c r="R2646" s="101" t="s">
        <v>12072</v>
      </c>
      <c r="S2646" s="108" t="s">
        <v>1273</v>
      </c>
      <c r="T2646" s="22">
        <v>0</v>
      </c>
      <c r="U2646" s="22"/>
    </row>
    <row r="2647" spans="1:21" ht="57" x14ac:dyDescent="0.75">
      <c r="A2647" s="17" t="s">
        <v>12233</v>
      </c>
      <c r="B2647" s="96" t="s">
        <v>12073</v>
      </c>
      <c r="C2647" s="21" t="s">
        <v>52</v>
      </c>
      <c r="D2647" s="21" t="s">
        <v>53</v>
      </c>
      <c r="E2647" s="27">
        <v>2020</v>
      </c>
      <c r="F2647" s="38">
        <v>44125</v>
      </c>
      <c r="G2647" s="23">
        <v>44118</v>
      </c>
      <c r="H2647" s="23">
        <v>44118</v>
      </c>
      <c r="I2647" s="21" t="s">
        <v>11152</v>
      </c>
      <c r="J2647" s="21" t="s">
        <v>55</v>
      </c>
      <c r="K2647" s="21" t="s">
        <v>55</v>
      </c>
      <c r="L2647" s="97" t="s">
        <v>55</v>
      </c>
      <c r="M2647" s="50" t="s">
        <v>53</v>
      </c>
      <c r="N2647" s="23" t="s">
        <v>55</v>
      </c>
      <c r="O2647" s="23" t="s">
        <v>12074</v>
      </c>
      <c r="P2647" s="108" t="s">
        <v>66</v>
      </c>
      <c r="Q2647" s="180" t="s">
        <v>1520</v>
      </c>
      <c r="R2647" s="101" t="s">
        <v>1521</v>
      </c>
      <c r="S2647" s="108" t="s">
        <v>1478</v>
      </c>
      <c r="T2647" s="22">
        <v>1</v>
      </c>
      <c r="U2647" s="22"/>
    </row>
    <row r="2648" spans="1:21" ht="57" x14ac:dyDescent="0.75">
      <c r="A2648" s="17" t="s">
        <v>12234</v>
      </c>
      <c r="B2648" s="96" t="s">
        <v>12075</v>
      </c>
      <c r="C2648" s="21" t="s">
        <v>52</v>
      </c>
      <c r="D2648" s="21" t="s">
        <v>53</v>
      </c>
      <c r="E2648" s="27">
        <v>2020</v>
      </c>
      <c r="F2648" s="38">
        <v>44125</v>
      </c>
      <c r="G2648" s="23">
        <v>44118</v>
      </c>
      <c r="H2648" s="23">
        <v>44118</v>
      </c>
      <c r="I2648" s="21" t="s">
        <v>11152</v>
      </c>
      <c r="J2648" s="21" t="s">
        <v>55</v>
      </c>
      <c r="K2648" s="21" t="s">
        <v>55</v>
      </c>
      <c r="L2648" s="97" t="s">
        <v>55</v>
      </c>
      <c r="M2648" s="50" t="s">
        <v>53</v>
      </c>
      <c r="N2648" s="23" t="s">
        <v>55</v>
      </c>
      <c r="O2648" s="23" t="s">
        <v>12076</v>
      </c>
      <c r="P2648" s="108" t="s">
        <v>1462</v>
      </c>
      <c r="Q2648" s="96"/>
      <c r="R2648" s="101" t="s">
        <v>11154</v>
      </c>
      <c r="S2648" s="108" t="s">
        <v>1478</v>
      </c>
      <c r="T2648" s="22">
        <v>1</v>
      </c>
      <c r="U2648" s="22"/>
    </row>
    <row r="2649" spans="1:21" ht="57" x14ac:dyDescent="0.75">
      <c r="A2649" s="17" t="s">
        <v>12235</v>
      </c>
      <c r="B2649" s="96" t="s">
        <v>12077</v>
      </c>
      <c r="C2649" s="21" t="s">
        <v>52</v>
      </c>
      <c r="D2649" s="21" t="s">
        <v>53</v>
      </c>
      <c r="E2649" s="27">
        <v>2020</v>
      </c>
      <c r="F2649" s="38">
        <v>44125</v>
      </c>
      <c r="G2649" s="23">
        <v>44119</v>
      </c>
      <c r="H2649" s="23">
        <v>44119</v>
      </c>
      <c r="I2649" s="21" t="s">
        <v>11152</v>
      </c>
      <c r="J2649" s="21" t="s">
        <v>55</v>
      </c>
      <c r="K2649" s="21" t="s">
        <v>55</v>
      </c>
      <c r="L2649" s="97" t="s">
        <v>55</v>
      </c>
      <c r="M2649" s="50" t="s">
        <v>53</v>
      </c>
      <c r="N2649" s="23" t="s">
        <v>55</v>
      </c>
      <c r="O2649" s="23" t="s">
        <v>12078</v>
      </c>
      <c r="P2649" s="108" t="s">
        <v>66</v>
      </c>
      <c r="Q2649" s="180" t="s">
        <v>1520</v>
      </c>
      <c r="R2649" s="101" t="s">
        <v>1521</v>
      </c>
      <c r="S2649" s="108" t="s">
        <v>1478</v>
      </c>
      <c r="T2649" s="22">
        <v>1</v>
      </c>
      <c r="U2649" s="22"/>
    </row>
    <row r="2650" spans="1:21" ht="57" x14ac:dyDescent="0.75">
      <c r="A2650" s="17" t="s">
        <v>12236</v>
      </c>
      <c r="B2650" s="96" t="s">
        <v>12079</v>
      </c>
      <c r="C2650" s="21" t="s">
        <v>52</v>
      </c>
      <c r="D2650" s="21" t="s">
        <v>53</v>
      </c>
      <c r="E2650" s="27">
        <v>2020</v>
      </c>
      <c r="F2650" s="38">
        <v>44125</v>
      </c>
      <c r="G2650" s="23">
        <v>44119</v>
      </c>
      <c r="H2650" s="23">
        <v>44119</v>
      </c>
      <c r="I2650" s="21" t="s">
        <v>11152</v>
      </c>
      <c r="J2650" s="21" t="s">
        <v>55</v>
      </c>
      <c r="K2650" s="21" t="s">
        <v>55</v>
      </c>
      <c r="L2650" s="97" t="s">
        <v>55</v>
      </c>
      <c r="M2650" s="50" t="s">
        <v>53</v>
      </c>
      <c r="N2650" s="23" t="s">
        <v>55</v>
      </c>
      <c r="O2650" s="23" t="s">
        <v>12080</v>
      </c>
      <c r="P2650" s="108" t="s">
        <v>1462</v>
      </c>
      <c r="Q2650" s="96"/>
      <c r="R2650" s="101" t="s">
        <v>11154</v>
      </c>
      <c r="S2650" s="108" t="s">
        <v>1478</v>
      </c>
      <c r="T2650" s="22">
        <v>1</v>
      </c>
      <c r="U2650" s="22"/>
    </row>
    <row r="2651" spans="1:21" ht="42.75" x14ac:dyDescent="0.75">
      <c r="A2651" s="17" t="s">
        <v>12237</v>
      </c>
      <c r="B2651" s="96" t="s">
        <v>12081</v>
      </c>
      <c r="C2651" s="21" t="s">
        <v>52</v>
      </c>
      <c r="D2651" s="21" t="s">
        <v>53</v>
      </c>
      <c r="E2651" s="27">
        <v>2020</v>
      </c>
      <c r="F2651" s="38">
        <v>44125</v>
      </c>
      <c r="G2651" s="23">
        <v>44120</v>
      </c>
      <c r="H2651" s="23">
        <v>44120</v>
      </c>
      <c r="I2651" s="21" t="s">
        <v>4877</v>
      </c>
      <c r="J2651" s="21" t="s">
        <v>55</v>
      </c>
      <c r="K2651" s="21" t="s">
        <v>55</v>
      </c>
      <c r="L2651" s="97" t="s">
        <v>55</v>
      </c>
      <c r="M2651" s="50" t="s">
        <v>74</v>
      </c>
      <c r="N2651" s="23" t="s">
        <v>55</v>
      </c>
      <c r="O2651" s="23" t="s">
        <v>12112</v>
      </c>
      <c r="P2651" s="108" t="s">
        <v>264</v>
      </c>
      <c r="Q2651" s="180" t="s">
        <v>12082</v>
      </c>
      <c r="R2651" s="101" t="s">
        <v>6644</v>
      </c>
      <c r="S2651" s="108" t="s">
        <v>1478</v>
      </c>
      <c r="T2651" s="22">
        <v>1</v>
      </c>
      <c r="U2651" s="22"/>
    </row>
    <row r="2652" spans="1:21" ht="199.5" x14ac:dyDescent="0.75">
      <c r="A2652" s="17" t="s">
        <v>12238</v>
      </c>
      <c r="B2652" s="96" t="s">
        <v>12083</v>
      </c>
      <c r="C2652" s="21" t="s">
        <v>52</v>
      </c>
      <c r="D2652" s="21" t="s">
        <v>53</v>
      </c>
      <c r="E2652" s="27">
        <v>2020</v>
      </c>
      <c r="F2652" s="38">
        <v>44125</v>
      </c>
      <c r="G2652" s="23">
        <v>44120</v>
      </c>
      <c r="H2652" s="23">
        <v>44120</v>
      </c>
      <c r="I2652" s="21" t="s">
        <v>4924</v>
      </c>
      <c r="J2652" s="21" t="s">
        <v>55</v>
      </c>
      <c r="K2652" s="21" t="s">
        <v>12084</v>
      </c>
      <c r="L2652" s="97" t="s">
        <v>12085</v>
      </c>
      <c r="M2652" s="50" t="s">
        <v>3785</v>
      </c>
      <c r="N2652" s="23" t="s">
        <v>162</v>
      </c>
      <c r="O2652" s="23" t="s">
        <v>12086</v>
      </c>
      <c r="P2652" s="108" t="s">
        <v>903</v>
      </c>
      <c r="Q2652" s="96" t="s">
        <v>12087</v>
      </c>
      <c r="R2652" s="101" t="s">
        <v>12088</v>
      </c>
      <c r="S2652" s="108" t="s">
        <v>1273</v>
      </c>
      <c r="T2652" s="22">
        <v>0</v>
      </c>
      <c r="U2652" s="22"/>
    </row>
    <row r="2653" spans="1:21" ht="57" x14ac:dyDescent="0.75">
      <c r="A2653" s="17" t="s">
        <v>12239</v>
      </c>
      <c r="B2653" s="96" t="s">
        <v>12089</v>
      </c>
      <c r="C2653" s="21" t="s">
        <v>52</v>
      </c>
      <c r="D2653" s="21" t="s">
        <v>53</v>
      </c>
      <c r="E2653" s="27">
        <v>2020</v>
      </c>
      <c r="F2653" s="38">
        <v>44125</v>
      </c>
      <c r="G2653" s="23">
        <v>44120</v>
      </c>
      <c r="H2653" s="23">
        <v>44120</v>
      </c>
      <c r="I2653" s="21" t="s">
        <v>11152</v>
      </c>
      <c r="J2653" s="21" t="s">
        <v>55</v>
      </c>
      <c r="K2653" s="21" t="s">
        <v>55</v>
      </c>
      <c r="L2653" s="97" t="s">
        <v>55</v>
      </c>
      <c r="M2653" s="50" t="s">
        <v>53</v>
      </c>
      <c r="N2653" s="23" t="s">
        <v>55</v>
      </c>
      <c r="O2653" s="23" t="s">
        <v>12090</v>
      </c>
      <c r="P2653" s="108" t="s">
        <v>66</v>
      </c>
      <c r="Q2653" s="180" t="s">
        <v>1520</v>
      </c>
      <c r="R2653" s="101" t="s">
        <v>1521</v>
      </c>
      <c r="S2653" s="108" t="s">
        <v>1478</v>
      </c>
      <c r="T2653" s="22">
        <v>1</v>
      </c>
      <c r="U2653" s="22"/>
    </row>
    <row r="2654" spans="1:21" ht="71.25" x14ac:dyDescent="0.75">
      <c r="A2654" s="17" t="s">
        <v>12240</v>
      </c>
      <c r="B2654" s="96" t="s">
        <v>12091</v>
      </c>
      <c r="C2654" s="21" t="s">
        <v>52</v>
      </c>
      <c r="D2654" s="21" t="s">
        <v>53</v>
      </c>
      <c r="E2654" s="27">
        <v>2020</v>
      </c>
      <c r="F2654" s="38">
        <v>44125</v>
      </c>
      <c r="G2654" s="23">
        <v>44120</v>
      </c>
      <c r="H2654" s="23">
        <v>44120</v>
      </c>
      <c r="I2654" s="21" t="s">
        <v>11152</v>
      </c>
      <c r="J2654" s="21" t="s">
        <v>55</v>
      </c>
      <c r="K2654" s="21" t="s">
        <v>55</v>
      </c>
      <c r="L2654" s="97" t="s">
        <v>55</v>
      </c>
      <c r="M2654" s="50" t="s">
        <v>53</v>
      </c>
      <c r="N2654" s="23" t="s">
        <v>55</v>
      </c>
      <c r="O2654" s="23" t="s">
        <v>12092</v>
      </c>
      <c r="P2654" s="108" t="s">
        <v>1462</v>
      </c>
      <c r="Q2654" s="96" t="s">
        <v>11154</v>
      </c>
      <c r="R2654" s="101" t="s">
        <v>11154</v>
      </c>
      <c r="S2654" s="108" t="s">
        <v>1478</v>
      </c>
      <c r="T2654" s="22">
        <v>1</v>
      </c>
      <c r="U2654" s="22"/>
    </row>
    <row r="2655" spans="1:21" ht="42.75" x14ac:dyDescent="0.75">
      <c r="A2655" s="17" t="s">
        <v>12241</v>
      </c>
      <c r="B2655" s="96" t="s">
        <v>12093</v>
      </c>
      <c r="C2655" s="21" t="s">
        <v>52</v>
      </c>
      <c r="D2655" s="21" t="s">
        <v>53</v>
      </c>
      <c r="E2655" s="27">
        <v>2020</v>
      </c>
      <c r="F2655" s="38">
        <v>44125</v>
      </c>
      <c r="G2655" s="23">
        <v>44121</v>
      </c>
      <c r="H2655" s="23">
        <v>44121</v>
      </c>
      <c r="I2655" s="21" t="s">
        <v>7805</v>
      </c>
      <c r="J2655" s="21" t="s">
        <v>55</v>
      </c>
      <c r="K2655" s="21" t="s">
        <v>55</v>
      </c>
      <c r="L2655" s="97" t="s">
        <v>55</v>
      </c>
      <c r="M2655" s="50" t="s">
        <v>1500</v>
      </c>
      <c r="N2655" s="23" t="s">
        <v>55</v>
      </c>
      <c r="O2655" s="23" t="s">
        <v>12094</v>
      </c>
      <c r="P2655" s="108" t="s">
        <v>253</v>
      </c>
      <c r="Q2655" s="48" t="s">
        <v>11862</v>
      </c>
      <c r="R2655" s="101" t="s">
        <v>11862</v>
      </c>
      <c r="S2655" s="108" t="s">
        <v>1478</v>
      </c>
      <c r="T2655" s="22">
        <v>1</v>
      </c>
      <c r="U2655" s="22"/>
    </row>
    <row r="2656" spans="1:21" ht="57" x14ac:dyDescent="0.75">
      <c r="A2656" s="17" t="s">
        <v>12242</v>
      </c>
      <c r="B2656" s="96" t="s">
        <v>12095</v>
      </c>
      <c r="C2656" s="21" t="s">
        <v>52</v>
      </c>
      <c r="D2656" s="21" t="s">
        <v>53</v>
      </c>
      <c r="E2656" s="27">
        <v>2020</v>
      </c>
      <c r="F2656" s="38">
        <v>44125</v>
      </c>
      <c r="G2656" s="23">
        <v>44121</v>
      </c>
      <c r="H2656" s="23">
        <v>44121</v>
      </c>
      <c r="I2656" s="21" t="s">
        <v>11152</v>
      </c>
      <c r="J2656" s="21" t="s">
        <v>55</v>
      </c>
      <c r="K2656" s="21" t="s">
        <v>55</v>
      </c>
      <c r="L2656" s="97" t="s">
        <v>55</v>
      </c>
      <c r="M2656" s="50" t="s">
        <v>53</v>
      </c>
      <c r="N2656" s="23" t="s">
        <v>55</v>
      </c>
      <c r="O2656" s="23" t="s">
        <v>12096</v>
      </c>
      <c r="P2656" s="108" t="s">
        <v>66</v>
      </c>
      <c r="Q2656" s="96" t="s">
        <v>1520</v>
      </c>
      <c r="R2656" s="101" t="s">
        <v>1521</v>
      </c>
      <c r="S2656" s="108" t="s">
        <v>1478</v>
      </c>
      <c r="T2656" s="22">
        <v>1</v>
      </c>
      <c r="U2656" s="22"/>
    </row>
    <row r="2657" spans="1:21" ht="57" x14ac:dyDescent="0.75">
      <c r="A2657" s="17" t="s">
        <v>12243</v>
      </c>
      <c r="B2657" s="96" t="s">
        <v>12097</v>
      </c>
      <c r="C2657" s="21" t="s">
        <v>52</v>
      </c>
      <c r="D2657" s="21" t="s">
        <v>53</v>
      </c>
      <c r="E2657" s="27">
        <v>2020</v>
      </c>
      <c r="F2657" s="38">
        <v>44125</v>
      </c>
      <c r="G2657" s="23">
        <v>44121</v>
      </c>
      <c r="H2657" s="23">
        <v>44121</v>
      </c>
      <c r="I2657" s="21" t="s">
        <v>11152</v>
      </c>
      <c r="J2657" s="21" t="s">
        <v>55</v>
      </c>
      <c r="K2657" s="21" t="s">
        <v>55</v>
      </c>
      <c r="L2657" s="97" t="s">
        <v>55</v>
      </c>
      <c r="M2657" s="50" t="s">
        <v>53</v>
      </c>
      <c r="N2657" s="23" t="s">
        <v>55</v>
      </c>
      <c r="O2657" s="23" t="s">
        <v>12098</v>
      </c>
      <c r="P2657" s="108" t="s">
        <v>1462</v>
      </c>
      <c r="Q2657" s="96"/>
      <c r="R2657" s="101" t="s">
        <v>11154</v>
      </c>
      <c r="S2657" s="108" t="s">
        <v>1478</v>
      </c>
      <c r="T2657" s="22">
        <v>1</v>
      </c>
      <c r="U2657" s="22"/>
    </row>
    <row r="2658" spans="1:21" ht="29" x14ac:dyDescent="0.75">
      <c r="A2658" s="17" t="s">
        <v>12244</v>
      </c>
      <c r="B2658" s="96" t="s">
        <v>12099</v>
      </c>
      <c r="C2658" s="21" t="s">
        <v>52</v>
      </c>
      <c r="D2658" s="21" t="s">
        <v>53</v>
      </c>
      <c r="E2658" s="27">
        <v>2020</v>
      </c>
      <c r="F2658" s="38">
        <v>44125</v>
      </c>
      <c r="G2658" s="23">
        <v>44122</v>
      </c>
      <c r="H2658" s="23">
        <v>44122</v>
      </c>
      <c r="I2658" s="21" t="s">
        <v>12100</v>
      </c>
      <c r="J2658" s="21" t="s">
        <v>55</v>
      </c>
      <c r="K2658" s="21" t="s">
        <v>55</v>
      </c>
      <c r="L2658" s="97" t="s">
        <v>55</v>
      </c>
      <c r="M2658" s="50" t="s">
        <v>53</v>
      </c>
      <c r="N2658" s="23" t="s">
        <v>55</v>
      </c>
      <c r="O2658" s="23" t="s">
        <v>11873</v>
      </c>
      <c r="P2658" s="108" t="s">
        <v>66</v>
      </c>
      <c r="Q2658" s="180" t="s">
        <v>12834</v>
      </c>
      <c r="R2658" s="101"/>
      <c r="S2658" s="108" t="s">
        <v>1273</v>
      </c>
      <c r="T2658" s="22">
        <v>1</v>
      </c>
      <c r="U2658" s="22"/>
    </row>
    <row r="2659" spans="1:21" ht="199.5" x14ac:dyDescent="0.75">
      <c r="A2659" s="17" t="s">
        <v>12245</v>
      </c>
      <c r="B2659" s="96" t="s">
        <v>12101</v>
      </c>
      <c r="C2659" s="21" t="s">
        <v>52</v>
      </c>
      <c r="D2659" s="21" t="s">
        <v>53</v>
      </c>
      <c r="E2659" s="27">
        <v>2020</v>
      </c>
      <c r="F2659" s="38">
        <v>44125</v>
      </c>
      <c r="G2659" s="23">
        <v>44122</v>
      </c>
      <c r="H2659" s="23">
        <v>44122</v>
      </c>
      <c r="I2659" s="21" t="s">
        <v>12102</v>
      </c>
      <c r="J2659" s="21" t="s">
        <v>55</v>
      </c>
      <c r="K2659" s="21" t="s">
        <v>12103</v>
      </c>
      <c r="L2659" s="97" t="s">
        <v>12104</v>
      </c>
      <c r="M2659" s="50" t="s">
        <v>89</v>
      </c>
      <c r="N2659" s="23" t="s">
        <v>90</v>
      </c>
      <c r="O2659" s="23" t="s">
        <v>12105</v>
      </c>
      <c r="P2659" s="108" t="s">
        <v>143</v>
      </c>
      <c r="Q2659" s="96" t="s">
        <v>12106</v>
      </c>
      <c r="R2659" s="101" t="s">
        <v>12107</v>
      </c>
      <c r="S2659" s="108" t="s">
        <v>1478</v>
      </c>
      <c r="T2659" s="22">
        <v>0</v>
      </c>
      <c r="U2659" s="22"/>
    </row>
    <row r="2660" spans="1:21" ht="57" x14ac:dyDescent="0.75">
      <c r="A2660" s="17" t="s">
        <v>12246</v>
      </c>
      <c r="B2660" s="96" t="s">
        <v>12108</v>
      </c>
      <c r="C2660" s="21" t="s">
        <v>52</v>
      </c>
      <c r="D2660" s="21" t="s">
        <v>53</v>
      </c>
      <c r="E2660" s="27">
        <v>2020</v>
      </c>
      <c r="F2660" s="38">
        <v>44125</v>
      </c>
      <c r="G2660" s="23">
        <v>44122</v>
      </c>
      <c r="H2660" s="23">
        <v>44122</v>
      </c>
      <c r="I2660" s="21" t="s">
        <v>11152</v>
      </c>
      <c r="J2660" s="21" t="s">
        <v>55</v>
      </c>
      <c r="K2660" s="21" t="s">
        <v>55</v>
      </c>
      <c r="L2660" s="97" t="s">
        <v>55</v>
      </c>
      <c r="M2660" s="50" t="s">
        <v>53</v>
      </c>
      <c r="N2660" s="23" t="s">
        <v>55</v>
      </c>
      <c r="O2660" s="23" t="s">
        <v>12109</v>
      </c>
      <c r="P2660" s="108" t="s">
        <v>66</v>
      </c>
      <c r="Q2660" s="180" t="s">
        <v>1520</v>
      </c>
      <c r="R2660" s="101" t="s">
        <v>1521</v>
      </c>
      <c r="S2660" s="108" t="s">
        <v>1478</v>
      </c>
      <c r="T2660" s="22">
        <v>1</v>
      </c>
      <c r="U2660" s="22"/>
    </row>
    <row r="2661" spans="1:21" ht="57" x14ac:dyDescent="0.75">
      <c r="A2661" s="17" t="s">
        <v>12247</v>
      </c>
      <c r="B2661" s="96" t="s">
        <v>12110</v>
      </c>
      <c r="C2661" s="21" t="s">
        <v>52</v>
      </c>
      <c r="D2661" s="21" t="s">
        <v>53</v>
      </c>
      <c r="E2661" s="27">
        <v>2020</v>
      </c>
      <c r="F2661" s="38">
        <v>44125</v>
      </c>
      <c r="G2661" s="23">
        <v>44122</v>
      </c>
      <c r="H2661" s="23">
        <v>44122</v>
      </c>
      <c r="I2661" s="21" t="s">
        <v>11152</v>
      </c>
      <c r="J2661" s="21" t="s">
        <v>55</v>
      </c>
      <c r="K2661" s="21" t="s">
        <v>55</v>
      </c>
      <c r="L2661" s="97" t="s">
        <v>55</v>
      </c>
      <c r="M2661" s="50" t="s">
        <v>53</v>
      </c>
      <c r="N2661" s="23" t="s">
        <v>55</v>
      </c>
      <c r="O2661" s="23" t="s">
        <v>12111</v>
      </c>
      <c r="P2661" s="108" t="s">
        <v>1462</v>
      </c>
      <c r="Q2661" s="96" t="s">
        <v>11154</v>
      </c>
      <c r="R2661" s="101"/>
      <c r="S2661" s="108" t="s">
        <v>1478</v>
      </c>
      <c r="T2661" s="22">
        <v>1</v>
      </c>
      <c r="U2661" s="22"/>
    </row>
    <row r="2662" spans="1:21" ht="42.75" x14ac:dyDescent="0.75">
      <c r="A2662" s="17" t="s">
        <v>12248</v>
      </c>
      <c r="B2662" s="96" t="s">
        <v>12121</v>
      </c>
      <c r="C2662" s="48" t="s">
        <v>1019</v>
      </c>
      <c r="D2662" s="21" t="s">
        <v>3194</v>
      </c>
      <c r="E2662" s="27">
        <v>2020</v>
      </c>
      <c r="F2662" s="38">
        <v>44116</v>
      </c>
      <c r="G2662" s="23">
        <v>44109</v>
      </c>
      <c r="H2662" s="23">
        <v>44109</v>
      </c>
      <c r="I2662" s="21" t="s">
        <v>1935</v>
      </c>
      <c r="J2662" s="21" t="s">
        <v>169</v>
      </c>
      <c r="K2662" s="21" t="s">
        <v>9698</v>
      </c>
      <c r="L2662" s="97" t="s">
        <v>55</v>
      </c>
      <c r="M2662" s="50" t="s">
        <v>55</v>
      </c>
      <c r="N2662" s="23" t="s">
        <v>55</v>
      </c>
      <c r="O2662" s="23" t="s">
        <v>11656</v>
      </c>
      <c r="P2662" s="108" t="s">
        <v>1117</v>
      </c>
      <c r="Q2662" s="138" t="s">
        <v>11657</v>
      </c>
      <c r="R2662" s="101" t="s">
        <v>11658</v>
      </c>
      <c r="S2662" s="141" t="s">
        <v>1403</v>
      </c>
      <c r="T2662" s="22">
        <v>1</v>
      </c>
      <c r="U2662" s="22"/>
    </row>
    <row r="2663" spans="1:21" ht="71.25" x14ac:dyDescent="0.75">
      <c r="A2663" s="17" t="s">
        <v>12249</v>
      </c>
      <c r="B2663" s="96" t="s">
        <v>12122</v>
      </c>
      <c r="C2663" s="48" t="s">
        <v>1019</v>
      </c>
      <c r="D2663" s="21" t="s">
        <v>3194</v>
      </c>
      <c r="E2663" s="27">
        <v>2020</v>
      </c>
      <c r="F2663" s="38">
        <v>44116</v>
      </c>
      <c r="G2663" s="23">
        <v>44112</v>
      </c>
      <c r="H2663" s="23">
        <v>44112</v>
      </c>
      <c r="I2663" s="21" t="s">
        <v>3305</v>
      </c>
      <c r="J2663" s="21" t="s">
        <v>169</v>
      </c>
      <c r="K2663" s="21" t="s">
        <v>10918</v>
      </c>
      <c r="L2663" s="97" t="s">
        <v>55</v>
      </c>
      <c r="M2663" s="50" t="s">
        <v>55</v>
      </c>
      <c r="N2663" s="23" t="s">
        <v>55</v>
      </c>
      <c r="O2663" s="23" t="s">
        <v>10907</v>
      </c>
      <c r="P2663" s="108" t="s">
        <v>114</v>
      </c>
      <c r="Q2663" s="138" t="s">
        <v>12120</v>
      </c>
      <c r="R2663" s="101" t="s">
        <v>10913</v>
      </c>
      <c r="S2663" s="141" t="s">
        <v>1403</v>
      </c>
      <c r="T2663" s="22">
        <v>1</v>
      </c>
      <c r="U2663" s="22"/>
    </row>
    <row r="2664" spans="1:21" x14ac:dyDescent="0.75">
      <c r="A2664" s="17" t="s">
        <v>12250</v>
      </c>
      <c r="B2664" s="96" t="s">
        <v>12123</v>
      </c>
      <c r="C2664" s="48" t="s">
        <v>1019</v>
      </c>
      <c r="D2664" s="21" t="s">
        <v>3194</v>
      </c>
      <c r="E2664" s="27">
        <v>2020</v>
      </c>
      <c r="F2664" s="38">
        <v>44116</v>
      </c>
      <c r="G2664" s="23">
        <v>44113</v>
      </c>
      <c r="H2664" s="23">
        <v>44113</v>
      </c>
      <c r="I2664" s="21" t="s">
        <v>1512</v>
      </c>
      <c r="J2664" s="21" t="s">
        <v>169</v>
      </c>
      <c r="K2664" s="21" t="s">
        <v>3210</v>
      </c>
      <c r="L2664" s="97" t="s">
        <v>55</v>
      </c>
      <c r="M2664" s="50" t="s">
        <v>55</v>
      </c>
      <c r="N2664" s="23" t="s">
        <v>55</v>
      </c>
      <c r="O2664" s="23" t="s">
        <v>12124</v>
      </c>
      <c r="P2664" s="108" t="s">
        <v>66</v>
      </c>
      <c r="Q2664" s="48" t="s">
        <v>11662</v>
      </c>
      <c r="R2664" s="101" t="s">
        <v>3200</v>
      </c>
      <c r="S2664" s="108" t="s">
        <v>1403</v>
      </c>
      <c r="T2664" s="22">
        <v>1</v>
      </c>
      <c r="U2664" s="22"/>
    </row>
    <row r="2665" spans="1:21" ht="15.25" x14ac:dyDescent="0.75">
      <c r="A2665" s="17" t="s">
        <v>12251</v>
      </c>
      <c r="B2665" s="96" t="s">
        <v>2143</v>
      </c>
      <c r="C2665" s="21" t="s">
        <v>52</v>
      </c>
      <c r="D2665" s="21" t="s">
        <v>2120</v>
      </c>
      <c r="E2665" s="27">
        <v>2020</v>
      </c>
      <c r="F2665" s="38"/>
      <c r="G2665" s="23">
        <v>44115</v>
      </c>
      <c r="H2665" s="23">
        <v>44115</v>
      </c>
      <c r="I2665" s="21" t="s">
        <v>12125</v>
      </c>
      <c r="J2665" s="21" t="s">
        <v>169</v>
      </c>
      <c r="K2665" s="21"/>
      <c r="L2665" s="97"/>
      <c r="M2665" s="50" t="s">
        <v>119</v>
      </c>
      <c r="N2665" s="23"/>
      <c r="O2665" s="23" t="s">
        <v>12126</v>
      </c>
      <c r="P2665" s="108" t="s">
        <v>66</v>
      </c>
      <c r="Q2665" s="138" t="s">
        <v>12127</v>
      </c>
      <c r="R2665" s="101" t="s">
        <v>12128</v>
      </c>
      <c r="S2665" s="108" t="s">
        <v>39</v>
      </c>
      <c r="T2665" s="22">
        <v>1</v>
      </c>
      <c r="U2665" s="22"/>
    </row>
    <row r="2666" spans="1:21" ht="15.25" x14ac:dyDescent="0.75">
      <c r="A2666" s="17" t="s">
        <v>12252</v>
      </c>
      <c r="B2666" s="96" t="s">
        <v>2147</v>
      </c>
      <c r="C2666" s="21" t="s">
        <v>52</v>
      </c>
      <c r="D2666" s="21" t="s">
        <v>2120</v>
      </c>
      <c r="E2666" s="27">
        <v>2020</v>
      </c>
      <c r="F2666" s="38"/>
      <c r="G2666" s="23">
        <v>44116</v>
      </c>
      <c r="H2666" s="23">
        <v>44116</v>
      </c>
      <c r="I2666" s="21"/>
      <c r="J2666" s="21" t="s">
        <v>169</v>
      </c>
      <c r="K2666" s="21"/>
      <c r="L2666" s="97"/>
      <c r="M2666" s="50" t="s">
        <v>119</v>
      </c>
      <c r="N2666" s="23"/>
      <c r="O2666" s="23" t="s">
        <v>12129</v>
      </c>
      <c r="P2666" s="108" t="s">
        <v>66</v>
      </c>
      <c r="Q2666" s="138" t="s">
        <v>12130</v>
      </c>
      <c r="R2666" s="101" t="s">
        <v>2161</v>
      </c>
      <c r="S2666" s="108"/>
      <c r="T2666" s="22">
        <v>1</v>
      </c>
      <c r="U2666" s="22"/>
    </row>
    <row r="2667" spans="1:21" ht="42.75" x14ac:dyDescent="0.75">
      <c r="A2667" s="17" t="s">
        <v>12253</v>
      </c>
      <c r="B2667" s="96" t="s">
        <v>2153</v>
      </c>
      <c r="C2667" s="21" t="s">
        <v>52</v>
      </c>
      <c r="D2667" s="21" t="s">
        <v>2120</v>
      </c>
      <c r="E2667" s="27">
        <v>2020</v>
      </c>
      <c r="F2667" s="38"/>
      <c r="G2667" s="23">
        <v>44116</v>
      </c>
      <c r="H2667" s="23">
        <v>44116</v>
      </c>
      <c r="I2667" s="21"/>
      <c r="J2667" s="21" t="s">
        <v>169</v>
      </c>
      <c r="K2667" s="21"/>
      <c r="L2667" s="97"/>
      <c r="M2667" s="50" t="s">
        <v>119</v>
      </c>
      <c r="N2667" s="23"/>
      <c r="O2667" s="23" t="s">
        <v>12131</v>
      </c>
      <c r="P2667" s="108" t="s">
        <v>66</v>
      </c>
      <c r="Q2667" s="48" t="s">
        <v>2230</v>
      </c>
      <c r="R2667" s="101" t="s">
        <v>12132</v>
      </c>
      <c r="S2667" s="108" t="s">
        <v>39</v>
      </c>
      <c r="T2667" s="22">
        <v>1</v>
      </c>
      <c r="U2667" s="22"/>
    </row>
    <row r="2668" spans="1:21" ht="15.25" x14ac:dyDescent="0.75">
      <c r="A2668" s="17" t="s">
        <v>12254</v>
      </c>
      <c r="B2668" s="96" t="s">
        <v>2157</v>
      </c>
      <c r="C2668" s="21" t="s">
        <v>52</v>
      </c>
      <c r="D2668" s="21" t="s">
        <v>2120</v>
      </c>
      <c r="E2668" s="27">
        <v>2020</v>
      </c>
      <c r="F2668" s="38"/>
      <c r="G2668" s="23">
        <v>44117</v>
      </c>
      <c r="H2668" s="23">
        <v>44117</v>
      </c>
      <c r="I2668" s="21" t="s">
        <v>12133</v>
      </c>
      <c r="J2668" s="21" t="s">
        <v>169</v>
      </c>
      <c r="K2668" s="21" t="s">
        <v>12134</v>
      </c>
      <c r="L2668" s="97" t="s">
        <v>2511</v>
      </c>
      <c r="M2668" s="50" t="s">
        <v>6</v>
      </c>
      <c r="N2668" s="23" t="s">
        <v>162</v>
      </c>
      <c r="O2668" s="23" t="s">
        <v>12135</v>
      </c>
      <c r="P2668" s="21" t="s">
        <v>48</v>
      </c>
      <c r="Q2668" s="138" t="s">
        <v>12136</v>
      </c>
      <c r="R2668" s="101"/>
      <c r="S2668" s="108" t="s">
        <v>39</v>
      </c>
      <c r="T2668" s="22">
        <v>0</v>
      </c>
      <c r="U2668" s="22"/>
    </row>
    <row r="2669" spans="1:21" ht="15.25" x14ac:dyDescent="0.75">
      <c r="A2669" s="17" t="s">
        <v>12255</v>
      </c>
      <c r="B2669" s="96" t="s">
        <v>2163</v>
      </c>
      <c r="C2669" s="21" t="s">
        <v>52</v>
      </c>
      <c r="D2669" s="21" t="s">
        <v>2120</v>
      </c>
      <c r="E2669" s="27">
        <v>2020</v>
      </c>
      <c r="F2669" s="38"/>
      <c r="G2669" s="23">
        <v>44117</v>
      </c>
      <c r="H2669" s="23">
        <v>44117</v>
      </c>
      <c r="I2669" s="21" t="s">
        <v>1220</v>
      </c>
      <c r="J2669" s="21" t="s">
        <v>169</v>
      </c>
      <c r="K2669" s="21" t="s">
        <v>1659</v>
      </c>
      <c r="L2669" s="97" t="s">
        <v>12137</v>
      </c>
      <c r="M2669" s="50" t="s">
        <v>6</v>
      </c>
      <c r="N2669" s="23" t="s">
        <v>162</v>
      </c>
      <c r="O2669" s="23" t="s">
        <v>12138</v>
      </c>
      <c r="P2669" s="108" t="s">
        <v>1462</v>
      </c>
      <c r="Q2669" s="138"/>
      <c r="R2669" s="101" t="s">
        <v>12139</v>
      </c>
      <c r="S2669" s="108" t="s">
        <v>39</v>
      </c>
      <c r="T2669" s="22">
        <v>0</v>
      </c>
      <c r="U2669" s="22"/>
    </row>
    <row r="2670" spans="1:21" ht="28.5" x14ac:dyDescent="0.75">
      <c r="A2670" s="17" t="s">
        <v>12256</v>
      </c>
      <c r="B2670" s="96" t="s">
        <v>2168</v>
      </c>
      <c r="C2670" s="21" t="s">
        <v>52</v>
      </c>
      <c r="D2670" s="21" t="s">
        <v>2120</v>
      </c>
      <c r="E2670" s="27">
        <v>2020</v>
      </c>
      <c r="F2670" s="38"/>
      <c r="G2670" s="23">
        <v>44119</v>
      </c>
      <c r="H2670" s="23">
        <v>44119</v>
      </c>
      <c r="I2670" s="21" t="s">
        <v>4945</v>
      </c>
      <c r="J2670" s="21" t="s">
        <v>169</v>
      </c>
      <c r="K2670" s="21"/>
      <c r="L2670" s="97"/>
      <c r="M2670" s="50"/>
      <c r="N2670" s="23"/>
      <c r="O2670" s="23" t="s">
        <v>12140</v>
      </c>
      <c r="P2670" s="108" t="s">
        <v>92</v>
      </c>
      <c r="Q2670" s="48" t="s">
        <v>12141</v>
      </c>
      <c r="R2670" s="101" t="s">
        <v>3037</v>
      </c>
      <c r="S2670" s="108" t="s">
        <v>12142</v>
      </c>
      <c r="T2670" s="22">
        <v>0</v>
      </c>
      <c r="U2670" s="22"/>
    </row>
    <row r="2671" spans="1:21" ht="15.25" x14ac:dyDescent="0.75">
      <c r="A2671" s="17" t="s">
        <v>12257</v>
      </c>
      <c r="B2671" s="96" t="s">
        <v>2174</v>
      </c>
      <c r="C2671" s="21" t="s">
        <v>52</v>
      </c>
      <c r="D2671" s="21" t="s">
        <v>2120</v>
      </c>
      <c r="E2671" s="27">
        <v>2020</v>
      </c>
      <c r="F2671" s="38"/>
      <c r="G2671" s="23">
        <v>44119</v>
      </c>
      <c r="H2671" s="23">
        <v>44119</v>
      </c>
      <c r="I2671" s="21" t="s">
        <v>12143</v>
      </c>
      <c r="J2671" s="21" t="s">
        <v>169</v>
      </c>
      <c r="K2671" s="21"/>
      <c r="L2671" s="97"/>
      <c r="M2671" s="50" t="s">
        <v>119</v>
      </c>
      <c r="N2671" s="23"/>
      <c r="O2671" s="23" t="s">
        <v>2399</v>
      </c>
      <c r="P2671" s="108" t="s">
        <v>66</v>
      </c>
      <c r="Q2671" s="138" t="s">
        <v>12144</v>
      </c>
      <c r="R2671" s="101" t="s">
        <v>12145</v>
      </c>
      <c r="S2671" s="108" t="s">
        <v>12146</v>
      </c>
      <c r="T2671" s="22">
        <v>1</v>
      </c>
      <c r="U2671" s="22"/>
    </row>
    <row r="2672" spans="1:21" ht="28.5" x14ac:dyDescent="0.75">
      <c r="A2672" s="17" t="s">
        <v>12258</v>
      </c>
      <c r="B2672" s="96" t="s">
        <v>2185</v>
      </c>
      <c r="C2672" s="21" t="s">
        <v>52</v>
      </c>
      <c r="D2672" s="21" t="s">
        <v>2120</v>
      </c>
      <c r="E2672" s="27">
        <v>2020</v>
      </c>
      <c r="F2672" s="38"/>
      <c r="G2672" s="23">
        <v>44107</v>
      </c>
      <c r="H2672" s="23">
        <v>44107</v>
      </c>
      <c r="I2672" s="21" t="s">
        <v>12147</v>
      </c>
      <c r="J2672" s="21" t="s">
        <v>2306</v>
      </c>
      <c r="K2672" s="21" t="s">
        <v>11730</v>
      </c>
      <c r="L2672" s="97"/>
      <c r="M2672" s="50"/>
      <c r="N2672" s="23"/>
      <c r="O2672" s="23" t="s">
        <v>12148</v>
      </c>
      <c r="P2672" s="108" t="s">
        <v>1508</v>
      </c>
      <c r="Q2672" s="138" t="s">
        <v>12149</v>
      </c>
      <c r="R2672" s="101" t="s">
        <v>12150</v>
      </c>
      <c r="S2672" s="108" t="s">
        <v>39</v>
      </c>
      <c r="T2672" s="22">
        <v>1</v>
      </c>
      <c r="U2672" s="22"/>
    </row>
    <row r="2673" spans="1:21" x14ac:dyDescent="0.75">
      <c r="A2673" s="17" t="s">
        <v>12259</v>
      </c>
      <c r="B2673" s="96" t="s">
        <v>2192</v>
      </c>
      <c r="C2673" s="21" t="s">
        <v>52</v>
      </c>
      <c r="D2673" s="21" t="s">
        <v>2120</v>
      </c>
      <c r="E2673" s="27">
        <v>2020</v>
      </c>
      <c r="F2673" s="38"/>
      <c r="G2673" s="23">
        <v>44121</v>
      </c>
      <c r="H2673" s="23">
        <v>44121</v>
      </c>
      <c r="I2673" s="21"/>
      <c r="J2673" s="21" t="s">
        <v>169</v>
      </c>
      <c r="K2673" s="21"/>
      <c r="L2673" s="97"/>
      <c r="M2673" s="50"/>
      <c r="N2673" s="23"/>
      <c r="O2673" s="23" t="s">
        <v>12151</v>
      </c>
      <c r="P2673" s="108" t="s">
        <v>66</v>
      </c>
      <c r="Q2673" s="48" t="s">
        <v>12280</v>
      </c>
      <c r="R2673" s="101" t="s">
        <v>5700</v>
      </c>
      <c r="S2673" s="108" t="s">
        <v>39</v>
      </c>
      <c r="T2673" s="22">
        <v>1</v>
      </c>
      <c r="U2673" s="22"/>
    </row>
    <row r="2674" spans="1:21" ht="28.5" x14ac:dyDescent="0.75">
      <c r="A2674" s="17" t="s">
        <v>12260</v>
      </c>
      <c r="B2674" s="96" t="s">
        <v>2264</v>
      </c>
      <c r="C2674" s="21" t="s">
        <v>52</v>
      </c>
      <c r="D2674" s="21" t="s">
        <v>2120</v>
      </c>
      <c r="E2674" s="27">
        <v>2020</v>
      </c>
      <c r="F2674" s="38"/>
      <c r="G2674" s="23">
        <v>44113</v>
      </c>
      <c r="H2674" s="23">
        <v>44113</v>
      </c>
      <c r="I2674" s="21" t="s">
        <v>9315</v>
      </c>
      <c r="J2674" s="21" t="s">
        <v>2306</v>
      </c>
      <c r="K2674" s="21" t="s">
        <v>10844</v>
      </c>
      <c r="L2674" s="97"/>
      <c r="M2674" s="50"/>
      <c r="N2674" s="23"/>
      <c r="O2674" s="23" t="s">
        <v>12152</v>
      </c>
      <c r="P2674" s="108" t="s">
        <v>60</v>
      </c>
      <c r="Q2674" s="138" t="s">
        <v>11747</v>
      </c>
      <c r="R2674" s="101" t="s">
        <v>11748</v>
      </c>
      <c r="S2674" s="108" t="s">
        <v>39</v>
      </c>
      <c r="T2674" s="22">
        <v>1</v>
      </c>
      <c r="U2674" s="22"/>
    </row>
    <row r="2675" spans="1:21" ht="28.5" x14ac:dyDescent="0.75">
      <c r="A2675" s="17" t="s">
        <v>12261</v>
      </c>
      <c r="B2675" s="96" t="s">
        <v>2270</v>
      </c>
      <c r="C2675" s="21" t="s">
        <v>52</v>
      </c>
      <c r="D2675" s="21" t="s">
        <v>2120</v>
      </c>
      <c r="E2675" s="27">
        <v>2020</v>
      </c>
      <c r="F2675" s="38"/>
      <c r="G2675" s="23">
        <v>44118</v>
      </c>
      <c r="H2675" s="23">
        <v>44118</v>
      </c>
      <c r="I2675" s="21" t="s">
        <v>1144</v>
      </c>
      <c r="J2675" s="21" t="s">
        <v>2306</v>
      </c>
      <c r="K2675" s="21" t="s">
        <v>11579</v>
      </c>
      <c r="L2675" s="97" t="s">
        <v>11580</v>
      </c>
      <c r="M2675" s="50" t="s">
        <v>172</v>
      </c>
      <c r="N2675" s="23" t="s">
        <v>326</v>
      </c>
      <c r="O2675" s="23" t="s">
        <v>12153</v>
      </c>
      <c r="P2675" s="108" t="s">
        <v>66</v>
      </c>
      <c r="Q2675" s="138" t="s">
        <v>8966</v>
      </c>
      <c r="R2675" s="101" t="s">
        <v>10817</v>
      </c>
      <c r="S2675" s="108" t="s">
        <v>68</v>
      </c>
      <c r="T2675" s="22">
        <v>1</v>
      </c>
      <c r="U2675" s="22"/>
    </row>
    <row r="2676" spans="1:21" x14ac:dyDescent="0.75">
      <c r="A2676" s="17" t="s">
        <v>12262</v>
      </c>
      <c r="B2676" s="96" t="s">
        <v>2277</v>
      </c>
      <c r="C2676" s="21" t="s">
        <v>52</v>
      </c>
      <c r="D2676" s="21" t="s">
        <v>2120</v>
      </c>
      <c r="E2676" s="27">
        <v>2020</v>
      </c>
      <c r="F2676" s="38"/>
      <c r="G2676" s="23">
        <v>44118</v>
      </c>
      <c r="H2676" s="23">
        <v>44118</v>
      </c>
      <c r="I2676" s="21" t="s">
        <v>9684</v>
      </c>
      <c r="J2676" s="21" t="s">
        <v>9310</v>
      </c>
      <c r="K2676" s="21"/>
      <c r="L2676" s="97"/>
      <c r="M2676" s="50"/>
      <c r="N2676" s="23"/>
      <c r="O2676" s="23" t="s">
        <v>12154</v>
      </c>
      <c r="P2676" s="108" t="s">
        <v>66</v>
      </c>
      <c r="Q2676" s="48" t="s">
        <v>8966</v>
      </c>
      <c r="R2676" s="101" t="s">
        <v>10817</v>
      </c>
      <c r="S2676" s="108" t="s">
        <v>68</v>
      </c>
      <c r="T2676" s="22">
        <v>1</v>
      </c>
      <c r="U2676" s="22"/>
    </row>
    <row r="2677" spans="1:21" ht="15.25" x14ac:dyDescent="0.75">
      <c r="A2677" s="17" t="s">
        <v>12263</v>
      </c>
      <c r="B2677" s="96" t="s">
        <v>2280</v>
      </c>
      <c r="C2677" s="21" t="s">
        <v>52</v>
      </c>
      <c r="D2677" s="21" t="s">
        <v>2120</v>
      </c>
      <c r="E2677" s="27">
        <v>2020</v>
      </c>
      <c r="F2677" s="38"/>
      <c r="G2677" s="23">
        <v>44119</v>
      </c>
      <c r="H2677" s="23">
        <v>44119</v>
      </c>
      <c r="I2677" s="21" t="s">
        <v>12155</v>
      </c>
      <c r="J2677" s="21" t="s">
        <v>169</v>
      </c>
      <c r="K2677" s="21"/>
      <c r="L2677" s="97"/>
      <c r="M2677" s="50" t="s">
        <v>103</v>
      </c>
      <c r="N2677" s="23"/>
      <c r="O2677" s="23" t="s">
        <v>2399</v>
      </c>
      <c r="P2677" s="108" t="s">
        <v>66</v>
      </c>
      <c r="Q2677" s="138" t="s">
        <v>12279</v>
      </c>
      <c r="R2677" s="101" t="s">
        <v>12145</v>
      </c>
      <c r="S2677" s="108" t="s">
        <v>39</v>
      </c>
      <c r="T2677" s="22">
        <v>1</v>
      </c>
      <c r="U2677" s="22"/>
    </row>
    <row r="2678" spans="1:21" ht="28.5" x14ac:dyDescent="0.75">
      <c r="A2678" s="17" t="s">
        <v>12264</v>
      </c>
      <c r="B2678" s="96" t="s">
        <v>2286</v>
      </c>
      <c r="C2678" s="21" t="s">
        <v>52</v>
      </c>
      <c r="D2678" s="21" t="s">
        <v>2120</v>
      </c>
      <c r="E2678" s="27">
        <v>2020</v>
      </c>
      <c r="F2678" s="38"/>
      <c r="G2678" s="23">
        <v>44119</v>
      </c>
      <c r="H2678" s="23">
        <v>44119</v>
      </c>
      <c r="I2678" s="21" t="s">
        <v>6313</v>
      </c>
      <c r="J2678" s="21" t="s">
        <v>169</v>
      </c>
      <c r="K2678" s="21"/>
      <c r="L2678" s="97"/>
      <c r="M2678" s="50"/>
      <c r="N2678" s="23"/>
      <c r="O2678" s="23" t="s">
        <v>12156</v>
      </c>
      <c r="P2678" s="108" t="s">
        <v>66</v>
      </c>
      <c r="Q2678" s="138" t="s">
        <v>12157</v>
      </c>
      <c r="R2678" s="101" t="s">
        <v>12158</v>
      </c>
      <c r="S2678" s="108" t="s">
        <v>68</v>
      </c>
      <c r="T2678" s="22">
        <v>1</v>
      </c>
      <c r="U2678" s="22"/>
    </row>
    <row r="2679" spans="1:21" ht="28.5" x14ac:dyDescent="0.75">
      <c r="A2679" s="17" t="s">
        <v>12265</v>
      </c>
      <c r="B2679" s="96" t="s">
        <v>2289</v>
      </c>
      <c r="C2679" s="21" t="s">
        <v>52</v>
      </c>
      <c r="D2679" s="21" t="s">
        <v>2120</v>
      </c>
      <c r="E2679" s="27">
        <v>2020</v>
      </c>
      <c r="F2679" s="38"/>
      <c r="G2679" s="23">
        <v>43846</v>
      </c>
      <c r="H2679" s="23">
        <v>43846</v>
      </c>
      <c r="I2679" s="21" t="s">
        <v>7279</v>
      </c>
      <c r="J2679" s="21" t="s">
        <v>2306</v>
      </c>
      <c r="K2679" s="21" t="s">
        <v>2998</v>
      </c>
      <c r="L2679" s="97" t="s">
        <v>12159</v>
      </c>
      <c r="M2679" s="50"/>
      <c r="N2679" s="23"/>
      <c r="O2679" s="23" t="s">
        <v>12160</v>
      </c>
      <c r="P2679" s="108" t="s">
        <v>36</v>
      </c>
      <c r="Q2679" s="48" t="s">
        <v>12161</v>
      </c>
      <c r="R2679" s="101" t="s">
        <v>2346</v>
      </c>
      <c r="S2679" s="108" t="s">
        <v>39</v>
      </c>
      <c r="T2679" s="22">
        <v>0</v>
      </c>
      <c r="U2679" s="22"/>
    </row>
    <row r="2680" spans="1:21" ht="28.5" x14ac:dyDescent="0.75">
      <c r="A2680" s="17" t="s">
        <v>12266</v>
      </c>
      <c r="B2680" s="96" t="s">
        <v>2294</v>
      </c>
      <c r="C2680" s="21" t="s">
        <v>52</v>
      </c>
      <c r="D2680" s="21" t="s">
        <v>2120</v>
      </c>
      <c r="E2680" s="27">
        <v>2020</v>
      </c>
      <c r="F2680" s="38"/>
      <c r="G2680" s="23">
        <v>43846</v>
      </c>
      <c r="H2680" s="23">
        <v>43846</v>
      </c>
      <c r="I2680" s="21" t="s">
        <v>12162</v>
      </c>
      <c r="J2680" s="21" t="s">
        <v>2306</v>
      </c>
      <c r="K2680" s="21" t="s">
        <v>5781</v>
      </c>
      <c r="L2680" s="97"/>
      <c r="M2680" s="50"/>
      <c r="N2680" s="23"/>
      <c r="O2680" s="23" t="s">
        <v>12163</v>
      </c>
      <c r="P2680" s="108" t="s">
        <v>36</v>
      </c>
      <c r="Q2680" s="138" t="s">
        <v>12161</v>
      </c>
      <c r="R2680" s="101" t="s">
        <v>2346</v>
      </c>
      <c r="S2680" s="108" t="s">
        <v>39</v>
      </c>
      <c r="T2680" s="22">
        <v>0</v>
      </c>
      <c r="U2680" s="22"/>
    </row>
    <row r="2681" spans="1:21" ht="28.5" x14ac:dyDescent="0.75">
      <c r="A2681" s="17" t="s">
        <v>12267</v>
      </c>
      <c r="B2681" s="96" t="s">
        <v>2298</v>
      </c>
      <c r="C2681" s="21" t="s">
        <v>52</v>
      </c>
      <c r="D2681" s="21" t="s">
        <v>2120</v>
      </c>
      <c r="E2681" s="27">
        <v>2020</v>
      </c>
      <c r="F2681" s="38"/>
      <c r="G2681" s="23">
        <v>43846</v>
      </c>
      <c r="H2681" s="23">
        <v>43846</v>
      </c>
      <c r="I2681" s="21" t="s">
        <v>4602</v>
      </c>
      <c r="J2681" s="21" t="s">
        <v>2306</v>
      </c>
      <c r="K2681" s="21" t="s">
        <v>12164</v>
      </c>
      <c r="L2681" s="97" t="s">
        <v>12165</v>
      </c>
      <c r="M2681" s="50" t="s">
        <v>74</v>
      </c>
      <c r="N2681" s="23" t="s">
        <v>390</v>
      </c>
      <c r="O2681" s="23" t="s">
        <v>12166</v>
      </c>
      <c r="P2681" s="108" t="s">
        <v>36</v>
      </c>
      <c r="Q2681" s="138" t="s">
        <v>12161</v>
      </c>
      <c r="R2681" s="101" t="s">
        <v>2346</v>
      </c>
      <c r="S2681" s="108" t="s">
        <v>39</v>
      </c>
      <c r="T2681" s="22">
        <v>0</v>
      </c>
      <c r="U2681" s="22"/>
    </row>
    <row r="2682" spans="1:21" ht="28.5" x14ac:dyDescent="0.75">
      <c r="A2682" s="17" t="s">
        <v>12268</v>
      </c>
      <c r="B2682" s="96" t="s">
        <v>2304</v>
      </c>
      <c r="C2682" s="21" t="s">
        <v>52</v>
      </c>
      <c r="D2682" s="21" t="s">
        <v>2120</v>
      </c>
      <c r="E2682" s="27">
        <v>2020</v>
      </c>
      <c r="F2682" s="38"/>
      <c r="G2682" s="23">
        <v>43846</v>
      </c>
      <c r="H2682" s="23">
        <v>43846</v>
      </c>
      <c r="I2682" s="21" t="s">
        <v>11432</v>
      </c>
      <c r="J2682" s="21" t="s">
        <v>2306</v>
      </c>
      <c r="K2682" s="21" t="s">
        <v>31</v>
      </c>
      <c r="L2682" s="97" t="s">
        <v>12167</v>
      </c>
      <c r="M2682" s="50" t="s">
        <v>74</v>
      </c>
      <c r="N2682" s="23" t="s">
        <v>390</v>
      </c>
      <c r="O2682" s="23" t="s">
        <v>12168</v>
      </c>
      <c r="P2682" s="108" t="s">
        <v>232</v>
      </c>
      <c r="Q2682" s="48" t="s">
        <v>12169</v>
      </c>
      <c r="R2682" s="101" t="s">
        <v>2346</v>
      </c>
      <c r="S2682" s="108" t="s">
        <v>39</v>
      </c>
      <c r="T2682" s="22">
        <v>0</v>
      </c>
      <c r="U2682" s="22"/>
    </row>
    <row r="2683" spans="1:21" ht="28.5" x14ac:dyDescent="0.75">
      <c r="A2683" s="17" t="s">
        <v>12269</v>
      </c>
      <c r="B2683" s="96" t="s">
        <v>2312</v>
      </c>
      <c r="C2683" s="21" t="s">
        <v>52</v>
      </c>
      <c r="D2683" s="21" t="s">
        <v>2120</v>
      </c>
      <c r="E2683" s="27">
        <v>2020</v>
      </c>
      <c r="F2683" s="38"/>
      <c r="G2683" s="23">
        <v>43847</v>
      </c>
      <c r="H2683" s="23">
        <v>43847</v>
      </c>
      <c r="I2683" s="21" t="s">
        <v>587</v>
      </c>
      <c r="J2683" s="21" t="s">
        <v>169</v>
      </c>
      <c r="K2683" s="21"/>
      <c r="L2683" s="97"/>
      <c r="M2683" s="50" t="s">
        <v>103</v>
      </c>
      <c r="N2683" s="23"/>
      <c r="O2683" s="23" t="s">
        <v>10039</v>
      </c>
      <c r="P2683" s="108" t="s">
        <v>264</v>
      </c>
      <c r="Q2683" s="138" t="s">
        <v>12170</v>
      </c>
      <c r="R2683" s="101" t="s">
        <v>12171</v>
      </c>
      <c r="S2683" s="108" t="s">
        <v>68</v>
      </c>
      <c r="T2683" s="22">
        <v>1</v>
      </c>
      <c r="U2683" s="22"/>
    </row>
    <row r="2684" spans="1:21" ht="15.25" x14ac:dyDescent="0.75">
      <c r="A2684" s="17" t="s">
        <v>12270</v>
      </c>
      <c r="B2684" s="96" t="s">
        <v>2318</v>
      </c>
      <c r="C2684" s="21" t="s">
        <v>52</v>
      </c>
      <c r="D2684" s="21" t="s">
        <v>2120</v>
      </c>
      <c r="E2684" s="27">
        <v>2020</v>
      </c>
      <c r="F2684" s="38"/>
      <c r="G2684" s="23">
        <v>43847</v>
      </c>
      <c r="H2684" s="23">
        <v>43847</v>
      </c>
      <c r="I2684" s="21" t="s">
        <v>1204</v>
      </c>
      <c r="J2684" s="21" t="s">
        <v>169</v>
      </c>
      <c r="K2684" s="21"/>
      <c r="L2684" s="97"/>
      <c r="M2684" s="50" t="s">
        <v>103</v>
      </c>
      <c r="N2684" s="23"/>
      <c r="O2684" s="23" t="s">
        <v>12151</v>
      </c>
      <c r="P2684" s="108" t="s">
        <v>66</v>
      </c>
      <c r="Q2684" s="138" t="s">
        <v>12280</v>
      </c>
      <c r="R2684" s="101" t="s">
        <v>5700</v>
      </c>
      <c r="S2684" s="108" t="s">
        <v>39</v>
      </c>
      <c r="T2684" s="22">
        <v>1</v>
      </c>
      <c r="U2684" s="22"/>
    </row>
    <row r="2685" spans="1:21" ht="42.75" x14ac:dyDescent="0.75">
      <c r="A2685" s="17" t="s">
        <v>12271</v>
      </c>
      <c r="B2685" s="96">
        <v>1</v>
      </c>
      <c r="C2685" s="21" t="s">
        <v>52</v>
      </c>
      <c r="D2685" s="21" t="s">
        <v>2483</v>
      </c>
      <c r="E2685" s="27">
        <v>2020</v>
      </c>
      <c r="F2685" s="38"/>
      <c r="G2685" s="23">
        <v>44123</v>
      </c>
      <c r="H2685" s="23">
        <v>44118</v>
      </c>
      <c r="I2685" s="21" t="s">
        <v>12172</v>
      </c>
      <c r="J2685" s="21" t="s">
        <v>12173</v>
      </c>
      <c r="K2685" s="21" t="s">
        <v>12174</v>
      </c>
      <c r="L2685" s="97" t="s">
        <v>12175</v>
      </c>
      <c r="M2685" s="50" t="s">
        <v>172</v>
      </c>
      <c r="N2685" s="23" t="s">
        <v>5841</v>
      </c>
      <c r="O2685" s="23" t="s">
        <v>12176</v>
      </c>
      <c r="P2685" s="108" t="s">
        <v>92</v>
      </c>
      <c r="Q2685" s="48" t="s">
        <v>12177</v>
      </c>
      <c r="R2685" s="101" t="s">
        <v>12178</v>
      </c>
      <c r="S2685" s="108" t="s">
        <v>39</v>
      </c>
      <c r="T2685" s="22">
        <v>0</v>
      </c>
      <c r="U2685" s="22"/>
    </row>
    <row r="2686" spans="1:21" ht="42.75" x14ac:dyDescent="0.75">
      <c r="A2686" s="17" t="s">
        <v>12272</v>
      </c>
      <c r="B2686" s="96">
        <v>2</v>
      </c>
      <c r="C2686" s="21" t="s">
        <v>52</v>
      </c>
      <c r="D2686" s="21" t="s">
        <v>2483</v>
      </c>
      <c r="E2686" s="27">
        <v>2020</v>
      </c>
      <c r="F2686" s="38"/>
      <c r="G2686" s="23">
        <v>44123</v>
      </c>
      <c r="H2686" s="23">
        <v>44121</v>
      </c>
      <c r="I2686" s="21" t="s">
        <v>6803</v>
      </c>
      <c r="J2686" s="21" t="s">
        <v>2500</v>
      </c>
      <c r="K2686" s="21" t="s">
        <v>2501</v>
      </c>
      <c r="L2686" s="97" t="s">
        <v>12179</v>
      </c>
      <c r="M2686" s="50" t="s">
        <v>172</v>
      </c>
      <c r="N2686" s="23" t="s">
        <v>151</v>
      </c>
      <c r="O2686" s="23" t="s">
        <v>12180</v>
      </c>
      <c r="P2686" s="108" t="s">
        <v>92</v>
      </c>
      <c r="Q2686" s="96" t="s">
        <v>12177</v>
      </c>
      <c r="R2686" s="101" t="s">
        <v>8984</v>
      </c>
      <c r="S2686" s="141" t="s">
        <v>39</v>
      </c>
      <c r="T2686" s="22">
        <v>0</v>
      </c>
      <c r="U2686" s="22"/>
    </row>
    <row r="2687" spans="1:21" ht="45.75" x14ac:dyDescent="0.75">
      <c r="A2687" s="17" t="s">
        <v>12273</v>
      </c>
      <c r="B2687" s="96" t="s">
        <v>12191</v>
      </c>
      <c r="C2687" s="18" t="s">
        <v>689</v>
      </c>
      <c r="D2687" s="21" t="s">
        <v>1143</v>
      </c>
      <c r="E2687" s="27">
        <v>2020</v>
      </c>
      <c r="F2687" s="38">
        <v>44124</v>
      </c>
      <c r="G2687" s="23">
        <v>44116</v>
      </c>
      <c r="H2687" s="23">
        <v>44115</v>
      </c>
      <c r="I2687" s="21" t="s">
        <v>7768</v>
      </c>
      <c r="J2687" s="21" t="s">
        <v>103</v>
      </c>
      <c r="K2687" s="21"/>
      <c r="L2687" s="97"/>
      <c r="M2687" s="50"/>
      <c r="N2687" s="23"/>
      <c r="O2687" s="23" t="s">
        <v>12278</v>
      </c>
      <c r="P2687" s="108" t="s">
        <v>36</v>
      </c>
      <c r="Q2687" s="96" t="s">
        <v>12192</v>
      </c>
      <c r="R2687" s="101" t="s">
        <v>11134</v>
      </c>
      <c r="S2687" s="141" t="s">
        <v>1344</v>
      </c>
      <c r="T2687" s="22">
        <v>1</v>
      </c>
      <c r="U2687" s="22"/>
    </row>
    <row r="2688" spans="1:21" ht="28.5" x14ac:dyDescent="0.75">
      <c r="A2688" s="17" t="s">
        <v>12274</v>
      </c>
      <c r="B2688" s="96" t="s">
        <v>12113</v>
      </c>
      <c r="C2688" s="18" t="s">
        <v>689</v>
      </c>
      <c r="D2688" s="21" t="s">
        <v>1143</v>
      </c>
      <c r="E2688" s="27">
        <v>2020</v>
      </c>
      <c r="F2688" s="38">
        <v>44124</v>
      </c>
      <c r="G2688" s="23">
        <v>44117</v>
      </c>
      <c r="H2688" s="23">
        <v>44117</v>
      </c>
      <c r="I2688" s="21" t="s">
        <v>7266</v>
      </c>
      <c r="J2688" s="21" t="s">
        <v>103</v>
      </c>
      <c r="K2688" s="21" t="s">
        <v>12114</v>
      </c>
      <c r="L2688" s="97"/>
      <c r="M2688" s="50" t="s">
        <v>1189</v>
      </c>
      <c r="N2688" s="23"/>
      <c r="O2688" s="23" t="s">
        <v>12115</v>
      </c>
      <c r="P2688" s="108" t="s">
        <v>143</v>
      </c>
      <c r="Q2688" s="48"/>
      <c r="R2688" s="101"/>
      <c r="S2688" s="108" t="s">
        <v>1344</v>
      </c>
      <c r="T2688" s="22">
        <v>0</v>
      </c>
      <c r="U2688" s="22"/>
    </row>
    <row r="2689" spans="1:21" ht="45.75" x14ac:dyDescent="0.75">
      <c r="A2689" s="17" t="s">
        <v>12275</v>
      </c>
      <c r="B2689" s="96" t="s">
        <v>12116</v>
      </c>
      <c r="C2689" s="18" t="s">
        <v>689</v>
      </c>
      <c r="D2689" s="21" t="s">
        <v>1143</v>
      </c>
      <c r="E2689" s="27">
        <v>2020</v>
      </c>
      <c r="F2689" s="38">
        <v>44124</v>
      </c>
      <c r="G2689" s="23">
        <v>44119</v>
      </c>
      <c r="H2689" s="23">
        <v>44119</v>
      </c>
      <c r="I2689" s="21" t="s">
        <v>1219</v>
      </c>
      <c r="J2689" s="21" t="s">
        <v>103</v>
      </c>
      <c r="K2689" s="21" t="s">
        <v>12117</v>
      </c>
      <c r="L2689" s="97" t="s">
        <v>1146</v>
      </c>
      <c r="M2689" s="50" t="s">
        <v>6553</v>
      </c>
      <c r="N2689" s="23" t="s">
        <v>1147</v>
      </c>
      <c r="O2689" s="23" t="s">
        <v>12118</v>
      </c>
      <c r="P2689" s="108" t="s">
        <v>92</v>
      </c>
      <c r="Q2689" s="96" t="s">
        <v>12119</v>
      </c>
      <c r="R2689" s="101"/>
      <c r="S2689" s="141" t="s">
        <v>1344</v>
      </c>
      <c r="T2689" s="22">
        <v>0</v>
      </c>
      <c r="U2689" s="22"/>
    </row>
    <row r="2690" spans="1:21" ht="45.75" x14ac:dyDescent="0.75">
      <c r="A2690" s="17" t="s">
        <v>12276</v>
      </c>
      <c r="B2690" s="96" t="s">
        <v>12190</v>
      </c>
      <c r="C2690" s="18" t="s">
        <v>689</v>
      </c>
      <c r="D2690" s="21" t="s">
        <v>1143</v>
      </c>
      <c r="E2690" s="27">
        <v>2020</v>
      </c>
      <c r="F2690" s="38">
        <v>44125</v>
      </c>
      <c r="G2690" s="23">
        <v>44119</v>
      </c>
      <c r="H2690" s="23">
        <v>44119</v>
      </c>
      <c r="I2690" s="21" t="s">
        <v>572</v>
      </c>
      <c r="J2690" s="21" t="s">
        <v>103</v>
      </c>
      <c r="K2690" s="21" t="s">
        <v>12181</v>
      </c>
      <c r="L2690" s="97" t="s">
        <v>1367</v>
      </c>
      <c r="M2690" s="50" t="s">
        <v>172</v>
      </c>
      <c r="N2690" s="23" t="s">
        <v>1168</v>
      </c>
      <c r="O2690" s="23" t="s">
        <v>12182</v>
      </c>
      <c r="P2690" s="108" t="s">
        <v>143</v>
      </c>
      <c r="Q2690" s="96" t="s">
        <v>1376</v>
      </c>
      <c r="R2690" s="101"/>
      <c r="S2690" s="141" t="s">
        <v>1344</v>
      </c>
      <c r="T2690" s="22">
        <v>0</v>
      </c>
      <c r="U2690" s="22"/>
    </row>
    <row r="2691" spans="1:21" ht="28.5" x14ac:dyDescent="0.75">
      <c r="A2691" s="17" t="s">
        <v>12277</v>
      </c>
      <c r="B2691" s="96" t="s">
        <v>12183</v>
      </c>
      <c r="C2691" s="18" t="s">
        <v>689</v>
      </c>
      <c r="D2691" s="21" t="s">
        <v>1143</v>
      </c>
      <c r="E2691" s="27">
        <v>2020</v>
      </c>
      <c r="F2691" s="38">
        <v>44125</v>
      </c>
      <c r="G2691" s="23">
        <v>44120</v>
      </c>
      <c r="H2691" s="23">
        <v>44120</v>
      </c>
      <c r="I2691" s="21" t="s">
        <v>12184</v>
      </c>
      <c r="J2691" s="21" t="s">
        <v>103</v>
      </c>
      <c r="K2691" s="21" t="s">
        <v>12185</v>
      </c>
      <c r="L2691" s="97" t="s">
        <v>12186</v>
      </c>
      <c r="M2691" s="50" t="s">
        <v>172</v>
      </c>
      <c r="N2691" s="23" t="s">
        <v>58</v>
      </c>
      <c r="O2691" s="23" t="s">
        <v>12187</v>
      </c>
      <c r="P2691" s="108" t="s">
        <v>36</v>
      </c>
      <c r="Q2691" s="48" t="s">
        <v>12188</v>
      </c>
      <c r="R2691" s="101" t="s">
        <v>12189</v>
      </c>
      <c r="S2691" s="108" t="s">
        <v>1344</v>
      </c>
      <c r="T2691" s="22">
        <v>1</v>
      </c>
      <c r="U2691" s="22"/>
    </row>
    <row r="2692" spans="1:21" ht="71.25" x14ac:dyDescent="0.75">
      <c r="A2692" s="17" t="s">
        <v>12281</v>
      </c>
      <c r="B2692" s="96" t="s">
        <v>12283</v>
      </c>
      <c r="C2692" s="18" t="s">
        <v>27</v>
      </c>
      <c r="D2692" s="21" t="s">
        <v>1077</v>
      </c>
      <c r="E2692" s="27">
        <v>2020</v>
      </c>
      <c r="F2692" s="38">
        <v>44126</v>
      </c>
      <c r="G2692" s="23">
        <v>44126</v>
      </c>
      <c r="H2692" s="23">
        <v>44126</v>
      </c>
      <c r="I2692" s="21" t="s">
        <v>2016</v>
      </c>
      <c r="J2692" s="21"/>
      <c r="K2692" s="21" t="s">
        <v>12284</v>
      </c>
      <c r="L2692" s="97" t="s">
        <v>11975</v>
      </c>
      <c r="M2692" s="50" t="s">
        <v>1127</v>
      </c>
      <c r="N2692" s="23" t="s">
        <v>11777</v>
      </c>
      <c r="O2692" s="23" t="s">
        <v>12285</v>
      </c>
      <c r="P2692" s="108" t="s">
        <v>92</v>
      </c>
      <c r="Q2692" s="138"/>
      <c r="R2692" s="101"/>
      <c r="S2692" s="141" t="s">
        <v>12286</v>
      </c>
      <c r="T2692" s="22">
        <v>0</v>
      </c>
      <c r="U2692" s="22"/>
    </row>
    <row r="2693" spans="1:21" ht="71.25" x14ac:dyDescent="0.75">
      <c r="A2693" s="17" t="s">
        <v>12282</v>
      </c>
      <c r="B2693" s="96" t="s">
        <v>12287</v>
      </c>
      <c r="C2693" s="18" t="s">
        <v>27</v>
      </c>
      <c r="D2693" s="21" t="s">
        <v>1077</v>
      </c>
      <c r="E2693" s="27">
        <v>2020</v>
      </c>
      <c r="F2693" s="38">
        <v>44126</v>
      </c>
      <c r="G2693" s="23">
        <v>44126</v>
      </c>
      <c r="H2693" s="23">
        <v>44126</v>
      </c>
      <c r="I2693" s="21" t="s">
        <v>12291</v>
      </c>
      <c r="J2693" s="21"/>
      <c r="K2693" s="21" t="s">
        <v>12288</v>
      </c>
      <c r="L2693" s="97" t="s">
        <v>12289</v>
      </c>
      <c r="M2693" s="50" t="s">
        <v>11761</v>
      </c>
      <c r="N2693" s="23" t="s">
        <v>3480</v>
      </c>
      <c r="O2693" s="23" t="s">
        <v>12290</v>
      </c>
      <c r="P2693" s="108" t="s">
        <v>66</v>
      </c>
      <c r="Q2693" s="138" t="s">
        <v>11763</v>
      </c>
      <c r="R2693" s="101"/>
      <c r="S2693" s="141" t="s">
        <v>10509</v>
      </c>
      <c r="T2693" s="22">
        <v>1</v>
      </c>
      <c r="U2693" s="22"/>
    </row>
    <row r="2694" spans="1:21" ht="42.75" x14ac:dyDescent="0.75">
      <c r="A2694" s="17" t="s">
        <v>12483</v>
      </c>
      <c r="B2694" s="96" t="s">
        <v>12300</v>
      </c>
      <c r="C2694" s="18" t="s">
        <v>689</v>
      </c>
      <c r="D2694" s="21" t="s">
        <v>1143</v>
      </c>
      <c r="E2694" s="27">
        <v>2020</v>
      </c>
      <c r="F2694" s="38">
        <v>44130</v>
      </c>
      <c r="G2694" s="23">
        <v>44123</v>
      </c>
      <c r="H2694" s="23">
        <v>44123</v>
      </c>
      <c r="I2694" s="21" t="s">
        <v>12301</v>
      </c>
      <c r="J2694" s="21" t="s">
        <v>103</v>
      </c>
      <c r="K2694" s="21" t="s">
        <v>2778</v>
      </c>
      <c r="L2694" s="97" t="s">
        <v>1146</v>
      </c>
      <c r="M2694" s="50" t="s">
        <v>1189</v>
      </c>
      <c r="N2694" s="23"/>
      <c r="O2694" s="23" t="s">
        <v>12302</v>
      </c>
      <c r="P2694" s="108" t="s">
        <v>92</v>
      </c>
      <c r="Q2694" s="48" t="s">
        <v>654</v>
      </c>
      <c r="R2694" s="101"/>
      <c r="S2694" s="108" t="s">
        <v>1344</v>
      </c>
      <c r="T2694" s="22">
        <v>0</v>
      </c>
      <c r="U2694" s="22"/>
    </row>
    <row r="2695" spans="1:21" ht="45.75" x14ac:dyDescent="0.75">
      <c r="A2695" s="17" t="s">
        <v>12484</v>
      </c>
      <c r="B2695" s="96" t="s">
        <v>12303</v>
      </c>
      <c r="C2695" s="18" t="s">
        <v>689</v>
      </c>
      <c r="D2695" s="21" t="s">
        <v>1143</v>
      </c>
      <c r="E2695" s="27">
        <v>2020</v>
      </c>
      <c r="F2695" s="38">
        <v>44130</v>
      </c>
      <c r="G2695" s="23">
        <v>44124</v>
      </c>
      <c r="H2695" s="23">
        <v>44124</v>
      </c>
      <c r="I2695" s="21" t="s">
        <v>12050</v>
      </c>
      <c r="J2695" s="21" t="s">
        <v>103</v>
      </c>
      <c r="K2695" s="21" t="s">
        <v>12304</v>
      </c>
      <c r="L2695" s="97" t="s">
        <v>8926</v>
      </c>
      <c r="M2695" s="50" t="s">
        <v>172</v>
      </c>
      <c r="N2695" s="23" t="s">
        <v>58</v>
      </c>
      <c r="O2695" s="23" t="s">
        <v>8927</v>
      </c>
      <c r="P2695" s="108" t="s">
        <v>36</v>
      </c>
      <c r="Q2695" s="96" t="s">
        <v>12188</v>
      </c>
      <c r="R2695" s="101" t="s">
        <v>12189</v>
      </c>
      <c r="S2695" s="141" t="s">
        <v>1344</v>
      </c>
      <c r="T2695" s="22">
        <v>1</v>
      </c>
      <c r="U2695" s="22"/>
    </row>
    <row r="2696" spans="1:21" ht="45.75" x14ac:dyDescent="0.75">
      <c r="A2696" s="17" t="s">
        <v>12485</v>
      </c>
      <c r="B2696" s="96" t="s">
        <v>12305</v>
      </c>
      <c r="C2696" s="18" t="s">
        <v>689</v>
      </c>
      <c r="D2696" s="21" t="s">
        <v>1143</v>
      </c>
      <c r="E2696" s="27">
        <v>2020</v>
      </c>
      <c r="F2696" s="38">
        <v>44130</v>
      </c>
      <c r="G2696" s="23">
        <v>44125</v>
      </c>
      <c r="H2696" s="23">
        <v>44125</v>
      </c>
      <c r="I2696" s="21" t="s">
        <v>7008</v>
      </c>
      <c r="J2696" s="21" t="s">
        <v>103</v>
      </c>
      <c r="K2696" s="21" t="s">
        <v>7288</v>
      </c>
      <c r="L2696" s="97" t="s">
        <v>3818</v>
      </c>
      <c r="M2696" s="50" t="s">
        <v>172</v>
      </c>
      <c r="N2696" s="23" t="s">
        <v>390</v>
      </c>
      <c r="O2696" s="23" t="s">
        <v>12306</v>
      </c>
      <c r="P2696" s="108" t="s">
        <v>143</v>
      </c>
      <c r="Q2696" s="96" t="s">
        <v>12307</v>
      </c>
      <c r="R2696" s="101"/>
      <c r="S2696" s="141" t="s">
        <v>1344</v>
      </c>
      <c r="T2696" s="22">
        <v>0</v>
      </c>
      <c r="U2696" s="22"/>
    </row>
    <row r="2697" spans="1:21" ht="42.75" x14ac:dyDescent="0.75">
      <c r="A2697" s="17" t="s">
        <v>12486</v>
      </c>
      <c r="B2697" s="96">
        <v>180</v>
      </c>
      <c r="C2697" s="21" t="s">
        <v>52</v>
      </c>
      <c r="D2697" s="21" t="s">
        <v>403</v>
      </c>
      <c r="E2697" s="27">
        <v>2020</v>
      </c>
      <c r="F2697" s="38"/>
      <c r="G2697" s="23">
        <v>44130</v>
      </c>
      <c r="H2697" s="23">
        <v>44124</v>
      </c>
      <c r="I2697" s="21" t="s">
        <v>1612</v>
      </c>
      <c r="J2697" s="21" t="s">
        <v>514</v>
      </c>
      <c r="K2697" s="21" t="s">
        <v>406</v>
      </c>
      <c r="L2697" s="97" t="s">
        <v>407</v>
      </c>
      <c r="M2697" s="50" t="s">
        <v>172</v>
      </c>
      <c r="N2697" s="23" t="s">
        <v>8167</v>
      </c>
      <c r="O2697" s="23" t="s">
        <v>12308</v>
      </c>
      <c r="P2697" s="108" t="s">
        <v>92</v>
      </c>
      <c r="Q2697" s="48" t="s">
        <v>1835</v>
      </c>
      <c r="R2697" s="101" t="s">
        <v>10275</v>
      </c>
      <c r="S2697" s="108" t="s">
        <v>1830</v>
      </c>
      <c r="T2697" s="22">
        <v>0</v>
      </c>
      <c r="U2697" s="22"/>
    </row>
    <row r="2698" spans="1:21" ht="42.75" x14ac:dyDescent="0.75">
      <c r="A2698" s="17" t="s">
        <v>12487</v>
      </c>
      <c r="B2698" s="96">
        <v>181</v>
      </c>
      <c r="C2698" s="21" t="s">
        <v>52</v>
      </c>
      <c r="D2698" s="21" t="s">
        <v>403</v>
      </c>
      <c r="E2698" s="27">
        <v>2020</v>
      </c>
      <c r="F2698" s="38"/>
      <c r="G2698" s="23">
        <v>44130</v>
      </c>
      <c r="H2698" s="23">
        <v>44124</v>
      </c>
      <c r="I2698" s="21" t="s">
        <v>6603</v>
      </c>
      <c r="J2698" s="21" t="s">
        <v>5145</v>
      </c>
      <c r="K2698" s="21" t="s">
        <v>5145</v>
      </c>
      <c r="L2698" s="97" t="s">
        <v>172</v>
      </c>
      <c r="M2698" s="50" t="s">
        <v>172</v>
      </c>
      <c r="N2698" s="23" t="s">
        <v>8167</v>
      </c>
      <c r="O2698" s="23" t="s">
        <v>12309</v>
      </c>
      <c r="P2698" s="108" t="s">
        <v>92</v>
      </c>
      <c r="Q2698" s="138" t="s">
        <v>1835</v>
      </c>
      <c r="R2698" s="101" t="s">
        <v>10275</v>
      </c>
      <c r="S2698" s="141" t="s">
        <v>1830</v>
      </c>
      <c r="T2698" s="22">
        <v>0</v>
      </c>
      <c r="U2698" s="22"/>
    </row>
    <row r="2699" spans="1:21" ht="42.75" x14ac:dyDescent="0.75">
      <c r="A2699" s="17" t="s">
        <v>12488</v>
      </c>
      <c r="B2699" s="96">
        <v>182</v>
      </c>
      <c r="C2699" s="21" t="s">
        <v>52</v>
      </c>
      <c r="D2699" s="21" t="s">
        <v>403</v>
      </c>
      <c r="E2699" s="27">
        <v>2020</v>
      </c>
      <c r="F2699" s="38"/>
      <c r="G2699" s="23">
        <v>44130</v>
      </c>
      <c r="H2699" s="23">
        <v>44126</v>
      </c>
      <c r="I2699" s="21" t="s">
        <v>4361</v>
      </c>
      <c r="J2699" s="21" t="s">
        <v>12310</v>
      </c>
      <c r="K2699" s="21" t="s">
        <v>406</v>
      </c>
      <c r="L2699" s="97" t="s">
        <v>11181</v>
      </c>
      <c r="M2699" s="50" t="s">
        <v>172</v>
      </c>
      <c r="N2699" s="23" t="s">
        <v>5146</v>
      </c>
      <c r="O2699" s="23" t="s">
        <v>12311</v>
      </c>
      <c r="P2699" s="108" t="s">
        <v>253</v>
      </c>
      <c r="Q2699" s="138" t="s">
        <v>1835</v>
      </c>
      <c r="R2699" s="101" t="s">
        <v>410</v>
      </c>
      <c r="S2699" s="141" t="s">
        <v>1830</v>
      </c>
      <c r="T2699" s="22">
        <v>1</v>
      </c>
      <c r="U2699" s="22"/>
    </row>
    <row r="2700" spans="1:21" ht="42.75" x14ac:dyDescent="0.75">
      <c r="A2700" s="17" t="s">
        <v>12489</v>
      </c>
      <c r="B2700" s="96">
        <v>183</v>
      </c>
      <c r="C2700" s="21" t="s">
        <v>52</v>
      </c>
      <c r="D2700" s="21" t="s">
        <v>403</v>
      </c>
      <c r="E2700" s="27">
        <v>2020</v>
      </c>
      <c r="F2700" s="38"/>
      <c r="G2700" s="23">
        <v>44130</v>
      </c>
      <c r="H2700" s="23">
        <v>44129</v>
      </c>
      <c r="I2700" s="21" t="s">
        <v>10780</v>
      </c>
      <c r="J2700" s="21" t="s">
        <v>12310</v>
      </c>
      <c r="K2700" s="21" t="s">
        <v>406</v>
      </c>
      <c r="L2700" s="97" t="s">
        <v>422</v>
      </c>
      <c r="M2700" s="50" t="s">
        <v>172</v>
      </c>
      <c r="N2700" s="23" t="s">
        <v>8167</v>
      </c>
      <c r="O2700" s="23" t="s">
        <v>12312</v>
      </c>
      <c r="P2700" s="108" t="s">
        <v>36</v>
      </c>
      <c r="Q2700" s="48" t="s">
        <v>1806</v>
      </c>
      <c r="R2700" s="101" t="s">
        <v>8589</v>
      </c>
      <c r="S2700" s="108" t="s">
        <v>8170</v>
      </c>
      <c r="T2700" s="22">
        <v>1</v>
      </c>
      <c r="U2700" s="22"/>
    </row>
    <row r="2701" spans="1:21" ht="57" x14ac:dyDescent="0.75">
      <c r="A2701" s="17" t="s">
        <v>12490</v>
      </c>
      <c r="B2701" s="96">
        <v>119</v>
      </c>
      <c r="C2701" s="21" t="s">
        <v>52</v>
      </c>
      <c r="D2701" s="21" t="s">
        <v>487</v>
      </c>
      <c r="E2701" s="27">
        <v>2020</v>
      </c>
      <c r="F2701" s="38"/>
      <c r="G2701" s="23">
        <v>44130</v>
      </c>
      <c r="H2701" s="23">
        <v>44127</v>
      </c>
      <c r="I2701" s="21" t="s">
        <v>4280</v>
      </c>
      <c r="J2701" s="21" t="s">
        <v>10306</v>
      </c>
      <c r="K2701" s="21" t="s">
        <v>10306</v>
      </c>
      <c r="L2701" s="97"/>
      <c r="M2701" s="50" t="s">
        <v>12018</v>
      </c>
      <c r="N2701" s="23" t="s">
        <v>12018</v>
      </c>
      <c r="O2701" s="23" t="s">
        <v>11696</v>
      </c>
      <c r="P2701" s="108" t="s">
        <v>264</v>
      </c>
      <c r="Q2701" s="138" t="s">
        <v>582</v>
      </c>
      <c r="R2701" s="101" t="s">
        <v>12313</v>
      </c>
      <c r="S2701" s="141" t="s">
        <v>1898</v>
      </c>
      <c r="T2701" s="22">
        <v>1</v>
      </c>
      <c r="U2701" s="22"/>
    </row>
    <row r="2702" spans="1:21" ht="30.5" x14ac:dyDescent="0.75">
      <c r="A2702" s="17" t="s">
        <v>12491</v>
      </c>
      <c r="B2702" s="96">
        <v>120</v>
      </c>
      <c r="C2702" s="21" t="s">
        <v>52</v>
      </c>
      <c r="D2702" s="21" t="s">
        <v>487</v>
      </c>
      <c r="E2702" s="27">
        <v>2020</v>
      </c>
      <c r="F2702" s="38"/>
      <c r="G2702" s="23">
        <v>44124</v>
      </c>
      <c r="H2702" s="23">
        <v>44129</v>
      </c>
      <c r="I2702" s="21" t="s">
        <v>7266</v>
      </c>
      <c r="J2702" s="21" t="s">
        <v>489</v>
      </c>
      <c r="K2702" s="21" t="s">
        <v>489</v>
      </c>
      <c r="L2702" s="97"/>
      <c r="M2702" s="50" t="s">
        <v>103</v>
      </c>
      <c r="N2702" s="23"/>
      <c r="O2702" s="23" t="s">
        <v>490</v>
      </c>
      <c r="P2702" s="108" t="s">
        <v>264</v>
      </c>
      <c r="Q2702" s="138" t="s">
        <v>491</v>
      </c>
      <c r="R2702" s="101" t="s">
        <v>492</v>
      </c>
      <c r="S2702" s="141" t="s">
        <v>12314</v>
      </c>
      <c r="T2702" s="22">
        <v>1</v>
      </c>
      <c r="U2702" s="22"/>
    </row>
    <row r="2703" spans="1:21" ht="28.5" x14ac:dyDescent="0.75">
      <c r="A2703" s="17" t="s">
        <v>12492</v>
      </c>
      <c r="B2703" s="96">
        <v>22</v>
      </c>
      <c r="C2703" s="21" t="s">
        <v>52</v>
      </c>
      <c r="D2703" s="21" t="s">
        <v>586</v>
      </c>
      <c r="E2703" s="27">
        <v>2020</v>
      </c>
      <c r="F2703" s="38"/>
      <c r="G2703" s="23"/>
      <c r="H2703" s="23">
        <v>44128</v>
      </c>
      <c r="I2703" s="21" t="s">
        <v>10592</v>
      </c>
      <c r="J2703" s="21" t="s">
        <v>489</v>
      </c>
      <c r="K2703" s="21"/>
      <c r="L2703" s="97"/>
      <c r="M2703" s="50" t="s">
        <v>103</v>
      </c>
      <c r="N2703" s="23"/>
      <c r="O2703" s="23" t="s">
        <v>12315</v>
      </c>
      <c r="P2703" s="108" t="s">
        <v>66</v>
      </c>
      <c r="Q2703" s="48" t="s">
        <v>12316</v>
      </c>
      <c r="R2703" s="101" t="s">
        <v>12317</v>
      </c>
      <c r="S2703" s="108" t="s">
        <v>12318</v>
      </c>
      <c r="T2703" s="22">
        <v>1</v>
      </c>
      <c r="U2703" s="22"/>
    </row>
    <row r="2704" spans="1:21" ht="45.75" x14ac:dyDescent="0.75">
      <c r="A2704" s="17" t="s">
        <v>12493</v>
      </c>
      <c r="B2704" s="96" t="s">
        <v>11969</v>
      </c>
      <c r="C2704" s="18" t="s">
        <v>689</v>
      </c>
      <c r="D2704" s="21" t="s">
        <v>1054</v>
      </c>
      <c r="E2704" s="27">
        <v>2020</v>
      </c>
      <c r="F2704" s="38">
        <v>44123</v>
      </c>
      <c r="G2704" s="23">
        <v>44123</v>
      </c>
      <c r="H2704" s="23">
        <v>44122</v>
      </c>
      <c r="I2704" s="21" t="s">
        <v>1219</v>
      </c>
      <c r="J2704" s="21" t="s">
        <v>4980</v>
      </c>
      <c r="K2704" s="21" t="s">
        <v>1056</v>
      </c>
      <c r="L2704" s="97" t="s">
        <v>1056</v>
      </c>
      <c r="M2704" s="50" t="s">
        <v>1057</v>
      </c>
      <c r="N2704" s="23" t="s">
        <v>1056</v>
      </c>
      <c r="O2704" s="23" t="s">
        <v>9446</v>
      </c>
      <c r="P2704" s="108" t="s">
        <v>464</v>
      </c>
      <c r="Q2704" s="138" t="s">
        <v>1059</v>
      </c>
      <c r="R2704" s="101" t="s">
        <v>9464</v>
      </c>
      <c r="S2704" s="141" t="s">
        <v>11188</v>
      </c>
      <c r="T2704" s="22">
        <v>1</v>
      </c>
      <c r="U2704" s="22"/>
    </row>
    <row r="2705" spans="1:21" ht="45.75" x14ac:dyDescent="0.75">
      <c r="A2705" s="17" t="s">
        <v>12494</v>
      </c>
      <c r="B2705" s="96" t="s">
        <v>12319</v>
      </c>
      <c r="C2705" s="18" t="s">
        <v>689</v>
      </c>
      <c r="D2705" s="21" t="s">
        <v>1054</v>
      </c>
      <c r="E2705" s="27">
        <v>2020</v>
      </c>
      <c r="F2705" s="38">
        <v>44130</v>
      </c>
      <c r="G2705" s="23">
        <v>44130</v>
      </c>
      <c r="H2705" s="23">
        <v>44128</v>
      </c>
      <c r="I2705" s="21" t="s">
        <v>2874</v>
      </c>
      <c r="J2705" s="21" t="s">
        <v>4980</v>
      </c>
      <c r="K2705" s="21" t="s">
        <v>1056</v>
      </c>
      <c r="L2705" s="97" t="s">
        <v>1056</v>
      </c>
      <c r="M2705" s="50" t="s">
        <v>1057</v>
      </c>
      <c r="N2705" s="23" t="s">
        <v>1056</v>
      </c>
      <c r="O2705" s="23" t="s">
        <v>9446</v>
      </c>
      <c r="P2705" s="108" t="s">
        <v>464</v>
      </c>
      <c r="Q2705" s="138" t="s">
        <v>1059</v>
      </c>
      <c r="R2705" s="101" t="s">
        <v>9464</v>
      </c>
      <c r="S2705" s="141" t="s">
        <v>11188</v>
      </c>
      <c r="T2705" s="22">
        <v>1</v>
      </c>
      <c r="U2705" s="22"/>
    </row>
    <row r="2706" spans="1:21" ht="42.75" x14ac:dyDescent="0.75">
      <c r="A2706" s="17" t="s">
        <v>12495</v>
      </c>
      <c r="B2706" s="96" t="s">
        <v>12320</v>
      </c>
      <c r="C2706" s="18" t="s">
        <v>689</v>
      </c>
      <c r="D2706" s="21" t="s">
        <v>1054</v>
      </c>
      <c r="E2706" s="27">
        <v>2020</v>
      </c>
      <c r="F2706" s="38">
        <v>44130</v>
      </c>
      <c r="G2706" s="23">
        <v>44130</v>
      </c>
      <c r="H2706" s="23">
        <v>44128</v>
      </c>
      <c r="I2706" s="21" t="s">
        <v>6268</v>
      </c>
      <c r="J2706" s="21" t="s">
        <v>12321</v>
      </c>
      <c r="K2706" s="21" t="s">
        <v>12322</v>
      </c>
      <c r="L2706" s="97" t="s">
        <v>12323</v>
      </c>
      <c r="M2706" s="50" t="s">
        <v>6515</v>
      </c>
      <c r="N2706" s="23" t="s">
        <v>334</v>
      </c>
      <c r="O2706" s="23" t="s">
        <v>12324</v>
      </c>
      <c r="P2706" s="21" t="s">
        <v>48</v>
      </c>
      <c r="Q2706" s="48" t="s">
        <v>12325</v>
      </c>
      <c r="R2706" s="101" t="s">
        <v>1069</v>
      </c>
      <c r="S2706" s="108" t="s">
        <v>12326</v>
      </c>
      <c r="T2706" s="22">
        <v>0</v>
      </c>
      <c r="U2706" s="22"/>
    </row>
    <row r="2707" spans="1:21" ht="57" x14ac:dyDescent="0.75">
      <c r="A2707" s="17" t="s">
        <v>12496</v>
      </c>
      <c r="B2707" s="96" t="s">
        <v>11402</v>
      </c>
      <c r="C2707" s="18" t="s">
        <v>100</v>
      </c>
      <c r="D2707" s="21" t="s">
        <v>657</v>
      </c>
      <c r="E2707" s="27" t="s">
        <v>658</v>
      </c>
      <c r="F2707" s="38" t="s">
        <v>12327</v>
      </c>
      <c r="G2707" s="23" t="s">
        <v>12328</v>
      </c>
      <c r="H2707" s="23">
        <v>44125</v>
      </c>
      <c r="I2707" s="21" t="s">
        <v>10831</v>
      </c>
      <c r="J2707" s="21" t="s">
        <v>660</v>
      </c>
      <c r="K2707" s="21" t="s">
        <v>1715</v>
      </c>
      <c r="L2707" s="97" t="s">
        <v>4376</v>
      </c>
      <c r="M2707" s="50" t="s">
        <v>172</v>
      </c>
      <c r="N2707" s="23" t="s">
        <v>58</v>
      </c>
      <c r="O2707" s="23" t="s">
        <v>12329</v>
      </c>
      <c r="P2707" s="21" t="s">
        <v>48</v>
      </c>
      <c r="Q2707" s="138" t="s">
        <v>12330</v>
      </c>
      <c r="R2707" s="101" t="s">
        <v>666</v>
      </c>
      <c r="S2707" s="141" t="s">
        <v>1273</v>
      </c>
      <c r="T2707" s="22">
        <v>0</v>
      </c>
      <c r="U2707" s="22"/>
    </row>
    <row r="2708" spans="1:21" ht="42.75" x14ac:dyDescent="0.75">
      <c r="A2708" s="17" t="s">
        <v>12497</v>
      </c>
      <c r="B2708" s="96" t="s">
        <v>11413</v>
      </c>
      <c r="C2708" s="18" t="s">
        <v>100</v>
      </c>
      <c r="D2708" s="21" t="s">
        <v>657</v>
      </c>
      <c r="E2708" s="27" t="s">
        <v>658</v>
      </c>
      <c r="F2708" s="38" t="s">
        <v>12327</v>
      </c>
      <c r="G2708" s="23" t="s">
        <v>12331</v>
      </c>
      <c r="H2708" s="23">
        <v>44127</v>
      </c>
      <c r="I2708" s="21" t="s">
        <v>10246</v>
      </c>
      <c r="J2708" s="21" t="s">
        <v>660</v>
      </c>
      <c r="K2708" s="21" t="s">
        <v>670</v>
      </c>
      <c r="L2708" s="97" t="s">
        <v>11379</v>
      </c>
      <c r="M2708" s="50" t="s">
        <v>172</v>
      </c>
      <c r="N2708" s="23" t="s">
        <v>326</v>
      </c>
      <c r="O2708" s="23" t="s">
        <v>12332</v>
      </c>
      <c r="P2708" s="108" t="s">
        <v>464</v>
      </c>
      <c r="Q2708" s="138" t="s">
        <v>12333</v>
      </c>
      <c r="R2708" s="101" t="s">
        <v>666</v>
      </c>
      <c r="S2708" s="141" t="s">
        <v>1273</v>
      </c>
      <c r="T2708" s="22">
        <v>1</v>
      </c>
      <c r="U2708" s="22"/>
    </row>
    <row r="2709" spans="1:21" ht="28.5" x14ac:dyDescent="0.75">
      <c r="A2709" s="17" t="s">
        <v>12498</v>
      </c>
      <c r="B2709" s="96" t="s">
        <v>11414</v>
      </c>
      <c r="C2709" s="18" t="s">
        <v>100</v>
      </c>
      <c r="D2709" s="21" t="s">
        <v>657</v>
      </c>
      <c r="E2709" s="27" t="s">
        <v>658</v>
      </c>
      <c r="F2709" s="38" t="s">
        <v>12327</v>
      </c>
      <c r="G2709" s="23" t="s">
        <v>12331</v>
      </c>
      <c r="H2709" s="23">
        <v>44127</v>
      </c>
      <c r="I2709" s="21" t="s">
        <v>1741</v>
      </c>
      <c r="J2709" s="21" t="s">
        <v>660</v>
      </c>
      <c r="K2709" s="21" t="s">
        <v>4633</v>
      </c>
      <c r="L2709" s="97" t="s">
        <v>662</v>
      </c>
      <c r="M2709" s="50" t="s">
        <v>172</v>
      </c>
      <c r="N2709" s="23" t="s">
        <v>712</v>
      </c>
      <c r="O2709" s="23" t="s">
        <v>12334</v>
      </c>
      <c r="P2709" s="108" t="s">
        <v>253</v>
      </c>
      <c r="Q2709" s="48" t="s">
        <v>12335</v>
      </c>
      <c r="R2709" s="101" t="s">
        <v>666</v>
      </c>
      <c r="S2709" s="108" t="s">
        <v>1273</v>
      </c>
      <c r="T2709" s="22">
        <v>0</v>
      </c>
      <c r="U2709" s="22"/>
    </row>
    <row r="2710" spans="1:21" ht="57" x14ac:dyDescent="0.75">
      <c r="A2710" s="17" t="s">
        <v>12499</v>
      </c>
      <c r="B2710" s="96" t="s">
        <v>12336</v>
      </c>
      <c r="C2710" s="18" t="s">
        <v>100</v>
      </c>
      <c r="D2710" s="21" t="s">
        <v>657</v>
      </c>
      <c r="E2710" s="27" t="s">
        <v>658</v>
      </c>
      <c r="F2710" s="38" t="s">
        <v>12327</v>
      </c>
      <c r="G2710" s="23" t="s">
        <v>12331</v>
      </c>
      <c r="H2710" s="23">
        <v>44127</v>
      </c>
      <c r="I2710" s="21" t="s">
        <v>2305</v>
      </c>
      <c r="J2710" s="21" t="s">
        <v>660</v>
      </c>
      <c r="K2710" s="21" t="s">
        <v>12337</v>
      </c>
      <c r="L2710" s="97" t="s">
        <v>12338</v>
      </c>
      <c r="M2710" s="50" t="s">
        <v>172</v>
      </c>
      <c r="N2710" s="23" t="s">
        <v>814</v>
      </c>
      <c r="O2710" s="23" t="s">
        <v>12339</v>
      </c>
      <c r="P2710" s="108" t="s">
        <v>1936</v>
      </c>
      <c r="Q2710" s="138" t="s">
        <v>12340</v>
      </c>
      <c r="R2710" s="101" t="s">
        <v>666</v>
      </c>
      <c r="S2710" s="141" t="s">
        <v>1273</v>
      </c>
      <c r="T2710" s="22">
        <v>0</v>
      </c>
      <c r="U2710" s="22"/>
    </row>
    <row r="2711" spans="1:21" ht="15.25" x14ac:dyDescent="0.75">
      <c r="A2711" s="17" t="s">
        <v>12500</v>
      </c>
      <c r="B2711" s="96" t="s">
        <v>12341</v>
      </c>
      <c r="C2711" s="18" t="s">
        <v>100</v>
      </c>
      <c r="D2711" s="21" t="s">
        <v>657</v>
      </c>
      <c r="E2711" s="27" t="s">
        <v>658</v>
      </c>
      <c r="F2711" s="38" t="s">
        <v>12327</v>
      </c>
      <c r="G2711" s="23" t="s">
        <v>12342</v>
      </c>
      <c r="H2711" s="23">
        <v>44126</v>
      </c>
      <c r="I2711" s="21" t="s">
        <v>12343</v>
      </c>
      <c r="J2711" s="21" t="s">
        <v>660</v>
      </c>
      <c r="K2711" s="21" t="s">
        <v>12344</v>
      </c>
      <c r="L2711" s="97" t="s">
        <v>12345</v>
      </c>
      <c r="M2711" s="50" t="s">
        <v>6</v>
      </c>
      <c r="N2711" s="23" t="s">
        <v>11046</v>
      </c>
      <c r="O2711" s="23" t="s">
        <v>12346</v>
      </c>
      <c r="P2711" s="108" t="s">
        <v>92</v>
      </c>
      <c r="Q2711" s="138" t="s">
        <v>2758</v>
      </c>
      <c r="R2711" s="101" t="s">
        <v>666</v>
      </c>
      <c r="S2711" s="141" t="s">
        <v>1273</v>
      </c>
      <c r="T2711" s="22">
        <v>0</v>
      </c>
      <c r="U2711" s="22"/>
    </row>
    <row r="2712" spans="1:21" x14ac:dyDescent="0.75">
      <c r="A2712" s="17" t="s">
        <v>12501</v>
      </c>
      <c r="B2712" s="96">
        <v>124</v>
      </c>
      <c r="C2712" s="18" t="s">
        <v>134</v>
      </c>
      <c r="D2712" s="21" t="s">
        <v>256</v>
      </c>
      <c r="E2712" s="27">
        <v>2020</v>
      </c>
      <c r="F2712" s="38">
        <v>44130</v>
      </c>
      <c r="G2712" s="23">
        <v>44123</v>
      </c>
      <c r="H2712" s="23">
        <v>44123</v>
      </c>
      <c r="I2712" s="21" t="s">
        <v>12347</v>
      </c>
      <c r="J2712" s="21" t="s">
        <v>30</v>
      </c>
      <c r="K2712" s="21" t="s">
        <v>30</v>
      </c>
      <c r="L2712" s="97" t="s">
        <v>30</v>
      </c>
      <c r="M2712" s="50" t="s">
        <v>30</v>
      </c>
      <c r="N2712" s="23" t="s">
        <v>30</v>
      </c>
      <c r="O2712" s="23" t="s">
        <v>12348</v>
      </c>
      <c r="P2712" s="108" t="s">
        <v>10600</v>
      </c>
      <c r="Q2712" s="48" t="s">
        <v>5432</v>
      </c>
      <c r="R2712" s="101" t="s">
        <v>12002</v>
      </c>
      <c r="S2712" s="108" t="s">
        <v>1273</v>
      </c>
      <c r="T2712" s="22">
        <v>1</v>
      </c>
      <c r="U2712" s="22"/>
    </row>
    <row r="2713" spans="1:21" ht="28.5" x14ac:dyDescent="0.75">
      <c r="A2713" s="17" t="s">
        <v>12502</v>
      </c>
      <c r="B2713" s="96">
        <v>125</v>
      </c>
      <c r="C2713" s="18" t="s">
        <v>134</v>
      </c>
      <c r="D2713" s="21" t="s">
        <v>256</v>
      </c>
      <c r="E2713" s="27">
        <v>2020</v>
      </c>
      <c r="F2713" s="38">
        <v>44130</v>
      </c>
      <c r="G2713" s="23">
        <v>44124</v>
      </c>
      <c r="H2713" s="23">
        <v>44124</v>
      </c>
      <c r="I2713" s="21" t="s">
        <v>12349</v>
      </c>
      <c r="J2713" s="21" t="s">
        <v>30</v>
      </c>
      <c r="K2713" s="21" t="s">
        <v>30</v>
      </c>
      <c r="L2713" s="97" t="s">
        <v>30</v>
      </c>
      <c r="M2713" s="50" t="s">
        <v>30</v>
      </c>
      <c r="N2713" s="23" t="s">
        <v>30</v>
      </c>
      <c r="O2713" s="23" t="s">
        <v>12350</v>
      </c>
      <c r="P2713" s="108" t="s">
        <v>66</v>
      </c>
      <c r="Q2713" s="138" t="s">
        <v>4962</v>
      </c>
      <c r="R2713" s="101" t="s">
        <v>12351</v>
      </c>
      <c r="S2713" s="141" t="s">
        <v>1273</v>
      </c>
      <c r="T2713" s="22">
        <v>1</v>
      </c>
      <c r="U2713" s="22"/>
    </row>
    <row r="2714" spans="1:21" ht="43.25" x14ac:dyDescent="0.75">
      <c r="A2714" s="17" t="s">
        <v>12503</v>
      </c>
      <c r="B2714" s="96">
        <v>126</v>
      </c>
      <c r="C2714" s="18" t="s">
        <v>134</v>
      </c>
      <c r="D2714" s="21" t="s">
        <v>256</v>
      </c>
      <c r="E2714" s="27">
        <v>2020</v>
      </c>
      <c r="F2714" s="38">
        <v>44130</v>
      </c>
      <c r="G2714" s="23" t="s">
        <v>12352</v>
      </c>
      <c r="H2714" s="23">
        <v>44129</v>
      </c>
      <c r="I2714" s="21" t="s">
        <v>12353</v>
      </c>
      <c r="J2714" s="21" t="s">
        <v>12354</v>
      </c>
      <c r="K2714" s="21" t="s">
        <v>12354</v>
      </c>
      <c r="L2714" s="97" t="s">
        <v>4020</v>
      </c>
      <c r="M2714" s="50" t="s">
        <v>140</v>
      </c>
      <c r="N2714" s="23" t="s">
        <v>3969</v>
      </c>
      <c r="O2714" s="23" t="s">
        <v>12355</v>
      </c>
      <c r="P2714" s="108" t="s">
        <v>1462</v>
      </c>
      <c r="Q2714" s="138" t="s">
        <v>12356</v>
      </c>
      <c r="R2714" s="101" t="s">
        <v>12357</v>
      </c>
      <c r="S2714" s="141" t="s">
        <v>1273</v>
      </c>
      <c r="T2714" s="22">
        <v>1</v>
      </c>
      <c r="U2714" s="22"/>
    </row>
    <row r="2715" spans="1:21" ht="185.25" x14ac:dyDescent="0.75">
      <c r="A2715" s="17" t="s">
        <v>12504</v>
      </c>
      <c r="B2715" s="96" t="s">
        <v>12358</v>
      </c>
      <c r="C2715" s="18" t="s">
        <v>689</v>
      </c>
      <c r="D2715" s="21" t="s">
        <v>690</v>
      </c>
      <c r="E2715" s="27">
        <v>2020</v>
      </c>
      <c r="F2715" s="38"/>
      <c r="G2715" s="23">
        <v>44124</v>
      </c>
      <c r="H2715" s="23">
        <v>44124</v>
      </c>
      <c r="I2715" s="21" t="s">
        <v>12359</v>
      </c>
      <c r="J2715" s="21"/>
      <c r="K2715" s="21" t="s">
        <v>12360</v>
      </c>
      <c r="L2715" s="97" t="s">
        <v>12361</v>
      </c>
      <c r="M2715" s="50" t="s">
        <v>5012</v>
      </c>
      <c r="N2715" s="23" t="s">
        <v>759</v>
      </c>
      <c r="O2715" s="23" t="s">
        <v>12362</v>
      </c>
      <c r="P2715" s="108" t="s">
        <v>66</v>
      </c>
      <c r="Q2715" s="48" t="s">
        <v>5396</v>
      </c>
      <c r="R2715" s="101" t="s">
        <v>12363</v>
      </c>
      <c r="S2715" s="108" t="s">
        <v>1973</v>
      </c>
      <c r="T2715" s="22">
        <v>0</v>
      </c>
      <c r="U2715" s="22"/>
    </row>
    <row r="2716" spans="1:21" ht="327.75" x14ac:dyDescent="0.75">
      <c r="A2716" s="17" t="s">
        <v>12505</v>
      </c>
      <c r="B2716" s="96" t="s">
        <v>12364</v>
      </c>
      <c r="C2716" s="18" t="s">
        <v>689</v>
      </c>
      <c r="D2716" s="21" t="s">
        <v>690</v>
      </c>
      <c r="E2716" s="27">
        <v>2020</v>
      </c>
      <c r="F2716" s="38"/>
      <c r="G2716" s="23">
        <v>44129</v>
      </c>
      <c r="H2716" s="23">
        <v>44129</v>
      </c>
      <c r="I2716" s="21" t="s">
        <v>12365</v>
      </c>
      <c r="J2716" s="21"/>
      <c r="K2716" s="21" t="s">
        <v>5401</v>
      </c>
      <c r="L2716" s="97" t="s">
        <v>12366</v>
      </c>
      <c r="M2716" s="50" t="s">
        <v>172</v>
      </c>
      <c r="N2716" s="23" t="s">
        <v>759</v>
      </c>
      <c r="O2716" s="23" t="s">
        <v>12367</v>
      </c>
      <c r="P2716" s="108" t="s">
        <v>66</v>
      </c>
      <c r="Q2716" s="138" t="s">
        <v>2081</v>
      </c>
      <c r="R2716" s="101" t="s">
        <v>12368</v>
      </c>
      <c r="S2716" s="141" t="s">
        <v>1973</v>
      </c>
      <c r="T2716" s="22">
        <v>0</v>
      </c>
      <c r="U2716" s="22"/>
    </row>
    <row r="2717" spans="1:21" ht="157.25" x14ac:dyDescent="0.75">
      <c r="A2717" s="17" t="s">
        <v>12506</v>
      </c>
      <c r="B2717" s="96" t="s">
        <v>12369</v>
      </c>
      <c r="C2717" s="21" t="s">
        <v>52</v>
      </c>
      <c r="D2717" s="21" t="s">
        <v>915</v>
      </c>
      <c r="E2717" s="27">
        <v>2020</v>
      </c>
      <c r="F2717" s="38">
        <v>44123</v>
      </c>
      <c r="G2717" s="23">
        <v>44123</v>
      </c>
      <c r="H2717" s="23">
        <v>44123</v>
      </c>
      <c r="I2717" s="178" t="s">
        <v>13185</v>
      </c>
      <c r="J2717" s="21"/>
      <c r="K2717" s="21" t="s">
        <v>12370</v>
      </c>
      <c r="L2717" s="97" t="s">
        <v>2558</v>
      </c>
      <c r="M2717" s="50" t="s">
        <v>1206</v>
      </c>
      <c r="N2717" s="23" t="s">
        <v>326</v>
      </c>
      <c r="O2717" s="23" t="s">
        <v>12371</v>
      </c>
      <c r="P2717" s="108" t="s">
        <v>232</v>
      </c>
      <c r="Q2717" s="96" t="s">
        <v>11002</v>
      </c>
      <c r="R2717" s="101" t="s">
        <v>11002</v>
      </c>
      <c r="S2717" s="141" t="s">
        <v>1273</v>
      </c>
      <c r="T2717" s="22">
        <v>0</v>
      </c>
      <c r="U2717" s="22"/>
    </row>
    <row r="2718" spans="1:21" ht="85.5" x14ac:dyDescent="0.75">
      <c r="A2718" s="17" t="s">
        <v>12507</v>
      </c>
      <c r="B2718" s="96" t="s">
        <v>12372</v>
      </c>
      <c r="C2718" s="21" t="s">
        <v>52</v>
      </c>
      <c r="D2718" s="21" t="s">
        <v>974</v>
      </c>
      <c r="E2718" s="27">
        <v>2020</v>
      </c>
      <c r="F2718" s="38"/>
      <c r="G2718" s="23">
        <v>44130</v>
      </c>
      <c r="H2718" s="23">
        <v>44125</v>
      </c>
      <c r="I2718" s="21" t="s">
        <v>14648</v>
      </c>
      <c r="J2718" s="21"/>
      <c r="K2718" s="21" t="s">
        <v>5367</v>
      </c>
      <c r="L2718" s="97" t="s">
        <v>6012</v>
      </c>
      <c r="M2718" s="50" t="s">
        <v>1000</v>
      </c>
      <c r="N2718" s="23" t="s">
        <v>350</v>
      </c>
      <c r="O2718" s="23" t="s">
        <v>12373</v>
      </c>
      <c r="P2718" s="108" t="s">
        <v>232</v>
      </c>
      <c r="Q2718" s="48" t="s">
        <v>12374</v>
      </c>
      <c r="R2718" s="101" t="s">
        <v>1016</v>
      </c>
      <c r="S2718" s="108" t="s">
        <v>1273</v>
      </c>
      <c r="T2718" s="22">
        <v>0</v>
      </c>
      <c r="U2718" s="22"/>
    </row>
    <row r="2719" spans="1:21" ht="85.5" x14ac:dyDescent="0.75">
      <c r="A2719" s="17" t="s">
        <v>12508</v>
      </c>
      <c r="B2719" s="96" t="s">
        <v>12375</v>
      </c>
      <c r="C2719" s="48" t="s">
        <v>1019</v>
      </c>
      <c r="D2719" s="21" t="s">
        <v>1020</v>
      </c>
      <c r="E2719" s="27">
        <v>2020</v>
      </c>
      <c r="F2719" s="38"/>
      <c r="G2719" s="23">
        <v>44095</v>
      </c>
      <c r="H2719" s="23">
        <v>44124</v>
      </c>
      <c r="I2719" s="21" t="s">
        <v>13197</v>
      </c>
      <c r="J2719" s="21" t="s">
        <v>1021</v>
      </c>
      <c r="K2719" s="21" t="s">
        <v>55</v>
      </c>
      <c r="L2719" s="97" t="s">
        <v>55</v>
      </c>
      <c r="M2719" s="50" t="s">
        <v>7799</v>
      </c>
      <c r="N2719" s="23"/>
      <c r="O2719" s="23" t="s">
        <v>12376</v>
      </c>
      <c r="P2719" s="108" t="s">
        <v>92</v>
      </c>
      <c r="Q2719" s="138"/>
      <c r="R2719" s="101" t="s">
        <v>980</v>
      </c>
      <c r="S2719" s="141" t="s">
        <v>1273</v>
      </c>
      <c r="T2719" s="22">
        <v>0</v>
      </c>
      <c r="U2719" s="22"/>
    </row>
    <row r="2720" spans="1:21" ht="57" x14ac:dyDescent="0.75">
      <c r="A2720" s="17" t="s">
        <v>12509</v>
      </c>
      <c r="B2720" s="96">
        <v>255</v>
      </c>
      <c r="C2720" s="18" t="s">
        <v>100</v>
      </c>
      <c r="D2720" s="21" t="s">
        <v>101</v>
      </c>
      <c r="E2720" s="27">
        <v>2020</v>
      </c>
      <c r="F2720" s="38">
        <v>44126</v>
      </c>
      <c r="G2720" s="23">
        <v>44126</v>
      </c>
      <c r="H2720" s="23">
        <v>44125</v>
      </c>
      <c r="I2720" s="21" t="s">
        <v>12378</v>
      </c>
      <c r="J2720" s="21" t="s">
        <v>103</v>
      </c>
      <c r="K2720" s="21" t="s">
        <v>12379</v>
      </c>
      <c r="L2720" s="97" t="s">
        <v>3109</v>
      </c>
      <c r="M2720" s="50" t="s">
        <v>172</v>
      </c>
      <c r="N2720" s="23" t="s">
        <v>123</v>
      </c>
      <c r="O2720" s="23" t="s">
        <v>12380</v>
      </c>
      <c r="P2720" s="108" t="s">
        <v>114</v>
      </c>
      <c r="Q2720" s="138" t="s">
        <v>12381</v>
      </c>
      <c r="R2720" s="101" t="s">
        <v>12382</v>
      </c>
      <c r="S2720" s="141" t="s">
        <v>1973</v>
      </c>
      <c r="T2720" s="22">
        <v>0</v>
      </c>
      <c r="U2720" s="22"/>
    </row>
    <row r="2721" spans="1:21" ht="42.75" x14ac:dyDescent="0.75">
      <c r="A2721" s="17" t="s">
        <v>12510</v>
      </c>
      <c r="B2721" s="96">
        <v>256</v>
      </c>
      <c r="C2721" s="18" t="s">
        <v>100</v>
      </c>
      <c r="D2721" s="21" t="s">
        <v>101</v>
      </c>
      <c r="E2721" s="27">
        <v>2020</v>
      </c>
      <c r="F2721" s="38">
        <v>44126</v>
      </c>
      <c r="G2721" s="23">
        <v>44126</v>
      </c>
      <c r="H2721" s="23">
        <v>44126</v>
      </c>
      <c r="I2721" s="21" t="s">
        <v>4090</v>
      </c>
      <c r="J2721" s="21" t="s">
        <v>119</v>
      </c>
      <c r="K2721" s="21" t="s">
        <v>55</v>
      </c>
      <c r="L2721" s="97" t="s">
        <v>55</v>
      </c>
      <c r="M2721" s="50" t="s">
        <v>172</v>
      </c>
      <c r="N2721" s="23" t="s">
        <v>179</v>
      </c>
      <c r="O2721" s="23" t="s">
        <v>12383</v>
      </c>
      <c r="P2721" s="108" t="s">
        <v>1117</v>
      </c>
      <c r="Q2721" s="48" t="s">
        <v>55</v>
      </c>
      <c r="R2721" s="101" t="s">
        <v>12384</v>
      </c>
      <c r="S2721" s="108" t="s">
        <v>1973</v>
      </c>
      <c r="T2721" s="22">
        <v>1</v>
      </c>
      <c r="U2721" s="22"/>
    </row>
    <row r="2722" spans="1:21" ht="199.5" x14ac:dyDescent="0.75">
      <c r="A2722" s="17" t="s">
        <v>12511</v>
      </c>
      <c r="B2722" s="96">
        <v>257</v>
      </c>
      <c r="C2722" s="18" t="s">
        <v>100</v>
      </c>
      <c r="D2722" s="21" t="s">
        <v>101</v>
      </c>
      <c r="E2722" s="27">
        <v>2020</v>
      </c>
      <c r="F2722" s="38">
        <v>44127</v>
      </c>
      <c r="G2722" s="23">
        <v>44127</v>
      </c>
      <c r="H2722" s="23">
        <v>44127</v>
      </c>
      <c r="I2722" s="21" t="s">
        <v>12385</v>
      </c>
      <c r="J2722" s="21" t="s">
        <v>103</v>
      </c>
      <c r="K2722" s="21" t="s">
        <v>55</v>
      </c>
      <c r="L2722" s="97" t="s">
        <v>55</v>
      </c>
      <c r="M2722" s="50" t="s">
        <v>172</v>
      </c>
      <c r="N2722" s="23" t="s">
        <v>107</v>
      </c>
      <c r="O2722" s="23" t="s">
        <v>12386</v>
      </c>
      <c r="P2722" s="108" t="s">
        <v>36</v>
      </c>
      <c r="Q2722" s="138" t="s">
        <v>204</v>
      </c>
      <c r="R2722" s="101" t="s">
        <v>11568</v>
      </c>
      <c r="S2722" s="141" t="s">
        <v>1973</v>
      </c>
      <c r="T2722" s="22">
        <v>1</v>
      </c>
      <c r="U2722" s="22"/>
    </row>
    <row r="2723" spans="1:21" ht="199.5" x14ac:dyDescent="0.75">
      <c r="A2723" s="17" t="s">
        <v>12512</v>
      </c>
      <c r="B2723" s="96">
        <v>258</v>
      </c>
      <c r="C2723" s="18" t="s">
        <v>100</v>
      </c>
      <c r="D2723" s="21" t="s">
        <v>101</v>
      </c>
      <c r="E2723" s="27">
        <v>2020</v>
      </c>
      <c r="F2723" s="38">
        <v>44130</v>
      </c>
      <c r="G2723" s="23">
        <v>44130</v>
      </c>
      <c r="H2723" s="23">
        <v>44128</v>
      </c>
      <c r="I2723" s="21" t="s">
        <v>12387</v>
      </c>
      <c r="J2723" s="21" t="s">
        <v>103</v>
      </c>
      <c r="K2723" s="21" t="s">
        <v>55</v>
      </c>
      <c r="L2723" s="97" t="s">
        <v>55</v>
      </c>
      <c r="M2723" s="50" t="s">
        <v>172</v>
      </c>
      <c r="N2723" s="23" t="s">
        <v>107</v>
      </c>
      <c r="O2723" s="23" t="s">
        <v>12388</v>
      </c>
      <c r="P2723" s="108" t="s">
        <v>36</v>
      </c>
      <c r="Q2723" s="138" t="s">
        <v>204</v>
      </c>
      <c r="R2723" s="101" t="s">
        <v>11568</v>
      </c>
      <c r="S2723" s="141" t="s">
        <v>1973</v>
      </c>
      <c r="T2723" s="22">
        <v>1</v>
      </c>
      <c r="U2723" s="22"/>
    </row>
    <row r="2724" spans="1:21" ht="199.5" x14ac:dyDescent="0.75">
      <c r="A2724" s="17" t="s">
        <v>12513</v>
      </c>
      <c r="B2724" s="96">
        <v>259</v>
      </c>
      <c r="C2724" s="18" t="s">
        <v>100</v>
      </c>
      <c r="D2724" s="21" t="s">
        <v>101</v>
      </c>
      <c r="E2724" s="27">
        <v>2020</v>
      </c>
      <c r="F2724" s="38">
        <v>44130</v>
      </c>
      <c r="G2724" s="23">
        <v>44130</v>
      </c>
      <c r="H2724" s="23">
        <v>44128</v>
      </c>
      <c r="I2724" s="21" t="s">
        <v>12389</v>
      </c>
      <c r="J2724" s="21" t="s">
        <v>103</v>
      </c>
      <c r="K2724" s="21" t="s">
        <v>55</v>
      </c>
      <c r="L2724" s="97" t="s">
        <v>55</v>
      </c>
      <c r="M2724" s="50" t="s">
        <v>172</v>
      </c>
      <c r="N2724" s="23" t="s">
        <v>107</v>
      </c>
      <c r="O2724" s="23" t="s">
        <v>12390</v>
      </c>
      <c r="P2724" s="108" t="s">
        <v>36</v>
      </c>
      <c r="Q2724" s="48" t="s">
        <v>204</v>
      </c>
      <c r="R2724" s="101" t="s">
        <v>11568</v>
      </c>
      <c r="S2724" s="108" t="s">
        <v>1973</v>
      </c>
      <c r="T2724" s="22">
        <v>1</v>
      </c>
      <c r="U2724" s="22"/>
    </row>
    <row r="2725" spans="1:21" ht="199.5" x14ac:dyDescent="0.75">
      <c r="A2725" s="17" t="s">
        <v>12514</v>
      </c>
      <c r="B2725" s="96">
        <v>260</v>
      </c>
      <c r="C2725" s="18" t="s">
        <v>100</v>
      </c>
      <c r="D2725" s="21" t="s">
        <v>101</v>
      </c>
      <c r="E2725" s="27">
        <v>2020</v>
      </c>
      <c r="F2725" s="38">
        <v>44130</v>
      </c>
      <c r="G2725" s="23">
        <v>44130</v>
      </c>
      <c r="H2725" s="23">
        <v>44129</v>
      </c>
      <c r="I2725" s="21" t="s">
        <v>7166</v>
      </c>
      <c r="J2725" s="21" t="s">
        <v>103</v>
      </c>
      <c r="K2725" s="21" t="s">
        <v>55</v>
      </c>
      <c r="L2725" s="97" t="s">
        <v>55</v>
      </c>
      <c r="M2725" s="50" t="s">
        <v>172</v>
      </c>
      <c r="N2725" s="23" t="s">
        <v>107</v>
      </c>
      <c r="O2725" s="23" t="s">
        <v>12391</v>
      </c>
      <c r="P2725" s="108" t="s">
        <v>36</v>
      </c>
      <c r="Q2725" s="138" t="s">
        <v>204</v>
      </c>
      <c r="R2725" s="101" t="s">
        <v>11568</v>
      </c>
      <c r="S2725" s="141" t="s">
        <v>1973</v>
      </c>
      <c r="T2725" s="22">
        <v>1</v>
      </c>
      <c r="U2725" s="22"/>
    </row>
    <row r="2726" spans="1:21" ht="199.5" x14ac:dyDescent="0.75">
      <c r="A2726" s="17" t="s">
        <v>12515</v>
      </c>
      <c r="B2726" s="96">
        <v>261</v>
      </c>
      <c r="C2726" s="18" t="s">
        <v>100</v>
      </c>
      <c r="D2726" s="21" t="s">
        <v>101</v>
      </c>
      <c r="E2726" s="27">
        <v>2020</v>
      </c>
      <c r="F2726" s="38">
        <v>44130</v>
      </c>
      <c r="G2726" s="23">
        <v>44130</v>
      </c>
      <c r="H2726" s="23">
        <v>44129</v>
      </c>
      <c r="I2726" s="21" t="s">
        <v>112</v>
      </c>
      <c r="J2726" s="21" t="s">
        <v>103</v>
      </c>
      <c r="K2726" s="21" t="s">
        <v>55</v>
      </c>
      <c r="L2726" s="97" t="s">
        <v>55</v>
      </c>
      <c r="M2726" s="50" t="s">
        <v>172</v>
      </c>
      <c r="N2726" s="23" t="s">
        <v>107</v>
      </c>
      <c r="O2726" s="23" t="s">
        <v>12392</v>
      </c>
      <c r="P2726" s="108" t="s">
        <v>36</v>
      </c>
      <c r="Q2726" s="138" t="s">
        <v>204</v>
      </c>
      <c r="R2726" s="101" t="s">
        <v>11568</v>
      </c>
      <c r="S2726" s="141" t="s">
        <v>1973</v>
      </c>
      <c r="T2726" s="22">
        <v>1</v>
      </c>
      <c r="U2726" s="22"/>
    </row>
    <row r="2727" spans="1:21" ht="15.25" x14ac:dyDescent="0.75">
      <c r="A2727" s="17" t="s">
        <v>12516</v>
      </c>
      <c r="B2727" s="96" t="s">
        <v>2181</v>
      </c>
      <c r="C2727" s="21" t="s">
        <v>52</v>
      </c>
      <c r="D2727" s="21" t="s">
        <v>2120</v>
      </c>
      <c r="E2727" s="27">
        <v>2020</v>
      </c>
      <c r="F2727" s="38"/>
      <c r="G2727" s="23">
        <v>44127</v>
      </c>
      <c r="H2727" s="23">
        <v>44127</v>
      </c>
      <c r="I2727" s="21" t="s">
        <v>4484</v>
      </c>
      <c r="J2727" s="21" t="s">
        <v>169</v>
      </c>
      <c r="K2727" s="21" t="s">
        <v>12393</v>
      </c>
      <c r="L2727" s="97" t="s">
        <v>12394</v>
      </c>
      <c r="M2727" s="50" t="s">
        <v>6</v>
      </c>
      <c r="N2727" s="23" t="s">
        <v>151</v>
      </c>
      <c r="O2727" s="23" t="s">
        <v>12395</v>
      </c>
      <c r="P2727" s="108" t="s">
        <v>143</v>
      </c>
      <c r="Q2727" s="138" t="s">
        <v>12396</v>
      </c>
      <c r="R2727" s="101" t="s">
        <v>3037</v>
      </c>
      <c r="S2727" s="108" t="s">
        <v>39</v>
      </c>
      <c r="T2727" s="22">
        <v>0</v>
      </c>
      <c r="U2727" s="22"/>
    </row>
    <row r="2728" spans="1:21" ht="28.5" x14ac:dyDescent="0.75">
      <c r="A2728" s="17" t="s">
        <v>12517</v>
      </c>
      <c r="B2728" s="96" t="s">
        <v>2921</v>
      </c>
      <c r="C2728" s="21" t="s">
        <v>52</v>
      </c>
      <c r="D2728" s="21" t="s">
        <v>2120</v>
      </c>
      <c r="E2728" s="27">
        <v>2020</v>
      </c>
      <c r="F2728" s="38"/>
      <c r="G2728" s="23">
        <v>44128</v>
      </c>
      <c r="H2728" s="23">
        <v>44128</v>
      </c>
      <c r="I2728" s="21" t="s">
        <v>4949</v>
      </c>
      <c r="J2728" s="21" t="s">
        <v>169</v>
      </c>
      <c r="K2728" s="21"/>
      <c r="L2728" s="97"/>
      <c r="M2728" s="50" t="s">
        <v>119</v>
      </c>
      <c r="N2728" s="23"/>
      <c r="O2728" s="23" t="s">
        <v>12397</v>
      </c>
      <c r="P2728" s="108" t="s">
        <v>66</v>
      </c>
      <c r="Q2728" s="138" t="s">
        <v>12398</v>
      </c>
      <c r="R2728" s="101" t="s">
        <v>12399</v>
      </c>
      <c r="S2728" s="108" t="s">
        <v>12400</v>
      </c>
      <c r="T2728" s="22">
        <v>1</v>
      </c>
      <c r="U2728" s="22"/>
    </row>
    <row r="2729" spans="1:21" ht="28.5" x14ac:dyDescent="0.75">
      <c r="A2729" s="17" t="s">
        <v>12518</v>
      </c>
      <c r="B2729" s="96" t="s">
        <v>2198</v>
      </c>
      <c r="C2729" s="21" t="s">
        <v>52</v>
      </c>
      <c r="D2729" s="21" t="s">
        <v>2120</v>
      </c>
      <c r="E2729" s="27">
        <v>2020</v>
      </c>
      <c r="F2729" s="38"/>
      <c r="G2729" s="23">
        <v>44126</v>
      </c>
      <c r="H2729" s="23">
        <v>44126</v>
      </c>
      <c r="I2729" s="21" t="s">
        <v>12401</v>
      </c>
      <c r="J2729" s="21" t="s">
        <v>2306</v>
      </c>
      <c r="K2729" s="21" t="s">
        <v>12402</v>
      </c>
      <c r="L2729" s="97"/>
      <c r="M2729" s="50"/>
      <c r="N2729" s="23"/>
      <c r="O2729" s="23" t="s">
        <v>12403</v>
      </c>
      <c r="P2729" s="108" t="s">
        <v>66</v>
      </c>
      <c r="Q2729" s="48" t="s">
        <v>12404</v>
      </c>
      <c r="R2729" s="101" t="s">
        <v>2161</v>
      </c>
      <c r="S2729" s="108"/>
      <c r="T2729" s="22">
        <v>1</v>
      </c>
      <c r="U2729" s="22"/>
    </row>
    <row r="2730" spans="1:21" ht="15.25" x14ac:dyDescent="0.75">
      <c r="A2730" s="17" t="s">
        <v>12519</v>
      </c>
      <c r="B2730" s="96" t="s">
        <v>2323</v>
      </c>
      <c r="C2730" s="21" t="s">
        <v>52</v>
      </c>
      <c r="D2730" s="21" t="s">
        <v>2120</v>
      </c>
      <c r="E2730" s="27">
        <v>2020</v>
      </c>
      <c r="F2730" s="38"/>
      <c r="G2730" s="23">
        <v>44125</v>
      </c>
      <c r="H2730" s="23">
        <v>44125</v>
      </c>
      <c r="I2730" s="21" t="s">
        <v>479</v>
      </c>
      <c r="J2730" s="21" t="s">
        <v>169</v>
      </c>
      <c r="K2730" s="21"/>
      <c r="L2730" s="97"/>
      <c r="M2730" s="50" t="s">
        <v>74</v>
      </c>
      <c r="N2730" s="23"/>
      <c r="O2730" s="23" t="s">
        <v>12405</v>
      </c>
      <c r="P2730" s="108" t="s">
        <v>36</v>
      </c>
      <c r="Q2730" s="138" t="s">
        <v>7923</v>
      </c>
      <c r="R2730" s="101" t="s">
        <v>2346</v>
      </c>
      <c r="S2730" s="108" t="s">
        <v>39</v>
      </c>
      <c r="T2730" s="22">
        <v>1</v>
      </c>
      <c r="U2730" s="22"/>
    </row>
    <row r="2731" spans="1:21" ht="28.5" x14ac:dyDescent="0.75">
      <c r="A2731" s="17" t="s">
        <v>12520</v>
      </c>
      <c r="B2731" s="96" t="s">
        <v>2326</v>
      </c>
      <c r="C2731" s="21" t="s">
        <v>52</v>
      </c>
      <c r="D2731" s="21" t="s">
        <v>2120</v>
      </c>
      <c r="E2731" s="27">
        <v>2020</v>
      </c>
      <c r="F2731" s="38"/>
      <c r="G2731" s="23">
        <v>44125</v>
      </c>
      <c r="H2731" s="23">
        <v>44125</v>
      </c>
      <c r="I2731" s="21" t="s">
        <v>12406</v>
      </c>
      <c r="J2731" s="21" t="s">
        <v>169</v>
      </c>
      <c r="K2731" s="21"/>
      <c r="L2731" s="97"/>
      <c r="M2731" s="50" t="s">
        <v>103</v>
      </c>
      <c r="N2731" s="23"/>
      <c r="O2731" s="23" t="s">
        <v>3015</v>
      </c>
      <c r="P2731" s="108" t="s">
        <v>60</v>
      </c>
      <c r="Q2731" s="138" t="s">
        <v>12407</v>
      </c>
      <c r="R2731" s="101" t="s">
        <v>12408</v>
      </c>
      <c r="S2731" s="108" t="s">
        <v>39</v>
      </c>
      <c r="T2731" s="22">
        <v>1</v>
      </c>
      <c r="U2731" s="22"/>
    </row>
    <row r="2732" spans="1:21" ht="28.5" x14ac:dyDescent="0.75">
      <c r="A2732" s="17" t="s">
        <v>12521</v>
      </c>
      <c r="B2732" s="96" t="s">
        <v>2330</v>
      </c>
      <c r="C2732" s="21" t="s">
        <v>52</v>
      </c>
      <c r="D2732" s="21" t="s">
        <v>2120</v>
      </c>
      <c r="E2732" s="27">
        <v>2020</v>
      </c>
      <c r="F2732" s="38"/>
      <c r="G2732" s="23">
        <v>44125</v>
      </c>
      <c r="H2732" s="23">
        <v>44125</v>
      </c>
      <c r="I2732" s="21" t="s">
        <v>1460</v>
      </c>
      <c r="J2732" s="21" t="s">
        <v>169</v>
      </c>
      <c r="K2732" s="21"/>
      <c r="L2732" s="97"/>
      <c r="M2732" s="50" t="s">
        <v>103</v>
      </c>
      <c r="N2732" s="23"/>
      <c r="O2732" s="23" t="s">
        <v>10039</v>
      </c>
      <c r="P2732" s="108" t="s">
        <v>264</v>
      </c>
      <c r="Q2732" s="48" t="s">
        <v>12409</v>
      </c>
      <c r="R2732" s="101" t="s">
        <v>12410</v>
      </c>
      <c r="S2732" s="108" t="s">
        <v>12411</v>
      </c>
      <c r="T2732" s="22">
        <v>1</v>
      </c>
      <c r="U2732" s="22"/>
    </row>
    <row r="2733" spans="1:21" ht="28.5" x14ac:dyDescent="0.75">
      <c r="A2733" s="17" t="s">
        <v>12522</v>
      </c>
      <c r="B2733" s="96" t="s">
        <v>2335</v>
      </c>
      <c r="C2733" s="21" t="s">
        <v>52</v>
      </c>
      <c r="D2733" s="21" t="s">
        <v>2120</v>
      </c>
      <c r="E2733" s="27">
        <v>2020</v>
      </c>
      <c r="F2733" s="38"/>
      <c r="G2733" s="23">
        <v>44126</v>
      </c>
      <c r="H2733" s="23">
        <v>44126</v>
      </c>
      <c r="I2733" s="21" t="s">
        <v>1431</v>
      </c>
      <c r="J2733" s="21" t="s">
        <v>169</v>
      </c>
      <c r="K2733" s="21" t="s">
        <v>12412</v>
      </c>
      <c r="L2733" s="97" t="s">
        <v>5769</v>
      </c>
      <c r="M2733" s="50" t="s">
        <v>103</v>
      </c>
      <c r="N2733" s="23"/>
      <c r="O2733" s="23" t="s">
        <v>12413</v>
      </c>
      <c r="P2733" s="108" t="s">
        <v>92</v>
      </c>
      <c r="Q2733" s="138" t="s">
        <v>12414</v>
      </c>
      <c r="R2733" s="101" t="s">
        <v>12415</v>
      </c>
      <c r="S2733" s="108" t="s">
        <v>39</v>
      </c>
      <c r="T2733" s="22">
        <v>0</v>
      </c>
      <c r="U2733" s="22"/>
    </row>
    <row r="2734" spans="1:21" ht="28.5" x14ac:dyDescent="0.75">
      <c r="A2734" s="17" t="s">
        <v>12523</v>
      </c>
      <c r="B2734" s="96" t="s">
        <v>2339</v>
      </c>
      <c r="C2734" s="21" t="s">
        <v>52</v>
      </c>
      <c r="D2734" s="21" t="s">
        <v>2120</v>
      </c>
      <c r="E2734" s="27">
        <v>2020</v>
      </c>
      <c r="F2734" s="38"/>
      <c r="G2734" s="23">
        <v>44126</v>
      </c>
      <c r="H2734" s="23">
        <v>44126</v>
      </c>
      <c r="I2734" s="21" t="s">
        <v>1929</v>
      </c>
      <c r="J2734" s="21" t="s">
        <v>2306</v>
      </c>
      <c r="K2734" s="21" t="s">
        <v>2362</v>
      </c>
      <c r="L2734" s="97"/>
      <c r="M2734" s="50" t="s">
        <v>172</v>
      </c>
      <c r="N2734" s="23"/>
      <c r="O2734" s="23" t="s">
        <v>12416</v>
      </c>
      <c r="P2734" s="108" t="s">
        <v>66</v>
      </c>
      <c r="Q2734" s="138" t="s">
        <v>8966</v>
      </c>
      <c r="R2734" s="101" t="s">
        <v>10817</v>
      </c>
      <c r="S2734" s="108" t="s">
        <v>68</v>
      </c>
      <c r="T2734" s="22">
        <v>1</v>
      </c>
      <c r="U2734" s="22"/>
    </row>
    <row r="2735" spans="1:21" ht="42.75" x14ac:dyDescent="0.75">
      <c r="A2735" s="17" t="s">
        <v>12524</v>
      </c>
      <c r="B2735" s="96">
        <v>3</v>
      </c>
      <c r="C2735" s="21" t="s">
        <v>52</v>
      </c>
      <c r="D2735" s="21" t="s">
        <v>2483</v>
      </c>
      <c r="E2735" s="27">
        <v>2020</v>
      </c>
      <c r="F2735" s="38"/>
      <c r="G2735" s="23">
        <v>44130</v>
      </c>
      <c r="H2735" s="23">
        <v>44124</v>
      </c>
      <c r="I2735" s="21" t="s">
        <v>12417</v>
      </c>
      <c r="J2735" s="21" t="s">
        <v>2485</v>
      </c>
      <c r="K2735" s="21" t="s">
        <v>12418</v>
      </c>
      <c r="L2735" s="97" t="s">
        <v>5849</v>
      </c>
      <c r="M2735" s="50" t="s">
        <v>1867</v>
      </c>
      <c r="N2735" s="23" t="s">
        <v>5850</v>
      </c>
      <c r="O2735" s="23" t="s">
        <v>12419</v>
      </c>
      <c r="P2735" s="108" t="s">
        <v>92</v>
      </c>
      <c r="Q2735" s="48" t="s">
        <v>12177</v>
      </c>
      <c r="R2735" s="101" t="s">
        <v>8984</v>
      </c>
      <c r="S2735" s="108" t="s">
        <v>39</v>
      </c>
      <c r="T2735" s="22">
        <v>0</v>
      </c>
      <c r="U2735" s="22"/>
    </row>
    <row r="2736" spans="1:21" ht="28.5" x14ac:dyDescent="0.75">
      <c r="A2736" s="17" t="s">
        <v>12525</v>
      </c>
      <c r="B2736" s="96">
        <v>4</v>
      </c>
      <c r="C2736" s="21" t="s">
        <v>52</v>
      </c>
      <c r="D2736" s="21" t="s">
        <v>2483</v>
      </c>
      <c r="E2736" s="27">
        <v>2020</v>
      </c>
      <c r="F2736" s="38"/>
      <c r="G2736" s="23">
        <v>44130</v>
      </c>
      <c r="H2736" s="23">
        <v>44129</v>
      </c>
      <c r="I2736" s="21" t="s">
        <v>6799</v>
      </c>
      <c r="J2736" s="21" t="s">
        <v>12420</v>
      </c>
      <c r="K2736" s="21" t="s">
        <v>12421</v>
      </c>
      <c r="L2736" s="97" t="s">
        <v>12422</v>
      </c>
      <c r="M2736" s="50" t="s">
        <v>12423</v>
      </c>
      <c r="N2736" s="23" t="s">
        <v>5841</v>
      </c>
      <c r="O2736" s="23" t="s">
        <v>12424</v>
      </c>
      <c r="P2736" s="108" t="s">
        <v>60</v>
      </c>
      <c r="Q2736" s="96" t="s">
        <v>12177</v>
      </c>
      <c r="R2736" s="101" t="s">
        <v>2526</v>
      </c>
      <c r="S2736" s="141" t="s">
        <v>39</v>
      </c>
      <c r="T2736" s="22">
        <v>1</v>
      </c>
      <c r="U2736" s="22"/>
    </row>
    <row r="2737" spans="1:21" ht="42.75" x14ac:dyDescent="0.75">
      <c r="A2737" s="17" t="s">
        <v>12526</v>
      </c>
      <c r="B2737" s="96" t="s">
        <v>12425</v>
      </c>
      <c r="C2737" s="21" t="s">
        <v>52</v>
      </c>
      <c r="D2737" s="21" t="s">
        <v>53</v>
      </c>
      <c r="E2737" s="27">
        <v>2020</v>
      </c>
      <c r="F2737" s="38">
        <v>44132</v>
      </c>
      <c r="G2737" s="23">
        <v>44123</v>
      </c>
      <c r="H2737" s="23">
        <v>44123</v>
      </c>
      <c r="I2737" s="21" t="s">
        <v>3240</v>
      </c>
      <c r="J2737" s="21" t="s">
        <v>55</v>
      </c>
      <c r="K2737" s="21" t="s">
        <v>55</v>
      </c>
      <c r="L2737" s="97" t="s">
        <v>55</v>
      </c>
      <c r="M2737" s="50" t="s">
        <v>53</v>
      </c>
      <c r="N2737" s="23" t="s">
        <v>55</v>
      </c>
      <c r="O2737" s="23" t="s">
        <v>6647</v>
      </c>
      <c r="P2737" s="21" t="s">
        <v>48</v>
      </c>
      <c r="Q2737" s="96"/>
      <c r="R2737" s="101" t="s">
        <v>12426</v>
      </c>
      <c r="S2737" s="108" t="s">
        <v>1478</v>
      </c>
      <c r="T2737" s="22">
        <v>0</v>
      </c>
      <c r="U2737" s="22"/>
    </row>
    <row r="2738" spans="1:21" ht="57" x14ac:dyDescent="0.75">
      <c r="A2738" s="17" t="s">
        <v>12527</v>
      </c>
      <c r="B2738" s="96" t="s">
        <v>12427</v>
      </c>
      <c r="C2738" s="21" t="s">
        <v>52</v>
      </c>
      <c r="D2738" s="21" t="s">
        <v>53</v>
      </c>
      <c r="E2738" s="27">
        <v>2020</v>
      </c>
      <c r="F2738" s="38">
        <v>44132</v>
      </c>
      <c r="G2738" s="23">
        <v>44123</v>
      </c>
      <c r="H2738" s="23">
        <v>44123</v>
      </c>
      <c r="I2738" s="21" t="s">
        <v>4578</v>
      </c>
      <c r="J2738" s="21" t="s">
        <v>55</v>
      </c>
      <c r="K2738" s="21" t="s">
        <v>1517</v>
      </c>
      <c r="L2738" s="97" t="s">
        <v>6616</v>
      </c>
      <c r="M2738" s="50" t="s">
        <v>74</v>
      </c>
      <c r="N2738" s="23" t="s">
        <v>390</v>
      </c>
      <c r="O2738" s="23" t="s">
        <v>12428</v>
      </c>
      <c r="P2738" s="21" t="s">
        <v>48</v>
      </c>
      <c r="Q2738" s="48"/>
      <c r="R2738" s="101"/>
      <c r="S2738" s="108" t="s">
        <v>1273</v>
      </c>
      <c r="T2738" s="22">
        <v>0</v>
      </c>
      <c r="U2738" s="22"/>
    </row>
    <row r="2739" spans="1:21" ht="28.5" x14ac:dyDescent="0.75">
      <c r="A2739" s="17" t="s">
        <v>12528</v>
      </c>
      <c r="B2739" s="96" t="s">
        <v>12429</v>
      </c>
      <c r="C2739" s="21" t="s">
        <v>52</v>
      </c>
      <c r="D2739" s="21" t="s">
        <v>53</v>
      </c>
      <c r="E2739" s="27">
        <v>2020</v>
      </c>
      <c r="F2739" s="38">
        <v>44132</v>
      </c>
      <c r="G2739" s="23">
        <v>44123</v>
      </c>
      <c r="H2739" s="23">
        <v>44123</v>
      </c>
      <c r="I2739" s="21" t="s">
        <v>1187</v>
      </c>
      <c r="J2739" s="21" t="s">
        <v>55</v>
      </c>
      <c r="K2739" s="21" t="s">
        <v>55</v>
      </c>
      <c r="L2739" s="97" t="s">
        <v>55</v>
      </c>
      <c r="M2739" s="50" t="s">
        <v>53</v>
      </c>
      <c r="N2739" s="23" t="s">
        <v>55</v>
      </c>
      <c r="O2739" s="23" t="s">
        <v>12430</v>
      </c>
      <c r="P2739" s="108" t="s">
        <v>66</v>
      </c>
      <c r="Q2739" s="96" t="s">
        <v>11160</v>
      </c>
      <c r="R2739" s="101" t="s">
        <v>61</v>
      </c>
      <c r="S2739" s="108" t="s">
        <v>1478</v>
      </c>
      <c r="T2739" s="22">
        <v>1</v>
      </c>
      <c r="U2739" s="22"/>
    </row>
    <row r="2740" spans="1:21" ht="42.75" x14ac:dyDescent="0.75">
      <c r="A2740" s="17" t="s">
        <v>12529</v>
      </c>
      <c r="B2740" s="96" t="s">
        <v>12431</v>
      </c>
      <c r="C2740" s="21" t="s">
        <v>52</v>
      </c>
      <c r="D2740" s="21" t="s">
        <v>53</v>
      </c>
      <c r="E2740" s="27">
        <v>2020</v>
      </c>
      <c r="F2740" s="38">
        <v>44132</v>
      </c>
      <c r="G2740" s="23">
        <v>44123</v>
      </c>
      <c r="H2740" s="23">
        <v>44123</v>
      </c>
      <c r="I2740" s="21" t="s">
        <v>1799</v>
      </c>
      <c r="J2740" s="21" t="s">
        <v>55</v>
      </c>
      <c r="K2740" s="21" t="s">
        <v>55</v>
      </c>
      <c r="L2740" s="97" t="s">
        <v>55</v>
      </c>
      <c r="M2740" s="50" t="s">
        <v>74</v>
      </c>
      <c r="N2740" s="23" t="s">
        <v>55</v>
      </c>
      <c r="O2740" s="23" t="s">
        <v>12432</v>
      </c>
      <c r="P2740" s="108" t="s">
        <v>253</v>
      </c>
      <c r="Q2740" s="180"/>
      <c r="R2740" s="101" t="s">
        <v>11862</v>
      </c>
      <c r="S2740" s="108" t="s">
        <v>1478</v>
      </c>
      <c r="T2740" s="22">
        <v>1</v>
      </c>
      <c r="U2740" s="22"/>
    </row>
    <row r="2741" spans="1:21" ht="28.5" x14ac:dyDescent="0.75">
      <c r="A2741" s="17" t="s">
        <v>12530</v>
      </c>
      <c r="B2741" s="96" t="s">
        <v>12433</v>
      </c>
      <c r="C2741" s="21" t="s">
        <v>52</v>
      </c>
      <c r="D2741" s="21" t="s">
        <v>53</v>
      </c>
      <c r="E2741" s="27">
        <v>2020</v>
      </c>
      <c r="F2741" s="38">
        <v>44132</v>
      </c>
      <c r="G2741" s="23">
        <v>44123</v>
      </c>
      <c r="H2741" s="23">
        <v>44123</v>
      </c>
      <c r="I2741" s="21" t="s">
        <v>7992</v>
      </c>
      <c r="J2741" s="21" t="s">
        <v>55</v>
      </c>
      <c r="K2741" s="21" t="s">
        <v>55</v>
      </c>
      <c r="L2741" s="97" t="s">
        <v>55</v>
      </c>
      <c r="M2741" s="50" t="s">
        <v>53</v>
      </c>
      <c r="N2741" s="23" t="s">
        <v>55</v>
      </c>
      <c r="O2741" s="23" t="s">
        <v>98</v>
      </c>
      <c r="P2741" s="108" t="s">
        <v>60</v>
      </c>
      <c r="Q2741" s="96" t="s">
        <v>5980</v>
      </c>
      <c r="R2741" s="101"/>
      <c r="S2741" s="108" t="s">
        <v>1478</v>
      </c>
      <c r="T2741" s="22">
        <v>1</v>
      </c>
      <c r="U2741" s="22"/>
    </row>
    <row r="2742" spans="1:21" ht="57" x14ac:dyDescent="0.75">
      <c r="A2742" s="17" t="s">
        <v>12531</v>
      </c>
      <c r="B2742" s="96" t="s">
        <v>12434</v>
      </c>
      <c r="C2742" s="21" t="s">
        <v>52</v>
      </c>
      <c r="D2742" s="21" t="s">
        <v>53</v>
      </c>
      <c r="E2742" s="27">
        <v>2020</v>
      </c>
      <c r="F2742" s="38">
        <v>44132</v>
      </c>
      <c r="G2742" s="23">
        <v>44123</v>
      </c>
      <c r="H2742" s="23">
        <v>44123</v>
      </c>
      <c r="I2742" s="21" t="s">
        <v>11152</v>
      </c>
      <c r="J2742" s="21" t="s">
        <v>55</v>
      </c>
      <c r="K2742" s="21" t="s">
        <v>55</v>
      </c>
      <c r="L2742" s="97" t="s">
        <v>55</v>
      </c>
      <c r="M2742" s="50" t="s">
        <v>53</v>
      </c>
      <c r="N2742" s="23" t="s">
        <v>55</v>
      </c>
      <c r="O2742" s="23" t="s">
        <v>12435</v>
      </c>
      <c r="P2742" s="108" t="s">
        <v>66</v>
      </c>
      <c r="Q2742" s="96" t="s">
        <v>1520</v>
      </c>
      <c r="R2742" s="101" t="s">
        <v>1521</v>
      </c>
      <c r="S2742" s="108" t="s">
        <v>1478</v>
      </c>
      <c r="T2742" s="22">
        <v>1</v>
      </c>
      <c r="U2742" s="22"/>
    </row>
    <row r="2743" spans="1:21" ht="57" x14ac:dyDescent="0.75">
      <c r="A2743" s="17" t="s">
        <v>12532</v>
      </c>
      <c r="B2743" s="96" t="s">
        <v>12436</v>
      </c>
      <c r="C2743" s="21" t="s">
        <v>52</v>
      </c>
      <c r="D2743" s="21" t="s">
        <v>53</v>
      </c>
      <c r="E2743" s="27">
        <v>2020</v>
      </c>
      <c r="F2743" s="38">
        <v>44132</v>
      </c>
      <c r="G2743" s="23">
        <v>44123</v>
      </c>
      <c r="H2743" s="23">
        <v>44123</v>
      </c>
      <c r="I2743" s="21" t="s">
        <v>11152</v>
      </c>
      <c r="J2743" s="21" t="s">
        <v>55</v>
      </c>
      <c r="K2743" s="21" t="s">
        <v>55</v>
      </c>
      <c r="L2743" s="97" t="s">
        <v>55</v>
      </c>
      <c r="M2743" s="50" t="s">
        <v>53</v>
      </c>
      <c r="N2743" s="23" t="s">
        <v>55</v>
      </c>
      <c r="O2743" s="23" t="s">
        <v>12437</v>
      </c>
      <c r="P2743" s="108" t="s">
        <v>1462</v>
      </c>
      <c r="Q2743" s="96"/>
      <c r="R2743" s="101" t="s">
        <v>11154</v>
      </c>
      <c r="S2743" s="108" t="s">
        <v>1478</v>
      </c>
      <c r="T2743" s="22">
        <v>1</v>
      </c>
      <c r="U2743" s="22"/>
    </row>
    <row r="2744" spans="1:21" ht="57" x14ac:dyDescent="0.75">
      <c r="A2744" s="17" t="s">
        <v>12533</v>
      </c>
      <c r="B2744" s="96" t="s">
        <v>12438</v>
      </c>
      <c r="C2744" s="21" t="s">
        <v>52</v>
      </c>
      <c r="D2744" s="21" t="s">
        <v>53</v>
      </c>
      <c r="E2744" s="27">
        <v>2020</v>
      </c>
      <c r="F2744" s="38">
        <v>44132</v>
      </c>
      <c r="G2744" s="23">
        <v>44124</v>
      </c>
      <c r="H2744" s="23">
        <v>44124</v>
      </c>
      <c r="I2744" s="21" t="s">
        <v>11152</v>
      </c>
      <c r="J2744" s="21" t="s">
        <v>55</v>
      </c>
      <c r="K2744" s="21" t="s">
        <v>55</v>
      </c>
      <c r="L2744" s="97" t="s">
        <v>55</v>
      </c>
      <c r="M2744" s="50" t="s">
        <v>53</v>
      </c>
      <c r="N2744" s="23" t="s">
        <v>55</v>
      </c>
      <c r="O2744" s="23" t="s">
        <v>12439</v>
      </c>
      <c r="P2744" s="108" t="s">
        <v>66</v>
      </c>
      <c r="Q2744" s="96" t="s">
        <v>1520</v>
      </c>
      <c r="R2744" s="101" t="s">
        <v>1521</v>
      </c>
      <c r="S2744" s="108" t="s">
        <v>1478</v>
      </c>
      <c r="T2744" s="22">
        <v>1</v>
      </c>
      <c r="U2744" s="22"/>
    </row>
    <row r="2745" spans="1:21" ht="57" x14ac:dyDescent="0.75">
      <c r="A2745" s="17" t="s">
        <v>12534</v>
      </c>
      <c r="B2745" s="96" t="s">
        <v>12440</v>
      </c>
      <c r="C2745" s="21" t="s">
        <v>52</v>
      </c>
      <c r="D2745" s="21" t="s">
        <v>53</v>
      </c>
      <c r="E2745" s="27">
        <v>2020</v>
      </c>
      <c r="F2745" s="38">
        <v>44132</v>
      </c>
      <c r="G2745" s="23">
        <v>44124</v>
      </c>
      <c r="H2745" s="23">
        <v>44124</v>
      </c>
      <c r="I2745" s="21" t="s">
        <v>11152</v>
      </c>
      <c r="J2745" s="21" t="s">
        <v>55</v>
      </c>
      <c r="K2745" s="21" t="s">
        <v>55</v>
      </c>
      <c r="L2745" s="97" t="s">
        <v>55</v>
      </c>
      <c r="M2745" s="50" t="s">
        <v>53</v>
      </c>
      <c r="N2745" s="23" t="s">
        <v>55</v>
      </c>
      <c r="O2745" s="23" t="s">
        <v>12441</v>
      </c>
      <c r="P2745" s="108" t="s">
        <v>1462</v>
      </c>
      <c r="Q2745" s="96"/>
      <c r="R2745" s="101" t="s">
        <v>11154</v>
      </c>
      <c r="S2745" s="108" t="s">
        <v>1478</v>
      </c>
      <c r="T2745" s="22">
        <v>1</v>
      </c>
      <c r="U2745" s="22"/>
    </row>
    <row r="2746" spans="1:21" ht="57" x14ac:dyDescent="0.75">
      <c r="A2746" s="17" t="s">
        <v>12535</v>
      </c>
      <c r="B2746" s="96" t="s">
        <v>12442</v>
      </c>
      <c r="C2746" s="21" t="s">
        <v>52</v>
      </c>
      <c r="D2746" s="21" t="s">
        <v>53</v>
      </c>
      <c r="E2746" s="27">
        <v>2020</v>
      </c>
      <c r="F2746" s="38">
        <v>44132</v>
      </c>
      <c r="G2746" s="23">
        <v>44125</v>
      </c>
      <c r="H2746" s="23">
        <v>44125</v>
      </c>
      <c r="I2746" s="21" t="s">
        <v>11152</v>
      </c>
      <c r="J2746" s="21" t="s">
        <v>55</v>
      </c>
      <c r="K2746" s="21" t="s">
        <v>55</v>
      </c>
      <c r="L2746" s="97" t="s">
        <v>55</v>
      </c>
      <c r="M2746" s="50" t="s">
        <v>53</v>
      </c>
      <c r="N2746" s="23" t="s">
        <v>55</v>
      </c>
      <c r="O2746" s="23" t="s">
        <v>12443</v>
      </c>
      <c r="P2746" s="108" t="s">
        <v>66</v>
      </c>
      <c r="Q2746" s="96" t="s">
        <v>1520</v>
      </c>
      <c r="R2746" s="101" t="s">
        <v>1521</v>
      </c>
      <c r="S2746" s="108" t="s">
        <v>1478</v>
      </c>
      <c r="T2746" s="22">
        <v>1</v>
      </c>
      <c r="U2746" s="22"/>
    </row>
    <row r="2747" spans="1:21" ht="57" x14ac:dyDescent="0.75">
      <c r="A2747" s="17" t="s">
        <v>12536</v>
      </c>
      <c r="B2747" s="96" t="s">
        <v>12444</v>
      </c>
      <c r="C2747" s="21" t="s">
        <v>52</v>
      </c>
      <c r="D2747" s="21" t="s">
        <v>53</v>
      </c>
      <c r="E2747" s="27">
        <v>2020</v>
      </c>
      <c r="F2747" s="38">
        <v>44132</v>
      </c>
      <c r="G2747" s="23">
        <v>44125</v>
      </c>
      <c r="H2747" s="23">
        <v>44125</v>
      </c>
      <c r="I2747" s="21" t="s">
        <v>11152</v>
      </c>
      <c r="J2747" s="21" t="s">
        <v>55</v>
      </c>
      <c r="K2747" s="21" t="s">
        <v>55</v>
      </c>
      <c r="L2747" s="97" t="s">
        <v>55</v>
      </c>
      <c r="M2747" s="50" t="s">
        <v>53</v>
      </c>
      <c r="N2747" s="23" t="s">
        <v>55</v>
      </c>
      <c r="O2747" s="23" t="s">
        <v>12445</v>
      </c>
      <c r="P2747" s="108" t="s">
        <v>1462</v>
      </c>
      <c r="Q2747" s="96"/>
      <c r="R2747" s="101" t="s">
        <v>11154</v>
      </c>
      <c r="S2747" s="108" t="s">
        <v>1478</v>
      </c>
      <c r="T2747" s="22">
        <v>1</v>
      </c>
      <c r="U2747" s="22"/>
    </row>
    <row r="2748" spans="1:21" ht="57" x14ac:dyDescent="0.75">
      <c r="A2748" s="17" t="s">
        <v>12537</v>
      </c>
      <c r="B2748" s="96" t="s">
        <v>12446</v>
      </c>
      <c r="C2748" s="21" t="s">
        <v>52</v>
      </c>
      <c r="D2748" s="21" t="s">
        <v>53</v>
      </c>
      <c r="E2748" s="27">
        <v>2020</v>
      </c>
      <c r="F2748" s="38">
        <v>44132</v>
      </c>
      <c r="G2748" s="23">
        <v>44126</v>
      </c>
      <c r="H2748" s="23">
        <v>44126</v>
      </c>
      <c r="I2748" s="21" t="s">
        <v>11152</v>
      </c>
      <c r="J2748" s="21" t="s">
        <v>55</v>
      </c>
      <c r="K2748" s="21" t="s">
        <v>55</v>
      </c>
      <c r="L2748" s="97" t="s">
        <v>55</v>
      </c>
      <c r="M2748" s="50" t="s">
        <v>53</v>
      </c>
      <c r="N2748" s="23" t="s">
        <v>55</v>
      </c>
      <c r="O2748" s="23" t="s">
        <v>12447</v>
      </c>
      <c r="P2748" s="108" t="s">
        <v>66</v>
      </c>
      <c r="Q2748" s="96" t="s">
        <v>1520</v>
      </c>
      <c r="R2748" s="101" t="s">
        <v>1521</v>
      </c>
      <c r="S2748" s="108" t="s">
        <v>1478</v>
      </c>
      <c r="T2748" s="22">
        <v>1</v>
      </c>
      <c r="U2748" s="22"/>
    </row>
    <row r="2749" spans="1:21" ht="57" x14ac:dyDescent="0.75">
      <c r="A2749" s="17" t="s">
        <v>12538</v>
      </c>
      <c r="B2749" s="96" t="s">
        <v>12448</v>
      </c>
      <c r="C2749" s="21" t="s">
        <v>52</v>
      </c>
      <c r="D2749" s="21" t="s">
        <v>53</v>
      </c>
      <c r="E2749" s="27">
        <v>2020</v>
      </c>
      <c r="F2749" s="38">
        <v>44132</v>
      </c>
      <c r="G2749" s="23">
        <v>44126</v>
      </c>
      <c r="H2749" s="23">
        <v>44126</v>
      </c>
      <c r="I2749" s="21" t="s">
        <v>11152</v>
      </c>
      <c r="J2749" s="21" t="s">
        <v>55</v>
      </c>
      <c r="K2749" s="21" t="s">
        <v>55</v>
      </c>
      <c r="L2749" s="97" t="s">
        <v>55</v>
      </c>
      <c r="M2749" s="50" t="s">
        <v>53</v>
      </c>
      <c r="N2749" s="23" t="s">
        <v>55</v>
      </c>
      <c r="O2749" s="23" t="s">
        <v>12449</v>
      </c>
      <c r="P2749" s="108" t="s">
        <v>1462</v>
      </c>
      <c r="Q2749" s="96" t="s">
        <v>11154</v>
      </c>
      <c r="R2749" s="101"/>
      <c r="S2749" s="108" t="s">
        <v>1478</v>
      </c>
      <c r="T2749" s="22">
        <v>1</v>
      </c>
      <c r="U2749" s="22"/>
    </row>
    <row r="2750" spans="1:21" ht="42.75" x14ac:dyDescent="0.75">
      <c r="A2750" s="17" t="s">
        <v>12539</v>
      </c>
      <c r="B2750" s="96" t="s">
        <v>12450</v>
      </c>
      <c r="C2750" s="21" t="s">
        <v>52</v>
      </c>
      <c r="D2750" s="21" t="s">
        <v>53</v>
      </c>
      <c r="E2750" s="27">
        <v>2020</v>
      </c>
      <c r="F2750" s="38">
        <v>44132</v>
      </c>
      <c r="G2750" s="23">
        <v>44127</v>
      </c>
      <c r="H2750" s="23">
        <v>44127</v>
      </c>
      <c r="I2750" s="21" t="s">
        <v>12451</v>
      </c>
      <c r="J2750" s="21" t="s">
        <v>55</v>
      </c>
      <c r="K2750" s="21" t="s">
        <v>12452</v>
      </c>
      <c r="L2750" s="97" t="s">
        <v>57</v>
      </c>
      <c r="M2750" s="50" t="s">
        <v>172</v>
      </c>
      <c r="N2750" s="23" t="s">
        <v>1168</v>
      </c>
      <c r="O2750" s="23" t="s">
        <v>12453</v>
      </c>
      <c r="P2750" s="108" t="s">
        <v>60</v>
      </c>
      <c r="Q2750" s="96"/>
      <c r="R2750" s="101" t="s">
        <v>12454</v>
      </c>
      <c r="S2750" s="108" t="s">
        <v>1273</v>
      </c>
      <c r="T2750" s="22">
        <v>1</v>
      </c>
      <c r="U2750" s="22"/>
    </row>
    <row r="2751" spans="1:21" ht="71.25" x14ac:dyDescent="0.75">
      <c r="A2751" s="17" t="s">
        <v>12540</v>
      </c>
      <c r="B2751" s="96" t="s">
        <v>12455</v>
      </c>
      <c r="C2751" s="21" t="s">
        <v>52</v>
      </c>
      <c r="D2751" s="21" t="s">
        <v>53</v>
      </c>
      <c r="E2751" s="27">
        <v>2020</v>
      </c>
      <c r="F2751" s="38">
        <v>44132</v>
      </c>
      <c r="G2751" s="23">
        <v>44127</v>
      </c>
      <c r="H2751" s="23">
        <v>44127</v>
      </c>
      <c r="I2751" s="21" t="s">
        <v>7125</v>
      </c>
      <c r="J2751" s="21" t="s">
        <v>55</v>
      </c>
      <c r="K2751" s="21" t="s">
        <v>12452</v>
      </c>
      <c r="L2751" s="97" t="s">
        <v>1585</v>
      </c>
      <c r="M2751" s="50" t="s">
        <v>3785</v>
      </c>
      <c r="N2751" s="23" t="s">
        <v>474</v>
      </c>
      <c r="O2751" s="23" t="s">
        <v>12456</v>
      </c>
      <c r="P2751" s="108" t="s">
        <v>92</v>
      </c>
      <c r="Q2751" s="96" t="s">
        <v>12457</v>
      </c>
      <c r="R2751" s="101" t="s">
        <v>12458</v>
      </c>
      <c r="S2751" s="108" t="s">
        <v>1273</v>
      </c>
      <c r="T2751" s="22">
        <v>0</v>
      </c>
      <c r="U2751" s="22"/>
    </row>
    <row r="2752" spans="1:21" ht="57" x14ac:dyDescent="0.75">
      <c r="A2752" s="17" t="s">
        <v>12541</v>
      </c>
      <c r="B2752" s="96" t="s">
        <v>12459</v>
      </c>
      <c r="C2752" s="21" t="s">
        <v>52</v>
      </c>
      <c r="D2752" s="21" t="s">
        <v>53</v>
      </c>
      <c r="E2752" s="27">
        <v>2020</v>
      </c>
      <c r="F2752" s="38">
        <v>44132</v>
      </c>
      <c r="G2752" s="23">
        <v>44127</v>
      </c>
      <c r="H2752" s="23">
        <v>44127</v>
      </c>
      <c r="I2752" s="21" t="s">
        <v>11152</v>
      </c>
      <c r="J2752" s="21" t="s">
        <v>55</v>
      </c>
      <c r="K2752" s="21" t="s">
        <v>55</v>
      </c>
      <c r="L2752" s="97" t="s">
        <v>55</v>
      </c>
      <c r="M2752" s="50" t="s">
        <v>53</v>
      </c>
      <c r="N2752" s="23" t="s">
        <v>55</v>
      </c>
      <c r="O2752" s="23" t="s">
        <v>12460</v>
      </c>
      <c r="P2752" s="108" t="s">
        <v>66</v>
      </c>
      <c r="Q2752" s="96" t="s">
        <v>1520</v>
      </c>
      <c r="R2752" s="101" t="s">
        <v>1521</v>
      </c>
      <c r="S2752" s="108" t="s">
        <v>1478</v>
      </c>
      <c r="T2752" s="22">
        <v>1</v>
      </c>
      <c r="U2752" s="22"/>
    </row>
    <row r="2753" spans="1:21" ht="71.25" x14ac:dyDescent="0.75">
      <c r="A2753" s="17" t="s">
        <v>12542</v>
      </c>
      <c r="B2753" s="96" t="s">
        <v>12461</v>
      </c>
      <c r="C2753" s="21" t="s">
        <v>52</v>
      </c>
      <c r="D2753" s="21" t="s">
        <v>53</v>
      </c>
      <c r="E2753" s="27">
        <v>2020</v>
      </c>
      <c r="F2753" s="38">
        <v>44132</v>
      </c>
      <c r="G2753" s="23">
        <v>44127</v>
      </c>
      <c r="H2753" s="23">
        <v>44127</v>
      </c>
      <c r="I2753" s="21" t="s">
        <v>11152</v>
      </c>
      <c r="J2753" s="21" t="s">
        <v>55</v>
      </c>
      <c r="K2753" s="21" t="s">
        <v>55</v>
      </c>
      <c r="L2753" s="97" t="s">
        <v>55</v>
      </c>
      <c r="M2753" s="50" t="s">
        <v>53</v>
      </c>
      <c r="N2753" s="23" t="s">
        <v>55</v>
      </c>
      <c r="O2753" s="23" t="s">
        <v>12462</v>
      </c>
      <c r="P2753" s="108" t="s">
        <v>1462</v>
      </c>
      <c r="Q2753" s="50" t="s">
        <v>11154</v>
      </c>
      <c r="R2753" s="101"/>
      <c r="S2753" s="108" t="s">
        <v>1478</v>
      </c>
      <c r="T2753" s="22">
        <v>1</v>
      </c>
      <c r="U2753" s="22"/>
    </row>
    <row r="2754" spans="1:21" ht="28.5" x14ac:dyDescent="0.75">
      <c r="A2754" s="17" t="s">
        <v>12543</v>
      </c>
      <c r="B2754" s="96" t="s">
        <v>12463</v>
      </c>
      <c r="C2754" s="21" t="s">
        <v>52</v>
      </c>
      <c r="D2754" s="21" t="s">
        <v>53</v>
      </c>
      <c r="E2754" s="27">
        <v>2020</v>
      </c>
      <c r="F2754" s="38">
        <v>44132</v>
      </c>
      <c r="G2754" s="23">
        <v>44128</v>
      </c>
      <c r="H2754" s="23">
        <v>44128</v>
      </c>
      <c r="I2754" s="21" t="s">
        <v>1923</v>
      </c>
      <c r="J2754" s="21" t="s">
        <v>55</v>
      </c>
      <c r="K2754" s="21" t="s">
        <v>55</v>
      </c>
      <c r="L2754" s="97" t="s">
        <v>55</v>
      </c>
      <c r="M2754" s="50" t="s">
        <v>53</v>
      </c>
      <c r="N2754" s="23" t="s">
        <v>55</v>
      </c>
      <c r="O2754" s="23" t="s">
        <v>10258</v>
      </c>
      <c r="P2754" s="108" t="s">
        <v>66</v>
      </c>
      <c r="Q2754" s="138"/>
      <c r="R2754" s="101" t="s">
        <v>12464</v>
      </c>
      <c r="S2754" s="108" t="s">
        <v>1273</v>
      </c>
      <c r="T2754" s="22">
        <v>1</v>
      </c>
      <c r="U2754" s="22"/>
    </row>
    <row r="2755" spans="1:21" ht="57" x14ac:dyDescent="0.75">
      <c r="A2755" s="17" t="s">
        <v>12544</v>
      </c>
      <c r="B2755" s="96" t="s">
        <v>12465</v>
      </c>
      <c r="C2755" s="21" t="s">
        <v>52</v>
      </c>
      <c r="D2755" s="21" t="s">
        <v>53</v>
      </c>
      <c r="E2755" s="27">
        <v>2020</v>
      </c>
      <c r="F2755" s="38">
        <v>44132</v>
      </c>
      <c r="G2755" s="23">
        <v>44128</v>
      </c>
      <c r="H2755" s="23">
        <v>44128</v>
      </c>
      <c r="I2755" s="21" t="s">
        <v>11152</v>
      </c>
      <c r="J2755" s="21" t="s">
        <v>55</v>
      </c>
      <c r="K2755" s="21" t="s">
        <v>55</v>
      </c>
      <c r="L2755" s="97" t="s">
        <v>55</v>
      </c>
      <c r="M2755" s="50" t="s">
        <v>53</v>
      </c>
      <c r="N2755" s="23" t="s">
        <v>55</v>
      </c>
      <c r="O2755" s="23" t="s">
        <v>12466</v>
      </c>
      <c r="P2755" s="108" t="s">
        <v>1462</v>
      </c>
      <c r="Q2755" s="138"/>
      <c r="R2755" s="101" t="s">
        <v>11154</v>
      </c>
      <c r="S2755" s="108" t="s">
        <v>1478</v>
      </c>
      <c r="T2755" s="22">
        <v>1</v>
      </c>
      <c r="U2755" s="22"/>
    </row>
    <row r="2756" spans="1:21" x14ac:dyDescent="0.75">
      <c r="A2756" s="17" t="s">
        <v>12545</v>
      </c>
      <c r="B2756" s="96" t="s">
        <v>12467</v>
      </c>
      <c r="C2756" s="48" t="s">
        <v>1019</v>
      </c>
      <c r="D2756" s="21" t="s">
        <v>3194</v>
      </c>
      <c r="E2756" s="27">
        <v>2020</v>
      </c>
      <c r="F2756" s="38">
        <v>44130</v>
      </c>
      <c r="G2756" s="23">
        <v>44125</v>
      </c>
      <c r="H2756" s="23">
        <v>44125</v>
      </c>
      <c r="I2756" s="21" t="s">
        <v>1896</v>
      </c>
      <c r="J2756" s="21" t="s">
        <v>169</v>
      </c>
      <c r="K2756" s="21" t="s">
        <v>3210</v>
      </c>
      <c r="L2756" s="97" t="s">
        <v>55</v>
      </c>
      <c r="M2756" s="50" t="s">
        <v>55</v>
      </c>
      <c r="N2756" s="23" t="s">
        <v>55</v>
      </c>
      <c r="O2756" s="23" t="s">
        <v>10915</v>
      </c>
      <c r="P2756" s="108" t="s">
        <v>66</v>
      </c>
      <c r="Q2756" s="48" t="s">
        <v>9715</v>
      </c>
      <c r="R2756" s="101" t="s">
        <v>12468</v>
      </c>
      <c r="S2756" s="108" t="s">
        <v>1403</v>
      </c>
      <c r="T2756" s="22">
        <v>1</v>
      </c>
      <c r="U2756" s="22"/>
    </row>
    <row r="2757" spans="1:21" ht="28.5" x14ac:dyDescent="0.75">
      <c r="A2757" s="17" t="s">
        <v>12546</v>
      </c>
      <c r="B2757" s="96" t="s">
        <v>12469</v>
      </c>
      <c r="C2757" s="48" t="s">
        <v>1019</v>
      </c>
      <c r="D2757" s="21" t="s">
        <v>3194</v>
      </c>
      <c r="E2757" s="27">
        <v>2020</v>
      </c>
      <c r="F2757" s="38">
        <v>44130</v>
      </c>
      <c r="G2757" s="23">
        <v>44126</v>
      </c>
      <c r="H2757" s="23">
        <v>44126</v>
      </c>
      <c r="I2757" s="21" t="s">
        <v>1896</v>
      </c>
      <c r="J2757" s="21" t="s">
        <v>169</v>
      </c>
      <c r="K2757" s="21" t="s">
        <v>12470</v>
      </c>
      <c r="L2757" s="97" t="s">
        <v>55</v>
      </c>
      <c r="M2757" s="50" t="s">
        <v>55</v>
      </c>
      <c r="N2757" s="23" t="s">
        <v>55</v>
      </c>
      <c r="O2757" s="23" t="s">
        <v>12471</v>
      </c>
      <c r="P2757" s="108" t="s">
        <v>66</v>
      </c>
      <c r="Q2757" s="138" t="s">
        <v>12472</v>
      </c>
      <c r="R2757" s="101" t="s">
        <v>3200</v>
      </c>
      <c r="S2757" s="141" t="s">
        <v>1403</v>
      </c>
      <c r="T2757" s="22">
        <v>1</v>
      </c>
      <c r="U2757" s="22"/>
    </row>
    <row r="2758" spans="1:21" ht="45.75" x14ac:dyDescent="0.75">
      <c r="A2758" s="17" t="s">
        <v>12547</v>
      </c>
      <c r="B2758" s="96" t="s">
        <v>12473</v>
      </c>
      <c r="C2758" s="48" t="s">
        <v>1019</v>
      </c>
      <c r="D2758" s="21" t="s">
        <v>3194</v>
      </c>
      <c r="E2758" s="27">
        <v>2020</v>
      </c>
      <c r="F2758" s="38">
        <v>44130</v>
      </c>
      <c r="G2758" s="23">
        <v>44127</v>
      </c>
      <c r="H2758" s="23">
        <v>44127</v>
      </c>
      <c r="I2758" s="21" t="s">
        <v>3240</v>
      </c>
      <c r="J2758" s="21" t="s">
        <v>169</v>
      </c>
      <c r="K2758" s="21" t="s">
        <v>12474</v>
      </c>
      <c r="L2758" s="97" t="s">
        <v>55</v>
      </c>
      <c r="M2758" s="50" t="s">
        <v>55</v>
      </c>
      <c r="N2758" s="23" t="s">
        <v>55</v>
      </c>
      <c r="O2758" s="23" t="s">
        <v>12475</v>
      </c>
      <c r="P2758" s="108" t="s">
        <v>114</v>
      </c>
      <c r="Q2758" s="138" t="s">
        <v>12476</v>
      </c>
      <c r="R2758" s="101" t="s">
        <v>3200</v>
      </c>
      <c r="S2758" s="141" t="s">
        <v>9602</v>
      </c>
      <c r="T2758" s="22">
        <v>1</v>
      </c>
      <c r="U2758" s="22"/>
    </row>
    <row r="2759" spans="1:21" ht="28.5" x14ac:dyDescent="0.75">
      <c r="A2759" s="17" t="s">
        <v>12548</v>
      </c>
      <c r="B2759" s="96" t="s">
        <v>12477</v>
      </c>
      <c r="C2759" s="48" t="s">
        <v>1019</v>
      </c>
      <c r="D2759" s="21" t="s">
        <v>3194</v>
      </c>
      <c r="E2759" s="27">
        <v>2020</v>
      </c>
      <c r="F2759" s="38">
        <v>44130</v>
      </c>
      <c r="G2759" s="23">
        <v>44127</v>
      </c>
      <c r="H2759" s="23">
        <v>44127</v>
      </c>
      <c r="I2759" s="21" t="s">
        <v>3240</v>
      </c>
      <c r="J2759" s="21" t="s">
        <v>169</v>
      </c>
      <c r="K2759" s="21" t="s">
        <v>9698</v>
      </c>
      <c r="L2759" s="97" t="s">
        <v>55</v>
      </c>
      <c r="M2759" s="50" t="s">
        <v>55</v>
      </c>
      <c r="N2759" s="23" t="s">
        <v>55</v>
      </c>
      <c r="O2759" s="23" t="s">
        <v>12478</v>
      </c>
      <c r="P2759" s="108" t="s">
        <v>1117</v>
      </c>
      <c r="Q2759" s="48" t="s">
        <v>12479</v>
      </c>
      <c r="R2759" s="101" t="s">
        <v>3200</v>
      </c>
      <c r="S2759" s="108" t="s">
        <v>9602</v>
      </c>
      <c r="T2759" s="22">
        <v>1</v>
      </c>
      <c r="U2759" s="22"/>
    </row>
    <row r="2760" spans="1:21" ht="15.25" x14ac:dyDescent="0.75">
      <c r="A2760" s="17" t="s">
        <v>12549</v>
      </c>
      <c r="B2760" s="96" t="s">
        <v>12480</v>
      </c>
      <c r="C2760" s="48" t="s">
        <v>1019</v>
      </c>
      <c r="D2760" s="21" t="s">
        <v>3194</v>
      </c>
      <c r="E2760" s="27">
        <v>2020</v>
      </c>
      <c r="F2760" s="38">
        <v>44130</v>
      </c>
      <c r="G2760" s="23">
        <v>44127</v>
      </c>
      <c r="H2760" s="23">
        <v>44127</v>
      </c>
      <c r="I2760" s="21" t="s">
        <v>3240</v>
      </c>
      <c r="J2760" s="21" t="s">
        <v>169</v>
      </c>
      <c r="K2760" s="21" t="s">
        <v>9698</v>
      </c>
      <c r="L2760" s="97" t="s">
        <v>55</v>
      </c>
      <c r="M2760" s="50" t="s">
        <v>55</v>
      </c>
      <c r="N2760" s="23" t="s">
        <v>55</v>
      </c>
      <c r="O2760" s="23" t="s">
        <v>12481</v>
      </c>
      <c r="P2760" s="108" t="s">
        <v>1117</v>
      </c>
      <c r="Q2760" s="138" t="s">
        <v>12482</v>
      </c>
      <c r="R2760" s="101" t="s">
        <v>3200</v>
      </c>
      <c r="S2760" s="141" t="s">
        <v>9602</v>
      </c>
      <c r="T2760" s="22">
        <v>1</v>
      </c>
      <c r="U2760" s="22"/>
    </row>
    <row r="2761" spans="1:21" ht="85.5" x14ac:dyDescent="0.75">
      <c r="A2761" s="17" t="s">
        <v>12867</v>
      </c>
      <c r="B2761" s="96" t="s">
        <v>12550</v>
      </c>
      <c r="C2761" s="18" t="s">
        <v>27</v>
      </c>
      <c r="D2761" s="21" t="s">
        <v>1077</v>
      </c>
      <c r="E2761" s="27">
        <v>2020</v>
      </c>
      <c r="F2761" s="38">
        <v>44134</v>
      </c>
      <c r="G2761" s="23">
        <v>44134</v>
      </c>
      <c r="H2761" s="23">
        <v>44134</v>
      </c>
      <c r="I2761" s="21" t="s">
        <v>12559</v>
      </c>
      <c r="J2761" s="21"/>
      <c r="K2761" s="21" t="s">
        <v>12551</v>
      </c>
      <c r="L2761" s="97" t="s">
        <v>12552</v>
      </c>
      <c r="M2761" s="50" t="s">
        <v>12553</v>
      </c>
      <c r="N2761" s="23" t="s">
        <v>3480</v>
      </c>
      <c r="O2761" s="23" t="s">
        <v>12554</v>
      </c>
      <c r="P2761" s="108" t="s">
        <v>66</v>
      </c>
      <c r="Q2761" s="138" t="s">
        <v>11763</v>
      </c>
      <c r="R2761" s="101"/>
      <c r="S2761" s="141" t="s">
        <v>10509</v>
      </c>
      <c r="T2761" s="22">
        <v>1</v>
      </c>
      <c r="U2761" s="22"/>
    </row>
    <row r="2762" spans="1:21" ht="99.75" x14ac:dyDescent="0.75">
      <c r="A2762" s="17" t="s">
        <v>12868</v>
      </c>
      <c r="B2762" s="96" t="s">
        <v>12555</v>
      </c>
      <c r="C2762" s="18" t="s">
        <v>27</v>
      </c>
      <c r="D2762" s="21" t="s">
        <v>1077</v>
      </c>
      <c r="E2762" s="27">
        <v>2020</v>
      </c>
      <c r="F2762" s="38">
        <v>44135</v>
      </c>
      <c r="G2762" s="23">
        <v>44135</v>
      </c>
      <c r="H2762" s="23">
        <v>44135</v>
      </c>
      <c r="I2762" s="21" t="s">
        <v>12560</v>
      </c>
      <c r="J2762" s="21"/>
      <c r="K2762" s="21" t="s">
        <v>12556</v>
      </c>
      <c r="L2762" s="97" t="s">
        <v>844</v>
      </c>
      <c r="M2762" s="50" t="s">
        <v>3465</v>
      </c>
      <c r="N2762" s="23" t="s">
        <v>10507</v>
      </c>
      <c r="O2762" s="23" t="s">
        <v>12557</v>
      </c>
      <c r="P2762" s="108" t="s">
        <v>464</v>
      </c>
      <c r="Q2762" s="48"/>
      <c r="R2762" s="101" t="s">
        <v>12558</v>
      </c>
      <c r="S2762" s="108" t="s">
        <v>12286</v>
      </c>
      <c r="T2762" s="22">
        <v>1</v>
      </c>
      <c r="U2762" s="22"/>
    </row>
    <row r="2763" spans="1:21" ht="28.5" x14ac:dyDescent="0.75">
      <c r="A2763" s="17" t="s">
        <v>12869</v>
      </c>
      <c r="B2763" s="96" t="s">
        <v>12561</v>
      </c>
      <c r="C2763" s="18" t="s">
        <v>689</v>
      </c>
      <c r="D2763" s="21" t="s">
        <v>1422</v>
      </c>
      <c r="E2763" s="27">
        <v>2020</v>
      </c>
      <c r="F2763" s="38"/>
      <c r="G2763" s="23">
        <v>44137</v>
      </c>
      <c r="H2763" s="23">
        <v>44136</v>
      </c>
      <c r="I2763" s="21" t="s">
        <v>5832</v>
      </c>
      <c r="J2763" s="21"/>
      <c r="K2763" s="21"/>
      <c r="L2763" s="97"/>
      <c r="M2763" s="50" t="s">
        <v>119</v>
      </c>
      <c r="N2763" s="23"/>
      <c r="O2763" s="23" t="s">
        <v>12562</v>
      </c>
      <c r="P2763" s="108" t="s">
        <v>66</v>
      </c>
      <c r="Q2763" s="96"/>
      <c r="R2763" s="101" t="s">
        <v>7476</v>
      </c>
      <c r="S2763" s="108" t="s">
        <v>1429</v>
      </c>
      <c r="T2763" s="22">
        <v>1</v>
      </c>
      <c r="U2763" s="22"/>
    </row>
    <row r="2764" spans="1:21" ht="57" x14ac:dyDescent="0.75">
      <c r="A2764" s="17" t="s">
        <v>12870</v>
      </c>
      <c r="B2764" s="96" t="s">
        <v>12563</v>
      </c>
      <c r="C2764" s="18" t="s">
        <v>134</v>
      </c>
      <c r="D2764" s="21" t="s">
        <v>156</v>
      </c>
      <c r="E2764" s="27">
        <v>2020</v>
      </c>
      <c r="F2764" s="38">
        <v>44137</v>
      </c>
      <c r="G2764" s="23">
        <v>44131</v>
      </c>
      <c r="H2764" s="23">
        <v>44132</v>
      </c>
      <c r="I2764" s="21" t="s">
        <v>1928</v>
      </c>
      <c r="J2764" s="21" t="s">
        <v>158</v>
      </c>
      <c r="K2764" s="21" t="s">
        <v>12564</v>
      </c>
      <c r="L2764" s="97" t="s">
        <v>12565</v>
      </c>
      <c r="M2764" s="50" t="s">
        <v>12566</v>
      </c>
      <c r="N2764" s="23" t="s">
        <v>58</v>
      </c>
      <c r="O2764" s="23" t="s">
        <v>12567</v>
      </c>
      <c r="P2764" s="21" t="s">
        <v>48</v>
      </c>
      <c r="Q2764" s="138" t="s">
        <v>12568</v>
      </c>
      <c r="R2764" s="101" t="s">
        <v>145</v>
      </c>
      <c r="S2764" s="141" t="s">
        <v>1273</v>
      </c>
      <c r="T2764" s="22">
        <v>0</v>
      </c>
      <c r="U2764" s="22"/>
    </row>
    <row r="2765" spans="1:21" ht="114" x14ac:dyDescent="0.75">
      <c r="A2765" s="17" t="s">
        <v>12871</v>
      </c>
      <c r="B2765" s="96" t="s">
        <v>12572</v>
      </c>
      <c r="C2765" s="18" t="s">
        <v>134</v>
      </c>
      <c r="D2765" s="21" t="s">
        <v>135</v>
      </c>
      <c r="E2765" s="27">
        <v>2020</v>
      </c>
      <c r="F2765" s="38">
        <v>44067</v>
      </c>
      <c r="G2765" s="23">
        <v>44064</v>
      </c>
      <c r="H2765" s="23">
        <v>44064</v>
      </c>
      <c r="I2765" s="21" t="s">
        <v>4946</v>
      </c>
      <c r="J2765" s="21" t="s">
        <v>137</v>
      </c>
      <c r="K2765" s="21" t="s">
        <v>12573</v>
      </c>
      <c r="L2765" s="97" t="s">
        <v>12574</v>
      </c>
      <c r="M2765" s="50" t="s">
        <v>140</v>
      </c>
      <c r="N2765" s="23" t="s">
        <v>151</v>
      </c>
      <c r="O2765" s="23" t="s">
        <v>12575</v>
      </c>
      <c r="P2765" s="108" t="s">
        <v>903</v>
      </c>
      <c r="Q2765" s="48" t="s">
        <v>12576</v>
      </c>
      <c r="R2765" s="101" t="s">
        <v>12577</v>
      </c>
      <c r="S2765" s="108" t="s">
        <v>1273</v>
      </c>
      <c r="T2765" s="22">
        <v>0</v>
      </c>
      <c r="U2765" s="22"/>
    </row>
    <row r="2766" spans="1:21" ht="71.25" x14ac:dyDescent="0.75">
      <c r="A2766" s="17" t="s">
        <v>12872</v>
      </c>
      <c r="B2766" s="96" t="s">
        <v>12569</v>
      </c>
      <c r="C2766" s="18" t="s">
        <v>134</v>
      </c>
      <c r="D2766" s="21" t="s">
        <v>135</v>
      </c>
      <c r="E2766" s="27">
        <v>2020</v>
      </c>
      <c r="F2766" s="38">
        <v>44137</v>
      </c>
      <c r="G2766" s="23">
        <v>44131</v>
      </c>
      <c r="H2766" s="23">
        <v>44131</v>
      </c>
      <c r="I2766" s="21" t="s">
        <v>5493</v>
      </c>
      <c r="J2766" s="21" t="s">
        <v>137</v>
      </c>
      <c r="K2766" s="21" t="s">
        <v>12570</v>
      </c>
      <c r="L2766" s="97" t="s">
        <v>1295</v>
      </c>
      <c r="M2766" s="50" t="s">
        <v>140</v>
      </c>
      <c r="N2766" s="23" t="s">
        <v>312</v>
      </c>
      <c r="O2766" s="23" t="s">
        <v>12571</v>
      </c>
      <c r="P2766" s="21" t="s">
        <v>48</v>
      </c>
      <c r="Q2766" s="138" t="s">
        <v>1297</v>
      </c>
      <c r="R2766" s="101" t="s">
        <v>145</v>
      </c>
      <c r="S2766" s="141" t="s">
        <v>1273</v>
      </c>
      <c r="T2766" s="22">
        <v>0</v>
      </c>
      <c r="U2766" s="22"/>
    </row>
    <row r="2767" spans="1:21" ht="42.75" x14ac:dyDescent="0.75">
      <c r="A2767" s="17" t="s">
        <v>12873</v>
      </c>
      <c r="B2767" s="96">
        <v>49</v>
      </c>
      <c r="C2767" s="21" t="s">
        <v>52</v>
      </c>
      <c r="D2767" s="21" t="s">
        <v>599</v>
      </c>
      <c r="E2767" s="27">
        <v>2020</v>
      </c>
      <c r="F2767" s="38">
        <v>44123</v>
      </c>
      <c r="G2767" s="23">
        <v>44121</v>
      </c>
      <c r="H2767" s="23">
        <v>44121</v>
      </c>
      <c r="I2767" s="21" t="s">
        <v>12591</v>
      </c>
      <c r="J2767" s="21"/>
      <c r="K2767" s="21" t="s">
        <v>12592</v>
      </c>
      <c r="L2767" s="97" t="s">
        <v>12593</v>
      </c>
      <c r="M2767" s="50" t="s">
        <v>74</v>
      </c>
      <c r="N2767" s="23" t="s">
        <v>390</v>
      </c>
      <c r="O2767" s="23" t="s">
        <v>12594</v>
      </c>
      <c r="P2767" s="108" t="s">
        <v>12585</v>
      </c>
      <c r="Q2767" s="96" t="s">
        <v>12595</v>
      </c>
      <c r="R2767" s="101" t="s">
        <v>12596</v>
      </c>
      <c r="S2767" s="108" t="s">
        <v>3577</v>
      </c>
      <c r="T2767" s="22">
        <v>1</v>
      </c>
      <c r="U2767" s="22"/>
    </row>
    <row r="2768" spans="1:21" ht="28.5" x14ac:dyDescent="0.75">
      <c r="A2768" s="17" t="s">
        <v>12874</v>
      </c>
      <c r="B2768" s="96">
        <v>50</v>
      </c>
      <c r="C2768" s="21" t="s">
        <v>52</v>
      </c>
      <c r="D2768" s="21" t="s">
        <v>599</v>
      </c>
      <c r="E2768" s="27">
        <v>2020</v>
      </c>
      <c r="F2768" s="38">
        <v>44123</v>
      </c>
      <c r="G2768" s="23">
        <v>44121</v>
      </c>
      <c r="H2768" s="23">
        <v>44121</v>
      </c>
      <c r="I2768" s="21" t="s">
        <v>12597</v>
      </c>
      <c r="J2768" s="21"/>
      <c r="K2768" s="21" t="s">
        <v>12598</v>
      </c>
      <c r="L2768" s="97" t="s">
        <v>12599</v>
      </c>
      <c r="M2768" s="50" t="s">
        <v>74</v>
      </c>
      <c r="N2768" s="23" t="s">
        <v>629</v>
      </c>
      <c r="O2768" s="23" t="s">
        <v>12600</v>
      </c>
      <c r="P2768" s="108" t="s">
        <v>12585</v>
      </c>
      <c r="Q2768" s="48" t="s">
        <v>12601</v>
      </c>
      <c r="R2768" s="101" t="s">
        <v>12602</v>
      </c>
      <c r="S2768" s="108" t="s">
        <v>1403</v>
      </c>
      <c r="T2768" s="22">
        <v>0</v>
      </c>
      <c r="U2768" s="22"/>
    </row>
    <row r="2769" spans="1:21" ht="42.75" x14ac:dyDescent="0.75">
      <c r="A2769" s="17" t="s">
        <v>12875</v>
      </c>
      <c r="B2769" s="96">
        <v>51</v>
      </c>
      <c r="C2769" s="21" t="s">
        <v>52</v>
      </c>
      <c r="D2769" s="21" t="s">
        <v>599</v>
      </c>
      <c r="E2769" s="27">
        <v>2020</v>
      </c>
      <c r="F2769" s="38">
        <v>44123</v>
      </c>
      <c r="G2769" s="23">
        <v>44121</v>
      </c>
      <c r="H2769" s="23">
        <v>44121</v>
      </c>
      <c r="I2769" s="21" t="s">
        <v>9734</v>
      </c>
      <c r="J2769" s="21"/>
      <c r="K2769" s="21" t="s">
        <v>12603</v>
      </c>
      <c r="L2769" s="97" t="s">
        <v>12604</v>
      </c>
      <c r="M2769" s="50" t="s">
        <v>610</v>
      </c>
      <c r="N2769" s="23" t="s">
        <v>390</v>
      </c>
      <c r="O2769" s="23" t="s">
        <v>12605</v>
      </c>
      <c r="P2769" s="108" t="s">
        <v>12585</v>
      </c>
      <c r="Q2769" s="96" t="s">
        <v>3506</v>
      </c>
      <c r="R2769" s="101" t="s">
        <v>7036</v>
      </c>
      <c r="S2769" s="108" t="s">
        <v>3577</v>
      </c>
      <c r="T2769" s="22">
        <v>0</v>
      </c>
      <c r="U2769" s="22"/>
    </row>
    <row r="2770" spans="1:21" ht="28.5" x14ac:dyDescent="0.75">
      <c r="A2770" s="17" t="s">
        <v>12876</v>
      </c>
      <c r="B2770" s="96">
        <v>52</v>
      </c>
      <c r="C2770" s="21" t="s">
        <v>52</v>
      </c>
      <c r="D2770" s="21" t="s">
        <v>599</v>
      </c>
      <c r="E2770" s="27">
        <v>2020</v>
      </c>
      <c r="F2770" s="38">
        <v>44130</v>
      </c>
      <c r="G2770" s="23">
        <v>44124</v>
      </c>
      <c r="H2770" s="23">
        <v>44124</v>
      </c>
      <c r="I2770" s="21" t="s">
        <v>12606</v>
      </c>
      <c r="J2770" s="21"/>
      <c r="K2770" s="21" t="s">
        <v>12607</v>
      </c>
      <c r="L2770" s="97" t="s">
        <v>12608</v>
      </c>
      <c r="M2770" s="50" t="s">
        <v>122</v>
      </c>
      <c r="N2770" s="23" t="s">
        <v>162</v>
      </c>
      <c r="O2770" s="23" t="s">
        <v>603</v>
      </c>
      <c r="P2770" s="108" t="s">
        <v>1508</v>
      </c>
      <c r="Q2770" s="96" t="s">
        <v>10577</v>
      </c>
      <c r="R2770" s="101" t="s">
        <v>10578</v>
      </c>
      <c r="S2770" s="108" t="s">
        <v>1403</v>
      </c>
      <c r="T2770" s="22">
        <v>0</v>
      </c>
      <c r="U2770" s="22"/>
    </row>
    <row r="2771" spans="1:21" ht="28.5" x14ac:dyDescent="0.75">
      <c r="A2771" s="17" t="s">
        <v>12877</v>
      </c>
      <c r="B2771" s="96">
        <v>53</v>
      </c>
      <c r="C2771" s="21" t="s">
        <v>52</v>
      </c>
      <c r="D2771" s="21" t="s">
        <v>599</v>
      </c>
      <c r="E2771" s="27">
        <v>2020</v>
      </c>
      <c r="F2771" s="38">
        <v>44130</v>
      </c>
      <c r="G2771" s="23">
        <v>44126</v>
      </c>
      <c r="H2771" s="23">
        <v>44126</v>
      </c>
      <c r="I2771" s="21" t="s">
        <v>3520</v>
      </c>
      <c r="J2771" s="21"/>
      <c r="K2771" s="21" t="s">
        <v>12609</v>
      </c>
      <c r="L2771" s="97" t="s">
        <v>12610</v>
      </c>
      <c r="M2771" s="50" t="s">
        <v>122</v>
      </c>
      <c r="N2771" s="23" t="s">
        <v>162</v>
      </c>
      <c r="O2771" s="23" t="s">
        <v>12611</v>
      </c>
      <c r="P2771" s="108" t="s">
        <v>66</v>
      </c>
      <c r="Q2771" s="48" t="s">
        <v>12612</v>
      </c>
      <c r="R2771" s="101" t="s">
        <v>12613</v>
      </c>
      <c r="S2771" s="108" t="s">
        <v>1403</v>
      </c>
      <c r="T2771" s="22">
        <v>0</v>
      </c>
      <c r="U2771" s="22"/>
    </row>
    <row r="2772" spans="1:21" ht="28.5" x14ac:dyDescent="0.75">
      <c r="A2772" s="17" t="s">
        <v>12878</v>
      </c>
      <c r="B2772" s="96">
        <v>50</v>
      </c>
      <c r="C2772" s="21" t="s">
        <v>52</v>
      </c>
      <c r="D2772" s="21" t="s">
        <v>599</v>
      </c>
      <c r="E2772" s="27">
        <v>2020</v>
      </c>
      <c r="F2772" s="38">
        <v>44123</v>
      </c>
      <c r="G2772" s="23">
        <v>44130</v>
      </c>
      <c r="H2772" s="23">
        <v>44127</v>
      </c>
      <c r="I2772" s="21" t="s">
        <v>12597</v>
      </c>
      <c r="J2772" s="21"/>
      <c r="K2772" s="21" t="s">
        <v>12598</v>
      </c>
      <c r="L2772" s="97" t="s">
        <v>12599</v>
      </c>
      <c r="M2772" s="50" t="s">
        <v>74</v>
      </c>
      <c r="N2772" s="23" t="s">
        <v>629</v>
      </c>
      <c r="O2772" s="23" t="s">
        <v>12600</v>
      </c>
      <c r="P2772" s="108" t="s">
        <v>114</v>
      </c>
      <c r="Q2772" s="96" t="s">
        <v>12601</v>
      </c>
      <c r="R2772" s="101" t="s">
        <v>12602</v>
      </c>
      <c r="S2772" s="108" t="s">
        <v>1403</v>
      </c>
      <c r="T2772" s="22">
        <v>0</v>
      </c>
      <c r="U2772" s="22"/>
    </row>
    <row r="2773" spans="1:21" ht="28.5" x14ac:dyDescent="0.75">
      <c r="A2773" s="17" t="s">
        <v>12879</v>
      </c>
      <c r="B2773" s="96">
        <v>55</v>
      </c>
      <c r="C2773" s="21" t="s">
        <v>52</v>
      </c>
      <c r="D2773" s="21" t="s">
        <v>599</v>
      </c>
      <c r="E2773" s="27">
        <v>2020</v>
      </c>
      <c r="F2773" s="38">
        <v>44130</v>
      </c>
      <c r="G2773" s="23">
        <v>44130</v>
      </c>
      <c r="H2773" s="23">
        <v>44128</v>
      </c>
      <c r="I2773" s="21" t="s">
        <v>7725</v>
      </c>
      <c r="J2773" s="21"/>
      <c r="K2773" s="21" t="s">
        <v>12614</v>
      </c>
      <c r="L2773" s="97" t="s">
        <v>3515</v>
      </c>
      <c r="M2773" s="50" t="s">
        <v>610</v>
      </c>
      <c r="N2773" s="23" t="s">
        <v>90</v>
      </c>
      <c r="O2773" s="23" t="s">
        <v>12615</v>
      </c>
      <c r="P2773" s="108" t="s">
        <v>92</v>
      </c>
      <c r="Q2773" s="96" t="s">
        <v>12616</v>
      </c>
      <c r="R2773" s="101" t="s">
        <v>7036</v>
      </c>
      <c r="S2773" s="108" t="s">
        <v>11672</v>
      </c>
      <c r="T2773" s="22">
        <v>0</v>
      </c>
      <c r="U2773" s="22"/>
    </row>
    <row r="2774" spans="1:21" ht="28.5" x14ac:dyDescent="0.75">
      <c r="A2774" s="17" t="s">
        <v>12880</v>
      </c>
      <c r="B2774" s="96">
        <v>55</v>
      </c>
      <c r="C2774" s="21" t="s">
        <v>52</v>
      </c>
      <c r="D2774" s="21" t="s">
        <v>599</v>
      </c>
      <c r="E2774" s="27">
        <v>2020</v>
      </c>
      <c r="F2774" s="38">
        <v>44130</v>
      </c>
      <c r="G2774" s="23">
        <v>44130</v>
      </c>
      <c r="H2774" s="23">
        <v>44128</v>
      </c>
      <c r="I2774" s="21" t="s">
        <v>3137</v>
      </c>
      <c r="J2774" s="21"/>
      <c r="K2774" s="21" t="s">
        <v>12617</v>
      </c>
      <c r="L2774" s="97" t="s">
        <v>3555</v>
      </c>
      <c r="M2774" s="50" t="s">
        <v>172</v>
      </c>
      <c r="N2774" s="23" t="s">
        <v>162</v>
      </c>
      <c r="O2774" s="23" t="s">
        <v>12618</v>
      </c>
      <c r="P2774" s="108" t="s">
        <v>114</v>
      </c>
      <c r="Q2774" s="48" t="s">
        <v>12619</v>
      </c>
      <c r="R2774" s="101" t="s">
        <v>12620</v>
      </c>
      <c r="S2774" s="108" t="s">
        <v>1403</v>
      </c>
      <c r="T2774" s="22">
        <v>1</v>
      </c>
      <c r="U2774" s="22"/>
    </row>
    <row r="2775" spans="1:21" ht="28.5" x14ac:dyDescent="0.75">
      <c r="A2775" s="17" t="s">
        <v>12881</v>
      </c>
      <c r="B2775" s="96">
        <v>56</v>
      </c>
      <c r="C2775" s="21" t="s">
        <v>52</v>
      </c>
      <c r="D2775" s="21" t="s">
        <v>599</v>
      </c>
      <c r="E2775" s="27">
        <v>2020</v>
      </c>
      <c r="F2775" s="38">
        <v>44137</v>
      </c>
      <c r="G2775" s="23">
        <v>44130</v>
      </c>
      <c r="H2775" s="23">
        <v>44130</v>
      </c>
      <c r="I2775" s="21" t="s">
        <v>900</v>
      </c>
      <c r="J2775" s="21"/>
      <c r="K2775" s="21" t="s">
        <v>12578</v>
      </c>
      <c r="L2775" s="97" t="s">
        <v>3515</v>
      </c>
      <c r="M2775" s="50" t="s">
        <v>74</v>
      </c>
      <c r="N2775" s="23" t="s">
        <v>326</v>
      </c>
      <c r="O2775" s="23" t="s">
        <v>12621</v>
      </c>
      <c r="P2775" s="108" t="s">
        <v>92</v>
      </c>
      <c r="Q2775" s="96" t="s">
        <v>612</v>
      </c>
      <c r="R2775" s="101" t="s">
        <v>7036</v>
      </c>
      <c r="S2775" s="108" t="s">
        <v>3577</v>
      </c>
      <c r="T2775" s="22">
        <v>0</v>
      </c>
      <c r="U2775" s="22"/>
    </row>
    <row r="2776" spans="1:21" ht="28.5" x14ac:dyDescent="0.75">
      <c r="A2776" s="17" t="s">
        <v>12882</v>
      </c>
      <c r="B2776" s="96">
        <v>57</v>
      </c>
      <c r="C2776" s="21" t="s">
        <v>52</v>
      </c>
      <c r="D2776" s="21" t="s">
        <v>599</v>
      </c>
      <c r="E2776" s="27">
        <v>2020</v>
      </c>
      <c r="F2776" s="38">
        <v>44137</v>
      </c>
      <c r="G2776" s="23">
        <v>44132</v>
      </c>
      <c r="H2776" s="23">
        <v>44132</v>
      </c>
      <c r="I2776" s="21" t="s">
        <v>6433</v>
      </c>
      <c r="J2776" s="21"/>
      <c r="K2776" s="21" t="s">
        <v>12580</v>
      </c>
      <c r="L2776" s="97" t="s">
        <v>12581</v>
      </c>
      <c r="M2776" s="50" t="s">
        <v>74</v>
      </c>
      <c r="N2776" s="23" t="s">
        <v>326</v>
      </c>
      <c r="O2776" s="23" t="s">
        <v>12579</v>
      </c>
      <c r="P2776" s="108" t="s">
        <v>92</v>
      </c>
      <c r="Q2776" s="96" t="s">
        <v>612</v>
      </c>
      <c r="R2776" s="101" t="s">
        <v>7036</v>
      </c>
      <c r="S2776" s="108" t="s">
        <v>3577</v>
      </c>
      <c r="T2776" s="22">
        <v>0</v>
      </c>
      <c r="U2776" s="22"/>
    </row>
    <row r="2777" spans="1:21" ht="28.5" x14ac:dyDescent="0.75">
      <c r="A2777" s="17" t="s">
        <v>12883</v>
      </c>
      <c r="B2777" s="96">
        <v>58</v>
      </c>
      <c r="C2777" s="21" t="s">
        <v>52</v>
      </c>
      <c r="D2777" s="21" t="s">
        <v>599</v>
      </c>
      <c r="E2777" s="27">
        <v>2020</v>
      </c>
      <c r="F2777" s="38">
        <v>44137</v>
      </c>
      <c r="G2777" s="23">
        <v>44132</v>
      </c>
      <c r="H2777" s="23">
        <v>44132</v>
      </c>
      <c r="I2777" s="21" t="s">
        <v>8001</v>
      </c>
      <c r="J2777" s="21"/>
      <c r="K2777" s="21" t="s">
        <v>12582</v>
      </c>
      <c r="L2777" s="97" t="s">
        <v>12583</v>
      </c>
      <c r="M2777" s="50" t="s">
        <v>712</v>
      </c>
      <c r="N2777" s="23" t="s">
        <v>3493</v>
      </c>
      <c r="O2777" s="23" t="s">
        <v>12584</v>
      </c>
      <c r="P2777" s="108" t="s">
        <v>114</v>
      </c>
      <c r="Q2777" s="48" t="s">
        <v>12586</v>
      </c>
      <c r="R2777" s="101" t="s">
        <v>3550</v>
      </c>
      <c r="S2777" s="108" t="s">
        <v>3577</v>
      </c>
      <c r="T2777" s="22">
        <v>0</v>
      </c>
      <c r="U2777" s="22"/>
    </row>
    <row r="2778" spans="1:21" ht="28.5" x14ac:dyDescent="0.75">
      <c r="A2778" s="17" t="s">
        <v>12884</v>
      </c>
      <c r="B2778" s="96">
        <v>59</v>
      </c>
      <c r="C2778" s="21" t="s">
        <v>52</v>
      </c>
      <c r="D2778" s="21" t="s">
        <v>599</v>
      </c>
      <c r="E2778" s="27">
        <v>2020</v>
      </c>
      <c r="F2778" s="38">
        <v>44137</v>
      </c>
      <c r="G2778" s="23">
        <v>44137</v>
      </c>
      <c r="H2778" s="23">
        <v>44136</v>
      </c>
      <c r="I2778" s="21" t="s">
        <v>884</v>
      </c>
      <c r="J2778" s="21"/>
      <c r="K2778" s="21" t="s">
        <v>12587</v>
      </c>
      <c r="L2778" s="97" t="s">
        <v>12588</v>
      </c>
      <c r="M2778" s="50" t="s">
        <v>172</v>
      </c>
      <c r="N2778" s="23" t="s">
        <v>326</v>
      </c>
      <c r="O2778" s="23" t="s">
        <v>12589</v>
      </c>
      <c r="P2778" s="108" t="s">
        <v>1508</v>
      </c>
      <c r="Q2778" s="96" t="s">
        <v>12590</v>
      </c>
      <c r="R2778" s="101" t="s">
        <v>7036</v>
      </c>
      <c r="S2778" s="108" t="s">
        <v>3577</v>
      </c>
      <c r="T2778" s="22">
        <v>0</v>
      </c>
      <c r="U2778" s="22"/>
    </row>
    <row r="2779" spans="1:21" ht="42.75" x14ac:dyDescent="0.75">
      <c r="A2779" s="17" t="s">
        <v>12885</v>
      </c>
      <c r="B2779" s="96" t="s">
        <v>12622</v>
      </c>
      <c r="C2779" s="21" t="s">
        <v>52</v>
      </c>
      <c r="D2779" s="21" t="s">
        <v>648</v>
      </c>
      <c r="E2779" s="27">
        <v>2020</v>
      </c>
      <c r="F2779" s="38">
        <v>44078</v>
      </c>
      <c r="G2779" s="23">
        <v>44074</v>
      </c>
      <c r="H2779" s="23">
        <v>44070</v>
      </c>
      <c r="I2779" s="21" t="s">
        <v>12623</v>
      </c>
      <c r="J2779" s="21"/>
      <c r="K2779" s="21" t="s">
        <v>12624</v>
      </c>
      <c r="L2779" s="97" t="s">
        <v>12625</v>
      </c>
      <c r="M2779" s="50" t="s">
        <v>140</v>
      </c>
      <c r="N2779" s="23" t="s">
        <v>162</v>
      </c>
      <c r="O2779" s="23" t="s">
        <v>12626</v>
      </c>
      <c r="P2779" s="108" t="s">
        <v>143</v>
      </c>
      <c r="Q2779" s="138" t="s">
        <v>12627</v>
      </c>
      <c r="R2779" s="101" t="s">
        <v>1069</v>
      </c>
      <c r="S2779" s="141" t="s">
        <v>1273</v>
      </c>
      <c r="T2779" s="22">
        <v>0</v>
      </c>
      <c r="U2779" s="22"/>
    </row>
    <row r="2780" spans="1:21" ht="71.25" x14ac:dyDescent="0.75">
      <c r="A2780" s="17" t="s">
        <v>12886</v>
      </c>
      <c r="B2780" s="96" t="s">
        <v>12628</v>
      </c>
      <c r="C2780" s="21" t="s">
        <v>52</v>
      </c>
      <c r="D2780" s="21" t="s">
        <v>648</v>
      </c>
      <c r="E2780" s="27">
        <v>2020</v>
      </c>
      <c r="F2780" s="38">
        <v>44084</v>
      </c>
      <c r="G2780" s="23">
        <v>44081</v>
      </c>
      <c r="H2780" s="23">
        <v>44077</v>
      </c>
      <c r="I2780" s="21" t="s">
        <v>1072</v>
      </c>
      <c r="J2780" s="21"/>
      <c r="K2780" s="21" t="s">
        <v>12629</v>
      </c>
      <c r="L2780" s="97" t="s">
        <v>3566</v>
      </c>
      <c r="M2780" s="50" t="s">
        <v>140</v>
      </c>
      <c r="N2780" s="23" t="s">
        <v>162</v>
      </c>
      <c r="O2780" s="23" t="s">
        <v>12631</v>
      </c>
      <c r="P2780" s="108" t="s">
        <v>92</v>
      </c>
      <c r="Q2780" s="48" t="s">
        <v>12630</v>
      </c>
      <c r="R2780" s="101" t="s">
        <v>1069</v>
      </c>
      <c r="S2780" s="108" t="s">
        <v>1273</v>
      </c>
      <c r="T2780" s="22">
        <v>0</v>
      </c>
      <c r="U2780" s="22"/>
    </row>
    <row r="2781" spans="1:21" ht="57" x14ac:dyDescent="0.75">
      <c r="A2781" s="17" t="s">
        <v>12887</v>
      </c>
      <c r="B2781" s="96" t="s">
        <v>12632</v>
      </c>
      <c r="C2781" s="18" t="s">
        <v>689</v>
      </c>
      <c r="D2781" s="21" t="s">
        <v>690</v>
      </c>
      <c r="E2781" s="27">
        <v>2020</v>
      </c>
      <c r="F2781" s="38"/>
      <c r="G2781" s="23">
        <v>44130</v>
      </c>
      <c r="H2781" s="23">
        <v>44130</v>
      </c>
      <c r="I2781" s="21" t="s">
        <v>12633</v>
      </c>
      <c r="J2781" s="21"/>
      <c r="K2781" s="21" t="s">
        <v>12634</v>
      </c>
      <c r="L2781" s="97" t="s">
        <v>3642</v>
      </c>
      <c r="M2781" s="50" t="s">
        <v>172</v>
      </c>
      <c r="N2781" s="23" t="s">
        <v>12635</v>
      </c>
      <c r="O2781" s="23" t="s">
        <v>12660</v>
      </c>
      <c r="P2781" s="108" t="s">
        <v>1936</v>
      </c>
      <c r="Q2781" s="96" t="s">
        <v>12661</v>
      </c>
      <c r="R2781" s="101" t="s">
        <v>12636</v>
      </c>
      <c r="S2781" s="141" t="s">
        <v>1973</v>
      </c>
      <c r="T2781" s="22">
        <v>0</v>
      </c>
      <c r="U2781" s="22"/>
    </row>
    <row r="2782" spans="1:21" ht="256.5" x14ac:dyDescent="0.75">
      <c r="A2782" s="17" t="s">
        <v>12888</v>
      </c>
      <c r="B2782" s="96" t="s">
        <v>12637</v>
      </c>
      <c r="C2782" s="18" t="s">
        <v>689</v>
      </c>
      <c r="D2782" s="21" t="s">
        <v>690</v>
      </c>
      <c r="E2782" s="27">
        <v>2020</v>
      </c>
      <c r="F2782" s="38"/>
      <c r="G2782" s="23">
        <v>44133</v>
      </c>
      <c r="H2782" s="23">
        <v>44133</v>
      </c>
      <c r="I2782" s="21" t="s">
        <v>12638</v>
      </c>
      <c r="J2782" s="21"/>
      <c r="K2782" s="21" t="s">
        <v>5401</v>
      </c>
      <c r="L2782" s="97" t="s">
        <v>12639</v>
      </c>
      <c r="M2782" s="50" t="s">
        <v>172</v>
      </c>
      <c r="N2782" s="23" t="s">
        <v>326</v>
      </c>
      <c r="O2782" s="23" t="s">
        <v>12640</v>
      </c>
      <c r="P2782" s="108" t="s">
        <v>92</v>
      </c>
      <c r="Q2782" s="138" t="s">
        <v>12641</v>
      </c>
      <c r="R2782" s="101" t="s">
        <v>12642</v>
      </c>
      <c r="S2782" s="141" t="s">
        <v>1973</v>
      </c>
      <c r="T2782" s="22">
        <v>0</v>
      </c>
      <c r="U2782" s="22"/>
    </row>
    <row r="2783" spans="1:21" ht="114" x14ac:dyDescent="0.75">
      <c r="A2783" s="17" t="s">
        <v>12889</v>
      </c>
      <c r="B2783" s="96" t="s">
        <v>12643</v>
      </c>
      <c r="C2783" s="18" t="s">
        <v>689</v>
      </c>
      <c r="D2783" s="21" t="s">
        <v>690</v>
      </c>
      <c r="E2783" s="27">
        <v>2020</v>
      </c>
      <c r="F2783" s="38"/>
      <c r="G2783" s="23">
        <v>44134</v>
      </c>
      <c r="H2783" s="23">
        <v>44134</v>
      </c>
      <c r="I2783" s="21" t="s">
        <v>12644</v>
      </c>
      <c r="J2783" s="21"/>
      <c r="K2783" s="21" t="s">
        <v>12645</v>
      </c>
      <c r="L2783" s="97" t="s">
        <v>2072</v>
      </c>
      <c r="M2783" s="50" t="s">
        <v>172</v>
      </c>
      <c r="N2783" s="23" t="s">
        <v>721</v>
      </c>
      <c r="O2783" s="23" t="s">
        <v>12646</v>
      </c>
      <c r="P2783" s="21" t="s">
        <v>48</v>
      </c>
      <c r="Q2783" s="48" t="s">
        <v>12647</v>
      </c>
      <c r="R2783" s="101" t="s">
        <v>12648</v>
      </c>
      <c r="S2783" s="108" t="s">
        <v>1973</v>
      </c>
      <c r="T2783" s="22">
        <v>0</v>
      </c>
      <c r="U2783" s="22"/>
    </row>
    <row r="2784" spans="1:21" ht="71.25" x14ac:dyDescent="0.75">
      <c r="A2784" s="17" t="s">
        <v>12890</v>
      </c>
      <c r="B2784" s="96" t="s">
        <v>12649</v>
      </c>
      <c r="C2784" s="18" t="s">
        <v>689</v>
      </c>
      <c r="D2784" s="21" t="s">
        <v>690</v>
      </c>
      <c r="E2784" s="27">
        <v>2020</v>
      </c>
      <c r="F2784" s="38"/>
      <c r="G2784" s="23">
        <v>44135</v>
      </c>
      <c r="H2784" s="23">
        <v>44135</v>
      </c>
      <c r="I2784" s="21" t="s">
        <v>12650</v>
      </c>
      <c r="J2784" s="21"/>
      <c r="K2784" s="21" t="s">
        <v>12651</v>
      </c>
      <c r="L2784" s="97" t="s">
        <v>2072</v>
      </c>
      <c r="M2784" s="50" t="s">
        <v>172</v>
      </c>
      <c r="N2784" s="23" t="s">
        <v>721</v>
      </c>
      <c r="O2784" s="23" t="s">
        <v>12652</v>
      </c>
      <c r="P2784" s="108" t="s">
        <v>36</v>
      </c>
      <c r="Q2784" s="138" t="s">
        <v>281</v>
      </c>
      <c r="R2784" s="101" t="s">
        <v>12653</v>
      </c>
      <c r="S2784" s="141" t="s">
        <v>1973</v>
      </c>
      <c r="T2784" s="22">
        <v>0</v>
      </c>
      <c r="U2784" s="22"/>
    </row>
    <row r="2785" spans="1:21" ht="128.25" x14ac:dyDescent="0.75">
      <c r="A2785" s="17" t="s">
        <v>12891</v>
      </c>
      <c r="B2785" s="96" t="s">
        <v>12654</v>
      </c>
      <c r="C2785" s="18" t="s">
        <v>689</v>
      </c>
      <c r="D2785" s="21" t="s">
        <v>690</v>
      </c>
      <c r="E2785" s="27">
        <v>2020</v>
      </c>
      <c r="F2785" s="38"/>
      <c r="G2785" s="23">
        <v>44135</v>
      </c>
      <c r="H2785" s="23">
        <v>44135</v>
      </c>
      <c r="I2785" s="21" t="s">
        <v>12655</v>
      </c>
      <c r="J2785" s="21"/>
      <c r="K2785" s="21" t="s">
        <v>12656</v>
      </c>
      <c r="L2785" s="97" t="s">
        <v>12657</v>
      </c>
      <c r="M2785" s="50" t="s">
        <v>172</v>
      </c>
      <c r="N2785" s="23" t="s">
        <v>814</v>
      </c>
      <c r="O2785" s="23" t="s">
        <v>12658</v>
      </c>
      <c r="P2785" s="108" t="s">
        <v>92</v>
      </c>
      <c r="Q2785" s="138"/>
      <c r="R2785" s="101" t="s">
        <v>12659</v>
      </c>
      <c r="S2785" s="141" t="s">
        <v>1973</v>
      </c>
      <c r="T2785" s="22">
        <v>0</v>
      </c>
      <c r="U2785" s="22"/>
    </row>
    <row r="2786" spans="1:21" ht="28.5" x14ac:dyDescent="0.75">
      <c r="A2786" s="17" t="s">
        <v>12892</v>
      </c>
      <c r="B2786" s="96">
        <v>131</v>
      </c>
      <c r="C2786" s="18" t="s">
        <v>134</v>
      </c>
      <c r="D2786" s="21" t="s">
        <v>256</v>
      </c>
      <c r="E2786" s="27">
        <v>2020</v>
      </c>
      <c r="F2786" s="38">
        <v>44137</v>
      </c>
      <c r="G2786" s="23">
        <v>44130</v>
      </c>
      <c r="H2786" s="23">
        <v>44130</v>
      </c>
      <c r="I2786" s="21" t="s">
        <v>12662</v>
      </c>
      <c r="J2786" s="21" t="s">
        <v>12663</v>
      </c>
      <c r="K2786" s="21" t="s">
        <v>12663</v>
      </c>
      <c r="L2786" s="97" t="s">
        <v>3982</v>
      </c>
      <c r="M2786" s="50" t="s">
        <v>172</v>
      </c>
      <c r="N2786" s="23" t="s">
        <v>4070</v>
      </c>
      <c r="O2786" s="23" t="s">
        <v>12664</v>
      </c>
      <c r="P2786" s="108" t="s">
        <v>464</v>
      </c>
      <c r="Q2786" s="48" t="s">
        <v>731</v>
      </c>
      <c r="R2786" s="101" t="s">
        <v>12665</v>
      </c>
      <c r="S2786" s="108" t="s">
        <v>1273</v>
      </c>
      <c r="T2786" s="22">
        <v>1</v>
      </c>
      <c r="U2786" s="22"/>
    </row>
    <row r="2787" spans="1:21" ht="42.75" x14ac:dyDescent="0.75">
      <c r="A2787" s="17" t="s">
        <v>12893</v>
      </c>
      <c r="B2787" s="96">
        <v>132</v>
      </c>
      <c r="C2787" s="18" t="s">
        <v>134</v>
      </c>
      <c r="D2787" s="21" t="s">
        <v>256</v>
      </c>
      <c r="E2787" s="27">
        <v>2020</v>
      </c>
      <c r="F2787" s="38">
        <v>44137</v>
      </c>
      <c r="G2787" s="23">
        <v>44130</v>
      </c>
      <c r="H2787" s="23">
        <v>44130</v>
      </c>
      <c r="I2787" s="21" t="s">
        <v>7169</v>
      </c>
      <c r="J2787" s="21" t="s">
        <v>3975</v>
      </c>
      <c r="K2787" s="21" t="s">
        <v>3975</v>
      </c>
      <c r="L2787" s="97" t="s">
        <v>3976</v>
      </c>
      <c r="M2787" s="50" t="s">
        <v>140</v>
      </c>
      <c r="N2787" s="23" t="s">
        <v>295</v>
      </c>
      <c r="O2787" s="23" t="s">
        <v>12666</v>
      </c>
      <c r="P2787" s="21" t="s">
        <v>48</v>
      </c>
      <c r="Q2787" s="138" t="s">
        <v>12667</v>
      </c>
      <c r="R2787" s="101" t="s">
        <v>12668</v>
      </c>
      <c r="S2787" s="141" t="s">
        <v>1273</v>
      </c>
      <c r="T2787" s="22">
        <v>0</v>
      </c>
      <c r="U2787" s="22"/>
    </row>
    <row r="2788" spans="1:21" ht="15.25" x14ac:dyDescent="0.75">
      <c r="A2788" s="17" t="s">
        <v>12894</v>
      </c>
      <c r="B2788" s="96">
        <v>133</v>
      </c>
      <c r="C2788" s="18" t="s">
        <v>134</v>
      </c>
      <c r="D2788" s="21" t="s">
        <v>256</v>
      </c>
      <c r="E2788" s="27">
        <v>2020</v>
      </c>
      <c r="F2788" s="38">
        <v>44137</v>
      </c>
      <c r="G2788" s="23">
        <v>44133</v>
      </c>
      <c r="H2788" s="23">
        <v>44133</v>
      </c>
      <c r="I2788" s="21" t="s">
        <v>12669</v>
      </c>
      <c r="J2788" s="21" t="s">
        <v>30</v>
      </c>
      <c r="K2788" s="21" t="s">
        <v>30</v>
      </c>
      <c r="L2788" s="97" t="s">
        <v>30</v>
      </c>
      <c r="M2788" s="50" t="s">
        <v>30</v>
      </c>
      <c r="N2788" s="23" t="s">
        <v>30</v>
      </c>
      <c r="O2788" s="23" t="s">
        <v>12670</v>
      </c>
      <c r="P2788" s="21" t="s">
        <v>48</v>
      </c>
      <c r="Q2788" s="138" t="s">
        <v>4962</v>
      </c>
      <c r="R2788" s="101" t="s">
        <v>12671</v>
      </c>
      <c r="S2788" s="141" t="s">
        <v>1273</v>
      </c>
      <c r="T2788" s="22">
        <v>1</v>
      </c>
      <c r="U2788" s="22"/>
    </row>
    <row r="2789" spans="1:21" x14ac:dyDescent="0.75">
      <c r="A2789" s="17" t="s">
        <v>12895</v>
      </c>
      <c r="B2789" s="96">
        <v>134</v>
      </c>
      <c r="C2789" s="18" t="s">
        <v>134</v>
      </c>
      <c r="D2789" s="21" t="s">
        <v>256</v>
      </c>
      <c r="E2789" s="27">
        <v>2020</v>
      </c>
      <c r="F2789" s="38">
        <v>44137</v>
      </c>
      <c r="G2789" s="23">
        <v>44103</v>
      </c>
      <c r="H2789" s="23">
        <v>44133</v>
      </c>
      <c r="I2789" s="21" t="s">
        <v>2032</v>
      </c>
      <c r="J2789" s="21" t="s">
        <v>30</v>
      </c>
      <c r="K2789" s="21" t="s">
        <v>30</v>
      </c>
      <c r="L2789" s="97" t="s">
        <v>30</v>
      </c>
      <c r="M2789" s="50" t="s">
        <v>30</v>
      </c>
      <c r="N2789" s="23" t="s">
        <v>30</v>
      </c>
      <c r="O2789" s="23" t="s">
        <v>12672</v>
      </c>
      <c r="P2789" s="108" t="s">
        <v>12673</v>
      </c>
      <c r="Q2789" s="48" t="s">
        <v>265</v>
      </c>
      <c r="R2789" s="101" t="s">
        <v>12674</v>
      </c>
      <c r="S2789" s="108" t="s">
        <v>68</v>
      </c>
      <c r="T2789" s="22">
        <v>1</v>
      </c>
      <c r="U2789" s="22"/>
    </row>
    <row r="2790" spans="1:21" ht="28.5" x14ac:dyDescent="0.75">
      <c r="A2790" s="17" t="s">
        <v>12896</v>
      </c>
      <c r="B2790" s="96">
        <v>135</v>
      </c>
      <c r="C2790" s="18" t="s">
        <v>134</v>
      </c>
      <c r="D2790" s="21" t="s">
        <v>256</v>
      </c>
      <c r="E2790" s="27">
        <v>2020</v>
      </c>
      <c r="F2790" s="38">
        <v>44137</v>
      </c>
      <c r="G2790" s="23">
        <v>44104</v>
      </c>
      <c r="H2790" s="23">
        <v>44134</v>
      </c>
      <c r="I2790" s="21" t="s">
        <v>12675</v>
      </c>
      <c r="J2790" s="21" t="s">
        <v>30</v>
      </c>
      <c r="K2790" s="21" t="s">
        <v>30</v>
      </c>
      <c r="L2790" s="97" t="s">
        <v>30</v>
      </c>
      <c r="M2790" s="50" t="s">
        <v>30</v>
      </c>
      <c r="N2790" s="23" t="s">
        <v>30</v>
      </c>
      <c r="O2790" s="23" t="s">
        <v>12676</v>
      </c>
      <c r="P2790" s="108" t="s">
        <v>12673</v>
      </c>
      <c r="Q2790" s="96" t="s">
        <v>265</v>
      </c>
      <c r="R2790" s="101" t="s">
        <v>5415</v>
      </c>
      <c r="S2790" s="141" t="s">
        <v>1273</v>
      </c>
      <c r="T2790" s="22">
        <v>1</v>
      </c>
      <c r="U2790" s="22"/>
    </row>
    <row r="2791" spans="1:21" ht="57" x14ac:dyDescent="0.75">
      <c r="A2791" s="17" t="s">
        <v>12897</v>
      </c>
      <c r="B2791" s="96" t="s">
        <v>12677</v>
      </c>
      <c r="C2791" s="18" t="s">
        <v>100</v>
      </c>
      <c r="D2791" s="21" t="s">
        <v>657</v>
      </c>
      <c r="E2791" s="27" t="s">
        <v>658</v>
      </c>
      <c r="F2791" s="38" t="s">
        <v>12678</v>
      </c>
      <c r="G2791" s="23">
        <v>44133</v>
      </c>
      <c r="H2791" s="23">
        <v>44133</v>
      </c>
      <c r="I2791" s="21" t="s">
        <v>4539</v>
      </c>
      <c r="J2791" s="21" t="s">
        <v>660</v>
      </c>
      <c r="K2791" s="21" t="s">
        <v>11365</v>
      </c>
      <c r="L2791" s="97" t="s">
        <v>662</v>
      </c>
      <c r="M2791" s="50" t="s">
        <v>172</v>
      </c>
      <c r="N2791" s="23" t="s">
        <v>326</v>
      </c>
      <c r="O2791" s="23" t="s">
        <v>12679</v>
      </c>
      <c r="P2791" s="108" t="s">
        <v>36</v>
      </c>
      <c r="Q2791" s="138" t="s">
        <v>12680</v>
      </c>
      <c r="R2791" s="101" t="s">
        <v>666</v>
      </c>
      <c r="S2791" s="141" t="s">
        <v>1273</v>
      </c>
      <c r="T2791" s="22">
        <v>1</v>
      </c>
      <c r="U2791" s="22"/>
    </row>
    <row r="2792" spans="1:21" ht="42.75" x14ac:dyDescent="0.75">
      <c r="A2792" s="17" t="s">
        <v>12898</v>
      </c>
      <c r="B2792" s="96" t="s">
        <v>12681</v>
      </c>
      <c r="C2792" s="18" t="s">
        <v>100</v>
      </c>
      <c r="D2792" s="21" t="s">
        <v>657</v>
      </c>
      <c r="E2792" s="27" t="s">
        <v>658</v>
      </c>
      <c r="F2792" s="38" t="s">
        <v>12678</v>
      </c>
      <c r="G2792" s="23">
        <v>44134</v>
      </c>
      <c r="H2792" s="23">
        <v>44134</v>
      </c>
      <c r="I2792" s="21" t="s">
        <v>2891</v>
      </c>
      <c r="J2792" s="21" t="s">
        <v>660</v>
      </c>
      <c r="K2792" s="21" t="s">
        <v>12682</v>
      </c>
      <c r="L2792" s="97" t="s">
        <v>662</v>
      </c>
      <c r="M2792" s="50" t="s">
        <v>172</v>
      </c>
      <c r="N2792" s="23" t="s">
        <v>326</v>
      </c>
      <c r="O2792" s="23" t="s">
        <v>12683</v>
      </c>
      <c r="P2792" s="108" t="s">
        <v>143</v>
      </c>
      <c r="Q2792" s="48" t="s">
        <v>12684</v>
      </c>
      <c r="R2792" s="101" t="s">
        <v>666</v>
      </c>
      <c r="S2792" s="108" t="s">
        <v>1273</v>
      </c>
      <c r="T2792" s="22">
        <v>0</v>
      </c>
      <c r="U2792" s="22"/>
    </row>
    <row r="2793" spans="1:21" ht="28.5" x14ac:dyDescent="0.75">
      <c r="A2793" s="17" t="s">
        <v>12899</v>
      </c>
      <c r="B2793" s="96" t="s">
        <v>12685</v>
      </c>
      <c r="C2793" s="21" t="s">
        <v>52</v>
      </c>
      <c r="D2793" s="21" t="s">
        <v>648</v>
      </c>
      <c r="E2793" s="27">
        <v>2020</v>
      </c>
      <c r="F2793" s="38">
        <v>44130</v>
      </c>
      <c r="G2793" s="23">
        <v>44130</v>
      </c>
      <c r="H2793" s="23">
        <v>44128</v>
      </c>
      <c r="I2793" s="21" t="s">
        <v>1460</v>
      </c>
      <c r="J2793" s="21"/>
      <c r="K2793" s="21" t="s">
        <v>12686</v>
      </c>
      <c r="L2793" s="97" t="s">
        <v>4333</v>
      </c>
      <c r="M2793" s="50" t="s">
        <v>12687</v>
      </c>
      <c r="N2793" s="23" t="s">
        <v>162</v>
      </c>
      <c r="O2793" s="23" t="s">
        <v>12688</v>
      </c>
      <c r="P2793" s="21" t="s">
        <v>48</v>
      </c>
      <c r="Q2793" s="138" t="s">
        <v>12689</v>
      </c>
      <c r="R2793" s="101" t="s">
        <v>613</v>
      </c>
      <c r="S2793" s="141" t="s">
        <v>1273</v>
      </c>
      <c r="T2793" s="22">
        <v>0</v>
      </c>
      <c r="U2793" s="22"/>
    </row>
    <row r="2794" spans="1:21" ht="28.5" x14ac:dyDescent="0.75">
      <c r="A2794" s="17" t="s">
        <v>12900</v>
      </c>
      <c r="B2794" s="96" t="s">
        <v>12690</v>
      </c>
      <c r="C2794" s="21" t="s">
        <v>52</v>
      </c>
      <c r="D2794" s="21" t="s">
        <v>648</v>
      </c>
      <c r="E2794" s="27">
        <v>2020</v>
      </c>
      <c r="F2794" s="38">
        <v>44137</v>
      </c>
      <c r="G2794" s="23">
        <v>44137</v>
      </c>
      <c r="H2794" s="23">
        <v>44136</v>
      </c>
      <c r="I2794" s="21" t="s">
        <v>498</v>
      </c>
      <c r="J2794" s="21"/>
      <c r="K2794" s="21" t="s">
        <v>12691</v>
      </c>
      <c r="L2794" s="97" t="s">
        <v>3566</v>
      </c>
      <c r="M2794" s="50" t="s">
        <v>140</v>
      </c>
      <c r="N2794" s="23" t="s">
        <v>12692</v>
      </c>
      <c r="O2794" s="23" t="s">
        <v>12693</v>
      </c>
      <c r="P2794" s="21" t="s">
        <v>48</v>
      </c>
      <c r="Q2794" s="138" t="s">
        <v>12694</v>
      </c>
      <c r="R2794" s="101" t="s">
        <v>613</v>
      </c>
      <c r="S2794" s="141" t="s">
        <v>1273</v>
      </c>
      <c r="T2794" s="22">
        <v>0</v>
      </c>
      <c r="U2794" s="22"/>
    </row>
    <row r="2795" spans="1:21" ht="130.25" x14ac:dyDescent="0.75">
      <c r="A2795" s="17" t="s">
        <v>12901</v>
      </c>
      <c r="B2795" s="96" t="s">
        <v>12699</v>
      </c>
      <c r="C2795" s="18" t="s">
        <v>27</v>
      </c>
      <c r="D2795" s="21" t="s">
        <v>28</v>
      </c>
      <c r="E2795" s="27">
        <v>2020</v>
      </c>
      <c r="F2795" s="38">
        <v>44103</v>
      </c>
      <c r="G2795" s="23">
        <v>44103</v>
      </c>
      <c r="H2795" s="23">
        <v>44102</v>
      </c>
      <c r="I2795" s="21" t="s">
        <v>12700</v>
      </c>
      <c r="J2795" s="21" t="s">
        <v>30</v>
      </c>
      <c r="K2795" s="21" t="s">
        <v>710</v>
      </c>
      <c r="L2795" s="97" t="s">
        <v>8668</v>
      </c>
      <c r="M2795" s="50" t="s">
        <v>33</v>
      </c>
      <c r="N2795" s="23" t="s">
        <v>9300</v>
      </c>
      <c r="O2795" s="23" t="s">
        <v>12701</v>
      </c>
      <c r="P2795" s="108" t="s">
        <v>1508</v>
      </c>
      <c r="Q2795" s="48" t="s">
        <v>12702</v>
      </c>
      <c r="R2795" s="101" t="s">
        <v>38</v>
      </c>
      <c r="S2795" s="108" t="s">
        <v>1649</v>
      </c>
      <c r="T2795" s="22">
        <v>1</v>
      </c>
      <c r="U2795" s="22"/>
    </row>
    <row r="2796" spans="1:21" ht="57.25" x14ac:dyDescent="0.75">
      <c r="A2796" s="17" t="s">
        <v>12902</v>
      </c>
      <c r="B2796" s="96" t="s">
        <v>12695</v>
      </c>
      <c r="C2796" s="18" t="s">
        <v>27</v>
      </c>
      <c r="D2796" s="21" t="s">
        <v>28</v>
      </c>
      <c r="E2796" s="27">
        <v>2020</v>
      </c>
      <c r="F2796" s="38">
        <v>44134</v>
      </c>
      <c r="G2796" s="23">
        <v>44134</v>
      </c>
      <c r="H2796" s="23">
        <v>44133</v>
      </c>
      <c r="I2796" s="21" t="s">
        <v>3156</v>
      </c>
      <c r="J2796" s="21" t="s">
        <v>30</v>
      </c>
      <c r="K2796" s="21" t="s">
        <v>12310</v>
      </c>
      <c r="L2796" s="97" t="s">
        <v>12696</v>
      </c>
      <c r="M2796" s="50" t="s">
        <v>33</v>
      </c>
      <c r="N2796" s="23" t="s">
        <v>1688</v>
      </c>
      <c r="O2796" s="23" t="s">
        <v>12697</v>
      </c>
      <c r="P2796" s="108" t="s">
        <v>12703</v>
      </c>
      <c r="Q2796" s="180" t="s">
        <v>12698</v>
      </c>
      <c r="R2796" s="101" t="s">
        <v>38</v>
      </c>
      <c r="S2796" s="108" t="s">
        <v>1649</v>
      </c>
      <c r="T2796" s="22">
        <v>0</v>
      </c>
      <c r="U2796" s="22"/>
    </row>
    <row r="2797" spans="1:21" ht="28.5" x14ac:dyDescent="0.75">
      <c r="A2797" s="17" t="s">
        <v>12903</v>
      </c>
      <c r="B2797" s="96" t="s">
        <v>2924</v>
      </c>
      <c r="C2797" s="21" t="s">
        <v>52</v>
      </c>
      <c r="D2797" s="21" t="s">
        <v>2120</v>
      </c>
      <c r="E2797" s="27">
        <v>2020</v>
      </c>
      <c r="F2797" s="38"/>
      <c r="G2797" s="23">
        <v>44132</v>
      </c>
      <c r="H2797" s="23">
        <v>44132</v>
      </c>
      <c r="I2797" s="21" t="s">
        <v>488</v>
      </c>
      <c r="J2797" s="21" t="s">
        <v>169</v>
      </c>
      <c r="K2797" s="21"/>
      <c r="L2797" s="97"/>
      <c r="M2797" s="50" t="s">
        <v>119</v>
      </c>
      <c r="N2797" s="23"/>
      <c r="O2797" s="23" t="s">
        <v>12704</v>
      </c>
      <c r="P2797" s="108" t="s">
        <v>66</v>
      </c>
      <c r="Q2797" s="180" t="s">
        <v>2161</v>
      </c>
      <c r="R2797" s="101"/>
      <c r="S2797" s="108" t="s">
        <v>68</v>
      </c>
      <c r="T2797" s="22">
        <v>1</v>
      </c>
      <c r="U2797" s="22"/>
    </row>
    <row r="2798" spans="1:21" x14ac:dyDescent="0.75">
      <c r="A2798" s="17" t="s">
        <v>12904</v>
      </c>
      <c r="B2798" s="96" t="s">
        <v>2927</v>
      </c>
      <c r="C2798" s="21" t="s">
        <v>52</v>
      </c>
      <c r="D2798" s="21" t="s">
        <v>2120</v>
      </c>
      <c r="E2798" s="27">
        <v>2020</v>
      </c>
      <c r="F2798" s="38"/>
      <c r="G2798" s="23">
        <v>44132</v>
      </c>
      <c r="H2798" s="23">
        <v>44132</v>
      </c>
      <c r="I2798" s="21" t="s">
        <v>12705</v>
      </c>
      <c r="J2798" s="21" t="s">
        <v>169</v>
      </c>
      <c r="K2798" s="21"/>
      <c r="L2798" s="97"/>
      <c r="M2798" s="50" t="s">
        <v>119</v>
      </c>
      <c r="N2798" s="23"/>
      <c r="O2798" s="23" t="s">
        <v>2154</v>
      </c>
      <c r="P2798" s="108" t="s">
        <v>66</v>
      </c>
      <c r="Q2798" s="180" t="s">
        <v>12706</v>
      </c>
      <c r="R2798" s="101" t="s">
        <v>3037</v>
      </c>
      <c r="S2798" s="108" t="s">
        <v>39</v>
      </c>
      <c r="T2798" s="22">
        <v>1</v>
      </c>
      <c r="U2798" s="22"/>
    </row>
    <row r="2799" spans="1:21" x14ac:dyDescent="0.75">
      <c r="A2799" s="17" t="s">
        <v>12905</v>
      </c>
      <c r="B2799" s="96" t="s">
        <v>2931</v>
      </c>
      <c r="C2799" s="21" t="s">
        <v>52</v>
      </c>
      <c r="D2799" s="21" t="s">
        <v>2120</v>
      </c>
      <c r="E2799" s="27">
        <v>2020</v>
      </c>
      <c r="F2799" s="38"/>
      <c r="G2799" s="23">
        <v>44133</v>
      </c>
      <c r="H2799" s="23">
        <v>44133</v>
      </c>
      <c r="I2799" s="21" t="s">
        <v>1204</v>
      </c>
      <c r="J2799" s="21" t="s">
        <v>169</v>
      </c>
      <c r="K2799" s="21"/>
      <c r="L2799" s="97"/>
      <c r="M2799" s="50" t="s">
        <v>119</v>
      </c>
      <c r="N2799" s="23"/>
      <c r="O2799" s="23" t="s">
        <v>12707</v>
      </c>
      <c r="P2799" s="108" t="s">
        <v>66</v>
      </c>
      <c r="Q2799" s="180" t="s">
        <v>12708</v>
      </c>
      <c r="R2799" s="101" t="s">
        <v>12709</v>
      </c>
      <c r="S2799" s="108" t="s">
        <v>68</v>
      </c>
      <c r="T2799" s="22">
        <v>1</v>
      </c>
      <c r="U2799" s="22"/>
    </row>
    <row r="2800" spans="1:21" x14ac:dyDescent="0.75">
      <c r="A2800" s="17" t="s">
        <v>12906</v>
      </c>
      <c r="B2800" s="96" t="s">
        <v>2202</v>
      </c>
      <c r="C2800" s="21" t="s">
        <v>52</v>
      </c>
      <c r="D2800" s="21" t="s">
        <v>2120</v>
      </c>
      <c r="E2800" s="27">
        <v>2020</v>
      </c>
      <c r="F2800" s="38"/>
      <c r="G2800" s="23">
        <v>44126</v>
      </c>
      <c r="H2800" s="23">
        <v>44126</v>
      </c>
      <c r="I2800" s="21" t="s">
        <v>1431</v>
      </c>
      <c r="J2800" s="21" t="s">
        <v>169</v>
      </c>
      <c r="K2800" s="21" t="s">
        <v>12412</v>
      </c>
      <c r="L2800" s="97"/>
      <c r="M2800" s="50"/>
      <c r="N2800" s="23"/>
      <c r="O2800" s="23" t="s">
        <v>12710</v>
      </c>
      <c r="P2800" s="108" t="s">
        <v>92</v>
      </c>
      <c r="Q2800" s="180" t="s">
        <v>12711</v>
      </c>
      <c r="R2800" s="101" t="s">
        <v>12712</v>
      </c>
      <c r="S2800" s="108" t="s">
        <v>39</v>
      </c>
      <c r="T2800" s="22">
        <v>0</v>
      </c>
      <c r="U2800" s="22"/>
    </row>
    <row r="2801" spans="1:21" ht="28.5" x14ac:dyDescent="0.75">
      <c r="A2801" s="17" t="s">
        <v>12907</v>
      </c>
      <c r="B2801" s="96" t="s">
        <v>2343</v>
      </c>
      <c r="C2801" s="21" t="s">
        <v>52</v>
      </c>
      <c r="D2801" s="21" t="s">
        <v>2120</v>
      </c>
      <c r="E2801" s="27">
        <v>2020</v>
      </c>
      <c r="F2801" s="38"/>
      <c r="G2801" s="23">
        <v>44130</v>
      </c>
      <c r="H2801" s="23">
        <v>44130</v>
      </c>
      <c r="I2801" s="21" t="s">
        <v>6682</v>
      </c>
      <c r="J2801" s="21" t="s">
        <v>2306</v>
      </c>
      <c r="K2801" s="21" t="s">
        <v>12713</v>
      </c>
      <c r="L2801" s="97" t="s">
        <v>12714</v>
      </c>
      <c r="M2801" s="50" t="s">
        <v>172</v>
      </c>
      <c r="N2801" s="23" t="s">
        <v>712</v>
      </c>
      <c r="O2801" s="23" t="s">
        <v>12715</v>
      </c>
      <c r="P2801" s="108" t="s">
        <v>66</v>
      </c>
      <c r="Q2801" s="180" t="s">
        <v>12716</v>
      </c>
      <c r="R2801" s="101" t="s">
        <v>10817</v>
      </c>
      <c r="S2801" s="108" t="s">
        <v>68</v>
      </c>
      <c r="T2801" s="22">
        <v>1</v>
      </c>
      <c r="U2801" s="22"/>
    </row>
    <row r="2802" spans="1:21" x14ac:dyDescent="0.75">
      <c r="A2802" s="17" t="s">
        <v>12908</v>
      </c>
      <c r="B2802" s="96" t="s">
        <v>2348</v>
      </c>
      <c r="C2802" s="21" t="s">
        <v>52</v>
      </c>
      <c r="D2802" s="21" t="s">
        <v>2120</v>
      </c>
      <c r="E2802" s="27">
        <v>2020</v>
      </c>
      <c r="F2802" s="38"/>
      <c r="G2802" s="23">
        <v>44130</v>
      </c>
      <c r="H2802" s="23">
        <v>44130</v>
      </c>
      <c r="I2802" s="21" t="s">
        <v>9315</v>
      </c>
      <c r="J2802" s="21" t="s">
        <v>2306</v>
      </c>
      <c r="K2802" s="21" t="s">
        <v>12717</v>
      </c>
      <c r="L2802" s="97"/>
      <c r="M2802" s="50" t="s">
        <v>172</v>
      </c>
      <c r="N2802" s="23"/>
      <c r="O2802" s="23" t="s">
        <v>12718</v>
      </c>
      <c r="P2802" s="108" t="s">
        <v>66</v>
      </c>
      <c r="Q2802" s="180" t="s">
        <v>12716</v>
      </c>
      <c r="R2802" s="101" t="s">
        <v>10817</v>
      </c>
      <c r="S2802" s="108" t="s">
        <v>68</v>
      </c>
      <c r="T2802" s="22">
        <v>1</v>
      </c>
      <c r="U2802" s="22"/>
    </row>
    <row r="2803" spans="1:21" ht="28.5" x14ac:dyDescent="0.75">
      <c r="A2803" s="17" t="s">
        <v>12909</v>
      </c>
      <c r="B2803" s="96" t="s">
        <v>2354</v>
      </c>
      <c r="C2803" s="21" t="s">
        <v>52</v>
      </c>
      <c r="D2803" s="21" t="s">
        <v>2120</v>
      </c>
      <c r="E2803" s="27">
        <v>2020</v>
      </c>
      <c r="F2803" s="38"/>
      <c r="G2803" s="23">
        <v>44130</v>
      </c>
      <c r="H2803" s="23">
        <v>44130</v>
      </c>
      <c r="I2803" s="21" t="s">
        <v>6710</v>
      </c>
      <c r="J2803" s="21" t="s">
        <v>2306</v>
      </c>
      <c r="K2803" s="21" t="s">
        <v>12164</v>
      </c>
      <c r="L2803" s="97"/>
      <c r="M2803" s="50" t="s">
        <v>172</v>
      </c>
      <c r="N2803" s="23"/>
      <c r="O2803" s="23" t="s">
        <v>12719</v>
      </c>
      <c r="P2803" s="108" t="s">
        <v>66</v>
      </c>
      <c r="Q2803" s="180" t="s">
        <v>12716</v>
      </c>
      <c r="R2803" s="101" t="s">
        <v>10817</v>
      </c>
      <c r="S2803" s="108" t="s">
        <v>68</v>
      </c>
      <c r="T2803" s="22">
        <v>1</v>
      </c>
      <c r="U2803" s="22"/>
    </row>
    <row r="2804" spans="1:21" ht="28.5" x14ac:dyDescent="0.75">
      <c r="A2804" s="17" t="s">
        <v>12910</v>
      </c>
      <c r="B2804" s="96" t="s">
        <v>2360</v>
      </c>
      <c r="C2804" s="21" t="s">
        <v>52</v>
      </c>
      <c r="D2804" s="21" t="s">
        <v>2120</v>
      </c>
      <c r="E2804" s="27">
        <v>2020</v>
      </c>
      <c r="F2804" s="38"/>
      <c r="G2804" s="23">
        <v>44130</v>
      </c>
      <c r="H2804" s="23">
        <v>44130</v>
      </c>
      <c r="I2804" s="21" t="s">
        <v>10831</v>
      </c>
      <c r="J2804" s="21" t="s">
        <v>2306</v>
      </c>
      <c r="K2804" s="21" t="s">
        <v>12720</v>
      </c>
      <c r="L2804" s="97"/>
      <c r="M2804" s="50" t="s">
        <v>172</v>
      </c>
      <c r="N2804" s="23"/>
      <c r="O2804" s="23" t="s">
        <v>12721</v>
      </c>
      <c r="P2804" s="108" t="s">
        <v>66</v>
      </c>
      <c r="Q2804" s="180" t="s">
        <v>12716</v>
      </c>
      <c r="R2804" s="101" t="s">
        <v>10817</v>
      </c>
      <c r="S2804" s="108" t="s">
        <v>68</v>
      </c>
      <c r="T2804" s="22">
        <v>1</v>
      </c>
      <c r="U2804" s="22"/>
    </row>
    <row r="2805" spans="1:21" ht="42.75" x14ac:dyDescent="0.75">
      <c r="A2805" s="17" t="s">
        <v>12911</v>
      </c>
      <c r="B2805" s="96" t="s">
        <v>2366</v>
      </c>
      <c r="C2805" s="21" t="s">
        <v>52</v>
      </c>
      <c r="D2805" s="21" t="s">
        <v>2120</v>
      </c>
      <c r="E2805" s="27">
        <v>2020</v>
      </c>
      <c r="F2805" s="38"/>
      <c r="G2805" s="23">
        <v>44134</v>
      </c>
      <c r="H2805" s="23">
        <v>44134</v>
      </c>
      <c r="I2805" s="21" t="s">
        <v>4941</v>
      </c>
      <c r="J2805" s="21" t="s">
        <v>169</v>
      </c>
      <c r="K2805" s="21" t="s">
        <v>7622</v>
      </c>
      <c r="L2805" s="97" t="s">
        <v>7623</v>
      </c>
      <c r="M2805" s="50" t="s">
        <v>12722</v>
      </c>
      <c r="N2805" s="23" t="s">
        <v>390</v>
      </c>
      <c r="O2805" s="23" t="s">
        <v>12723</v>
      </c>
      <c r="P2805" s="108" t="s">
        <v>114</v>
      </c>
      <c r="Q2805" s="180" t="s">
        <v>12724</v>
      </c>
      <c r="R2805" s="101"/>
      <c r="S2805" s="108" t="s">
        <v>39</v>
      </c>
      <c r="T2805" s="22">
        <v>0</v>
      </c>
      <c r="U2805" s="22"/>
    </row>
    <row r="2806" spans="1:21" ht="28.5" x14ac:dyDescent="0.75">
      <c r="A2806" s="17" t="s">
        <v>12912</v>
      </c>
      <c r="B2806" s="96" t="s">
        <v>2372</v>
      </c>
      <c r="C2806" s="21" t="s">
        <v>52</v>
      </c>
      <c r="D2806" s="21" t="s">
        <v>2120</v>
      </c>
      <c r="E2806" s="27">
        <v>2020</v>
      </c>
      <c r="F2806" s="38"/>
      <c r="G2806" s="23">
        <v>44135</v>
      </c>
      <c r="H2806" s="23">
        <v>44135</v>
      </c>
      <c r="I2806" s="21" t="s">
        <v>1940</v>
      </c>
      <c r="J2806" s="21" t="s">
        <v>2306</v>
      </c>
      <c r="K2806" s="21" t="s">
        <v>2222</v>
      </c>
      <c r="L2806" s="97"/>
      <c r="M2806" s="50" t="s">
        <v>172</v>
      </c>
      <c r="N2806" s="23" t="s">
        <v>326</v>
      </c>
      <c r="O2806" s="23" t="s">
        <v>12725</v>
      </c>
      <c r="P2806" s="108" t="s">
        <v>66</v>
      </c>
      <c r="Q2806" s="180" t="s">
        <v>12716</v>
      </c>
      <c r="R2806" s="101" t="s">
        <v>10817</v>
      </c>
      <c r="S2806" s="108" t="s">
        <v>68</v>
      </c>
      <c r="T2806" s="22">
        <v>1</v>
      </c>
      <c r="U2806" s="22"/>
    </row>
    <row r="2807" spans="1:21" ht="71.25" x14ac:dyDescent="0.75">
      <c r="A2807" s="17" t="s">
        <v>12913</v>
      </c>
      <c r="B2807" s="96" t="s">
        <v>12726</v>
      </c>
      <c r="C2807" s="21" t="s">
        <v>52</v>
      </c>
      <c r="D2807" s="21" t="s">
        <v>915</v>
      </c>
      <c r="E2807" s="27">
        <v>2020</v>
      </c>
      <c r="F2807" s="38">
        <v>44131</v>
      </c>
      <c r="G2807" s="23">
        <v>44130</v>
      </c>
      <c r="H2807" s="23">
        <v>44130</v>
      </c>
      <c r="I2807" s="199" t="s">
        <v>13186</v>
      </c>
      <c r="J2807" s="21"/>
      <c r="K2807" s="21" t="s">
        <v>11981</v>
      </c>
      <c r="L2807" s="97" t="s">
        <v>2553</v>
      </c>
      <c r="M2807" s="50" t="s">
        <v>918</v>
      </c>
      <c r="N2807" s="23" t="s">
        <v>1168</v>
      </c>
      <c r="O2807" s="23" t="s">
        <v>12727</v>
      </c>
      <c r="P2807" s="21" t="s">
        <v>48</v>
      </c>
      <c r="Q2807" s="180" t="s">
        <v>929</v>
      </c>
      <c r="R2807" s="101" t="s">
        <v>55</v>
      </c>
      <c r="S2807" s="108" t="s">
        <v>1273</v>
      </c>
      <c r="T2807" s="22">
        <v>0</v>
      </c>
      <c r="U2807" s="22"/>
    </row>
    <row r="2808" spans="1:21" ht="71.25" x14ac:dyDescent="0.75">
      <c r="A2808" s="17" t="s">
        <v>12914</v>
      </c>
      <c r="B2808" s="96" t="s">
        <v>12728</v>
      </c>
      <c r="C2808" s="21" t="s">
        <v>52</v>
      </c>
      <c r="D2808" s="21" t="s">
        <v>915</v>
      </c>
      <c r="E2808" s="27">
        <v>2020</v>
      </c>
      <c r="F2808" s="38">
        <v>44131</v>
      </c>
      <c r="G2808" s="23">
        <v>44130</v>
      </c>
      <c r="H2808" s="23">
        <v>44130</v>
      </c>
      <c r="I2808" s="199" t="s">
        <v>13187</v>
      </c>
      <c r="J2808" s="21"/>
      <c r="K2808" s="21" t="s">
        <v>10996</v>
      </c>
      <c r="L2808" s="97" t="s">
        <v>9681</v>
      </c>
      <c r="M2808" s="50" t="s">
        <v>918</v>
      </c>
      <c r="N2808" s="23" t="s">
        <v>1168</v>
      </c>
      <c r="O2808" s="23" t="s">
        <v>12729</v>
      </c>
      <c r="P2808" s="21" t="s">
        <v>48</v>
      </c>
      <c r="Q2808" s="180" t="s">
        <v>929</v>
      </c>
      <c r="R2808" s="101" t="s">
        <v>55</v>
      </c>
      <c r="S2808" s="108" t="s">
        <v>1273</v>
      </c>
      <c r="T2808" s="22">
        <v>0</v>
      </c>
      <c r="U2808" s="22"/>
    </row>
    <row r="2809" spans="1:21" ht="185.25" x14ac:dyDescent="0.75">
      <c r="A2809" s="17" t="s">
        <v>12915</v>
      </c>
      <c r="B2809" s="96" t="s">
        <v>12730</v>
      </c>
      <c r="C2809" s="21" t="s">
        <v>52</v>
      </c>
      <c r="D2809" s="21" t="s">
        <v>915</v>
      </c>
      <c r="E2809" s="27">
        <v>2020</v>
      </c>
      <c r="F2809" s="38">
        <v>44134</v>
      </c>
      <c r="G2809" s="23">
        <v>44132</v>
      </c>
      <c r="H2809" s="23">
        <v>44132</v>
      </c>
      <c r="I2809" s="199" t="s">
        <v>13188</v>
      </c>
      <c r="J2809" s="21"/>
      <c r="K2809" s="21" t="s">
        <v>12731</v>
      </c>
      <c r="L2809" s="97" t="s">
        <v>4173</v>
      </c>
      <c r="M2809" s="50" t="s">
        <v>12732</v>
      </c>
      <c r="N2809" s="23" t="s">
        <v>2604</v>
      </c>
      <c r="O2809" s="23" t="s">
        <v>12733</v>
      </c>
      <c r="P2809" s="108" t="s">
        <v>36</v>
      </c>
      <c r="Q2809" s="180" t="s">
        <v>4167</v>
      </c>
      <c r="R2809" s="101" t="s">
        <v>11002</v>
      </c>
      <c r="S2809" s="108" t="s">
        <v>1273</v>
      </c>
      <c r="T2809" s="22">
        <v>0</v>
      </c>
      <c r="U2809" s="22"/>
    </row>
    <row r="2810" spans="1:21" ht="156.75" x14ac:dyDescent="0.75">
      <c r="A2810" s="17" t="s">
        <v>12916</v>
      </c>
      <c r="B2810" s="96" t="s">
        <v>12734</v>
      </c>
      <c r="C2810" s="21" t="s">
        <v>52</v>
      </c>
      <c r="D2810" s="21" t="s">
        <v>974</v>
      </c>
      <c r="E2810" s="27">
        <v>2020</v>
      </c>
      <c r="F2810" s="38"/>
      <c r="G2810" s="23">
        <v>44130</v>
      </c>
      <c r="H2810" s="23">
        <v>44131</v>
      </c>
      <c r="I2810" s="21">
        <v>14946</v>
      </c>
      <c r="J2810" s="21"/>
      <c r="K2810" s="21" t="s">
        <v>12735</v>
      </c>
      <c r="L2810" s="97" t="s">
        <v>12736</v>
      </c>
      <c r="M2810" s="50" t="s">
        <v>1000</v>
      </c>
      <c r="N2810" s="23" t="s">
        <v>350</v>
      </c>
      <c r="O2810" s="23" t="s">
        <v>12737</v>
      </c>
      <c r="P2810" s="108" t="s">
        <v>92</v>
      </c>
      <c r="Q2810" s="180" t="s">
        <v>6934</v>
      </c>
      <c r="R2810" s="101" t="s">
        <v>1016</v>
      </c>
      <c r="S2810" s="108"/>
      <c r="T2810" s="22">
        <v>0</v>
      </c>
      <c r="U2810" s="22"/>
    </row>
    <row r="2811" spans="1:21" ht="99.75" x14ac:dyDescent="0.75">
      <c r="A2811" s="17" t="s">
        <v>12917</v>
      </c>
      <c r="B2811" s="96" t="s">
        <v>12738</v>
      </c>
      <c r="C2811" s="21" t="s">
        <v>52</v>
      </c>
      <c r="D2811" s="21" t="s">
        <v>974</v>
      </c>
      <c r="E2811" s="27">
        <v>2020</v>
      </c>
      <c r="F2811" s="38"/>
      <c r="G2811" s="23">
        <v>44137</v>
      </c>
      <c r="H2811" s="23">
        <v>44133</v>
      </c>
      <c r="I2811" s="21" t="s">
        <v>10693</v>
      </c>
      <c r="J2811" s="21"/>
      <c r="K2811" s="21" t="s">
        <v>12739</v>
      </c>
      <c r="L2811" s="97" t="s">
        <v>976</v>
      </c>
      <c r="M2811" s="50" t="s">
        <v>1000</v>
      </c>
      <c r="N2811" s="23" t="s">
        <v>350</v>
      </c>
      <c r="O2811" s="23" t="s">
        <v>12740</v>
      </c>
      <c r="P2811" s="21" t="s">
        <v>48</v>
      </c>
      <c r="Q2811" s="180" t="s">
        <v>12741</v>
      </c>
      <c r="R2811" s="101" t="s">
        <v>1016</v>
      </c>
      <c r="S2811" s="108" t="s">
        <v>1273</v>
      </c>
      <c r="T2811" s="22">
        <v>0</v>
      </c>
      <c r="U2811" s="22"/>
    </row>
    <row r="2812" spans="1:21" ht="156.75" x14ac:dyDescent="0.75">
      <c r="A2812" s="17" t="s">
        <v>12918</v>
      </c>
      <c r="B2812" s="96" t="s">
        <v>12742</v>
      </c>
      <c r="C2812" s="21" t="s">
        <v>52</v>
      </c>
      <c r="D2812" s="21" t="s">
        <v>974</v>
      </c>
      <c r="E2812" s="27">
        <v>2020</v>
      </c>
      <c r="F2812" s="38"/>
      <c r="G2812" s="23">
        <v>44137</v>
      </c>
      <c r="H2812" s="23">
        <v>44135</v>
      </c>
      <c r="I2812" s="21" t="s">
        <v>3816</v>
      </c>
      <c r="J2812" s="21"/>
      <c r="K2812" s="21" t="s">
        <v>12743</v>
      </c>
      <c r="L2812" s="97" t="s">
        <v>12747</v>
      </c>
      <c r="M2812" s="50" t="s">
        <v>1000</v>
      </c>
      <c r="N2812" s="23" t="s">
        <v>350</v>
      </c>
      <c r="O2812" s="23" t="s">
        <v>12744</v>
      </c>
      <c r="P2812" s="108" t="s">
        <v>12746</v>
      </c>
      <c r="Q2812" s="180" t="s">
        <v>12745</v>
      </c>
      <c r="R2812" s="101" t="s">
        <v>1016</v>
      </c>
      <c r="S2812" s="108"/>
      <c r="T2812" s="22">
        <v>0</v>
      </c>
      <c r="U2812" s="22"/>
    </row>
    <row r="2813" spans="1:21" x14ac:dyDescent="0.75">
      <c r="A2813" s="17" t="s">
        <v>12919</v>
      </c>
      <c r="B2813" s="96">
        <v>262</v>
      </c>
      <c r="C2813" s="18" t="s">
        <v>100</v>
      </c>
      <c r="D2813" s="21" t="s">
        <v>101</v>
      </c>
      <c r="E2813" s="27">
        <v>2020</v>
      </c>
      <c r="F2813" s="38">
        <v>44134</v>
      </c>
      <c r="G2813" s="23">
        <v>44134</v>
      </c>
      <c r="H2813" s="23">
        <v>44132</v>
      </c>
      <c r="I2813" s="21" t="s">
        <v>12748</v>
      </c>
      <c r="J2813" s="21" t="s">
        <v>103</v>
      </c>
      <c r="K2813" s="21" t="s">
        <v>12749</v>
      </c>
      <c r="L2813" s="97" t="s">
        <v>7224</v>
      </c>
      <c r="M2813" s="50" t="s">
        <v>172</v>
      </c>
      <c r="N2813" s="23" t="s">
        <v>1867</v>
      </c>
      <c r="O2813" s="23" t="s">
        <v>12750</v>
      </c>
      <c r="P2813" s="108" t="s">
        <v>114</v>
      </c>
      <c r="Q2813" s="180" t="s">
        <v>12751</v>
      </c>
      <c r="R2813" s="101" t="s">
        <v>55</v>
      </c>
      <c r="S2813" s="108" t="s">
        <v>1973</v>
      </c>
      <c r="T2813" s="22">
        <v>1</v>
      </c>
      <c r="U2813" s="22"/>
    </row>
    <row r="2814" spans="1:21" ht="28.5" x14ac:dyDescent="0.75">
      <c r="A2814" s="17" t="s">
        <v>12920</v>
      </c>
      <c r="B2814" s="96">
        <v>263</v>
      </c>
      <c r="C2814" s="18" t="s">
        <v>100</v>
      </c>
      <c r="D2814" s="21" t="s">
        <v>101</v>
      </c>
      <c r="E2814" s="27">
        <v>2020</v>
      </c>
      <c r="F2814" s="38">
        <v>44134</v>
      </c>
      <c r="G2814" s="23">
        <v>44134</v>
      </c>
      <c r="H2814" s="23">
        <v>44132</v>
      </c>
      <c r="I2814" s="21" t="s">
        <v>12752</v>
      </c>
      <c r="J2814" s="21" t="s">
        <v>103</v>
      </c>
      <c r="K2814" s="21" t="s">
        <v>55</v>
      </c>
      <c r="L2814" s="97" t="s">
        <v>55</v>
      </c>
      <c r="M2814" s="50" t="s">
        <v>172</v>
      </c>
      <c r="N2814" s="23" t="s">
        <v>107</v>
      </c>
      <c r="O2814" s="23" t="s">
        <v>12753</v>
      </c>
      <c r="P2814" s="108" t="s">
        <v>464</v>
      </c>
      <c r="Q2814" s="180" t="s">
        <v>55</v>
      </c>
      <c r="R2814" s="101" t="s">
        <v>11214</v>
      </c>
      <c r="S2814" s="108" t="s">
        <v>1973</v>
      </c>
      <c r="T2814" s="22">
        <v>1</v>
      </c>
      <c r="U2814" s="22"/>
    </row>
    <row r="2815" spans="1:21" ht="199.5" x14ac:dyDescent="0.75">
      <c r="A2815" s="17" t="s">
        <v>12921</v>
      </c>
      <c r="B2815" s="96">
        <v>264</v>
      </c>
      <c r="C2815" s="18" t="s">
        <v>100</v>
      </c>
      <c r="D2815" s="21" t="s">
        <v>101</v>
      </c>
      <c r="E2815" s="27">
        <v>2020</v>
      </c>
      <c r="F2815" s="38">
        <v>44134</v>
      </c>
      <c r="G2815" s="23">
        <v>44134</v>
      </c>
      <c r="H2815" s="23">
        <v>44132</v>
      </c>
      <c r="I2815" s="21" t="s">
        <v>849</v>
      </c>
      <c r="J2815" s="21" t="s">
        <v>103</v>
      </c>
      <c r="K2815" s="21" t="s">
        <v>55</v>
      </c>
      <c r="L2815" s="97" t="s">
        <v>55</v>
      </c>
      <c r="M2815" s="50" t="s">
        <v>172</v>
      </c>
      <c r="N2815" s="23" t="s">
        <v>107</v>
      </c>
      <c r="O2815" s="23" t="s">
        <v>12754</v>
      </c>
      <c r="P2815" s="108" t="s">
        <v>36</v>
      </c>
      <c r="Q2815" s="180" t="s">
        <v>204</v>
      </c>
      <c r="R2815" s="101" t="s">
        <v>11568</v>
      </c>
      <c r="S2815" s="108" t="s">
        <v>1973</v>
      </c>
      <c r="T2815" s="22">
        <v>1</v>
      </c>
      <c r="U2815" s="22"/>
    </row>
    <row r="2816" spans="1:21" ht="199.5" x14ac:dyDescent="0.75">
      <c r="A2816" s="17" t="s">
        <v>12922</v>
      </c>
      <c r="B2816" s="96">
        <v>265</v>
      </c>
      <c r="C2816" s="18" t="s">
        <v>100</v>
      </c>
      <c r="D2816" s="21" t="s">
        <v>101</v>
      </c>
      <c r="E2816" s="27">
        <v>2020</v>
      </c>
      <c r="F2816" s="38">
        <v>44134</v>
      </c>
      <c r="G2816" s="23">
        <v>44134</v>
      </c>
      <c r="H2816" s="23">
        <v>44134</v>
      </c>
      <c r="I2816" s="21" t="s">
        <v>12755</v>
      </c>
      <c r="J2816" s="21" t="s">
        <v>103</v>
      </c>
      <c r="K2816" s="21" t="s">
        <v>55</v>
      </c>
      <c r="L2816" s="97" t="s">
        <v>55</v>
      </c>
      <c r="M2816" s="50" t="s">
        <v>172</v>
      </c>
      <c r="N2816" s="23" t="s">
        <v>107</v>
      </c>
      <c r="O2816" s="23" t="s">
        <v>12756</v>
      </c>
      <c r="P2816" s="108" t="s">
        <v>36</v>
      </c>
      <c r="Q2816" s="180" t="s">
        <v>204</v>
      </c>
      <c r="R2816" s="101" t="s">
        <v>11568</v>
      </c>
      <c r="S2816" s="108" t="s">
        <v>1973</v>
      </c>
      <c r="T2816" s="22">
        <v>1</v>
      </c>
      <c r="U2816" s="22"/>
    </row>
    <row r="2817" spans="1:21" ht="42.75" x14ac:dyDescent="0.75">
      <c r="A2817" s="17" t="s">
        <v>12923</v>
      </c>
      <c r="B2817" s="96">
        <v>266</v>
      </c>
      <c r="C2817" s="18" t="s">
        <v>100</v>
      </c>
      <c r="D2817" s="21" t="s">
        <v>101</v>
      </c>
      <c r="E2817" s="27">
        <v>2020</v>
      </c>
      <c r="F2817" s="38">
        <v>44138</v>
      </c>
      <c r="G2817" s="23">
        <v>44138</v>
      </c>
      <c r="H2817" s="23">
        <v>44135</v>
      </c>
      <c r="I2817" s="21" t="s">
        <v>12757</v>
      </c>
      <c r="J2817" s="21" t="s">
        <v>119</v>
      </c>
      <c r="K2817" s="21" t="s">
        <v>55</v>
      </c>
      <c r="L2817" s="97" t="s">
        <v>55</v>
      </c>
      <c r="M2817" s="50" t="s">
        <v>172</v>
      </c>
      <c r="N2817" s="23" t="s">
        <v>179</v>
      </c>
      <c r="O2817" s="23" t="s">
        <v>9512</v>
      </c>
      <c r="P2817" s="108" t="s">
        <v>1117</v>
      </c>
      <c r="Q2817" s="180" t="s">
        <v>55</v>
      </c>
      <c r="R2817" s="101" t="s">
        <v>12758</v>
      </c>
      <c r="S2817" s="108" t="s">
        <v>1973</v>
      </c>
      <c r="T2817" s="22">
        <v>1</v>
      </c>
      <c r="U2817" s="22"/>
    </row>
    <row r="2818" spans="1:21" ht="28.5" x14ac:dyDescent="0.75">
      <c r="A2818" s="17" t="s">
        <v>12924</v>
      </c>
      <c r="B2818" s="96">
        <v>267</v>
      </c>
      <c r="C2818" s="18" t="s">
        <v>100</v>
      </c>
      <c r="D2818" s="21" t="s">
        <v>101</v>
      </c>
      <c r="E2818" s="27">
        <v>2020</v>
      </c>
      <c r="F2818" s="38">
        <v>44138</v>
      </c>
      <c r="G2818" s="23">
        <v>44138</v>
      </c>
      <c r="H2818" s="23">
        <v>44135</v>
      </c>
      <c r="I2818" s="21" t="s">
        <v>9504</v>
      </c>
      <c r="J2818" s="21" t="s">
        <v>103</v>
      </c>
      <c r="K2818" s="21" t="s">
        <v>55</v>
      </c>
      <c r="L2818" s="97" t="s">
        <v>55</v>
      </c>
      <c r="M2818" s="50" t="s">
        <v>172</v>
      </c>
      <c r="N2818" s="23" t="s">
        <v>107</v>
      </c>
      <c r="O2818" s="23" t="s">
        <v>12759</v>
      </c>
      <c r="P2818" s="108" t="s">
        <v>264</v>
      </c>
      <c r="Q2818" s="180" t="s">
        <v>55</v>
      </c>
      <c r="R2818" s="101" t="s">
        <v>55</v>
      </c>
      <c r="S2818" s="108" t="s">
        <v>1973</v>
      </c>
      <c r="T2818" s="22">
        <v>1</v>
      </c>
      <c r="U2818" s="22"/>
    </row>
    <row r="2819" spans="1:21" ht="199.5" x14ac:dyDescent="0.75">
      <c r="A2819" s="17" t="s">
        <v>12925</v>
      </c>
      <c r="B2819" s="96">
        <v>268</v>
      </c>
      <c r="C2819" s="18" t="s">
        <v>100</v>
      </c>
      <c r="D2819" s="21" t="s">
        <v>101</v>
      </c>
      <c r="E2819" s="27">
        <v>2020</v>
      </c>
      <c r="F2819" s="38">
        <v>44138</v>
      </c>
      <c r="G2819" s="23">
        <v>44138</v>
      </c>
      <c r="H2819" s="23">
        <v>44137</v>
      </c>
      <c r="I2819" s="21" t="s">
        <v>12760</v>
      </c>
      <c r="J2819" s="21" t="s">
        <v>103</v>
      </c>
      <c r="K2819" s="21" t="s">
        <v>55</v>
      </c>
      <c r="L2819" s="97" t="s">
        <v>55</v>
      </c>
      <c r="M2819" s="50" t="s">
        <v>172</v>
      </c>
      <c r="N2819" s="23" t="s">
        <v>107</v>
      </c>
      <c r="O2819" s="23" t="s">
        <v>12761</v>
      </c>
      <c r="P2819" s="108" t="s">
        <v>36</v>
      </c>
      <c r="Q2819" s="180" t="s">
        <v>204</v>
      </c>
      <c r="R2819" s="101" t="s">
        <v>11568</v>
      </c>
      <c r="S2819" s="108" t="s">
        <v>1973</v>
      </c>
      <c r="T2819" s="22">
        <v>1</v>
      </c>
      <c r="U2819" s="22"/>
    </row>
    <row r="2820" spans="1:21" ht="199.5" x14ac:dyDescent="0.75">
      <c r="A2820" s="17" t="s">
        <v>12926</v>
      </c>
      <c r="B2820" s="96">
        <v>269</v>
      </c>
      <c r="C2820" s="18" t="s">
        <v>100</v>
      </c>
      <c r="D2820" s="21" t="s">
        <v>101</v>
      </c>
      <c r="E2820" s="27">
        <v>2020</v>
      </c>
      <c r="F2820" s="38">
        <v>44138</v>
      </c>
      <c r="G2820" s="23">
        <v>44138</v>
      </c>
      <c r="H2820" s="23">
        <v>44138</v>
      </c>
      <c r="I2820" s="21" t="s">
        <v>12762</v>
      </c>
      <c r="J2820" s="21" t="s">
        <v>103</v>
      </c>
      <c r="K2820" s="21" t="s">
        <v>55</v>
      </c>
      <c r="L2820" s="97" t="s">
        <v>55</v>
      </c>
      <c r="M2820" s="50" t="s">
        <v>172</v>
      </c>
      <c r="N2820" s="23" t="s">
        <v>107</v>
      </c>
      <c r="O2820" s="23" t="s">
        <v>12763</v>
      </c>
      <c r="P2820" s="108" t="s">
        <v>36</v>
      </c>
      <c r="Q2820" s="180" t="s">
        <v>204</v>
      </c>
      <c r="R2820" s="101" t="s">
        <v>11568</v>
      </c>
      <c r="S2820" s="108" t="s">
        <v>1973</v>
      </c>
      <c r="T2820" s="22">
        <v>1</v>
      </c>
      <c r="U2820" s="22"/>
    </row>
    <row r="2821" spans="1:21" x14ac:dyDescent="0.75">
      <c r="A2821" s="17" t="s">
        <v>12927</v>
      </c>
      <c r="B2821" s="96">
        <v>270</v>
      </c>
      <c r="C2821" s="18" t="s">
        <v>100</v>
      </c>
      <c r="D2821" s="21" t="s">
        <v>101</v>
      </c>
      <c r="E2821" s="27">
        <v>2020</v>
      </c>
      <c r="F2821" s="38">
        <v>44138</v>
      </c>
      <c r="G2821" s="23">
        <v>44138</v>
      </c>
      <c r="H2821" s="23">
        <v>44138</v>
      </c>
      <c r="I2821" s="21" t="s">
        <v>4943</v>
      </c>
      <c r="J2821" s="21" t="s">
        <v>103</v>
      </c>
      <c r="K2821" s="21" t="s">
        <v>12764</v>
      </c>
      <c r="L2821" s="97" t="s">
        <v>12765</v>
      </c>
      <c r="M2821" s="50" t="s">
        <v>172</v>
      </c>
      <c r="N2821" s="23" t="s">
        <v>107</v>
      </c>
      <c r="O2821" s="23" t="s">
        <v>12766</v>
      </c>
      <c r="P2821" s="108" t="s">
        <v>92</v>
      </c>
      <c r="Q2821" s="180" t="s">
        <v>12767</v>
      </c>
      <c r="R2821" s="101" t="s">
        <v>6104</v>
      </c>
      <c r="S2821" s="108" t="s">
        <v>1973</v>
      </c>
      <c r="T2821" s="22">
        <v>1</v>
      </c>
      <c r="U2821" s="22"/>
    </row>
    <row r="2822" spans="1:21" ht="28.5" x14ac:dyDescent="0.75">
      <c r="A2822" s="17" t="s">
        <v>12928</v>
      </c>
      <c r="B2822" s="96" t="s">
        <v>12768</v>
      </c>
      <c r="C2822" s="18" t="s">
        <v>689</v>
      </c>
      <c r="D2822" s="21" t="s">
        <v>1143</v>
      </c>
      <c r="E2822" s="27">
        <v>2020</v>
      </c>
      <c r="F2822" s="38">
        <v>44137</v>
      </c>
      <c r="G2822" s="23">
        <v>44131</v>
      </c>
      <c r="H2822" s="23">
        <v>44131</v>
      </c>
      <c r="I2822" s="21" t="s">
        <v>4424</v>
      </c>
      <c r="J2822" s="21" t="s">
        <v>103</v>
      </c>
      <c r="K2822" s="21"/>
      <c r="L2822" s="97"/>
      <c r="M2822" s="50"/>
      <c r="N2822" s="23"/>
      <c r="O2822" s="23" t="s">
        <v>12769</v>
      </c>
      <c r="P2822" s="108" t="s">
        <v>114</v>
      </c>
      <c r="Q2822" s="180"/>
      <c r="R2822" s="101"/>
      <c r="S2822" s="108" t="s">
        <v>1344</v>
      </c>
      <c r="T2822" s="22">
        <v>0</v>
      </c>
      <c r="U2822" s="22"/>
    </row>
    <row r="2823" spans="1:21" ht="57" x14ac:dyDescent="0.75">
      <c r="A2823" s="17" t="s">
        <v>12929</v>
      </c>
      <c r="B2823" s="96" t="s">
        <v>12770</v>
      </c>
      <c r="C2823" s="18" t="s">
        <v>689</v>
      </c>
      <c r="D2823" s="21" t="s">
        <v>1143</v>
      </c>
      <c r="E2823" s="27">
        <v>2020</v>
      </c>
      <c r="F2823" s="38">
        <v>44137</v>
      </c>
      <c r="G2823" s="23">
        <v>44132</v>
      </c>
      <c r="H2823" s="23">
        <v>44132</v>
      </c>
      <c r="I2823" s="21" t="s">
        <v>1612</v>
      </c>
      <c r="J2823" s="21" t="s">
        <v>103</v>
      </c>
      <c r="K2823" s="21" t="s">
        <v>12771</v>
      </c>
      <c r="L2823" s="97" t="s">
        <v>12772</v>
      </c>
      <c r="M2823" s="50" t="s">
        <v>1189</v>
      </c>
      <c r="N2823" s="23"/>
      <c r="O2823" s="23" t="s">
        <v>12773</v>
      </c>
      <c r="P2823" s="108" t="s">
        <v>92</v>
      </c>
      <c r="Q2823" s="180" t="s">
        <v>12774</v>
      </c>
      <c r="R2823" s="101"/>
      <c r="S2823" s="108" t="s">
        <v>1344</v>
      </c>
      <c r="T2823" s="22">
        <v>0</v>
      </c>
      <c r="U2823" s="22"/>
    </row>
    <row r="2824" spans="1:21" ht="42.75" x14ac:dyDescent="0.75">
      <c r="A2824" s="17" t="s">
        <v>12930</v>
      </c>
      <c r="B2824" s="96" t="s">
        <v>12775</v>
      </c>
      <c r="C2824" s="18" t="s">
        <v>689</v>
      </c>
      <c r="D2824" s="21" t="s">
        <v>1143</v>
      </c>
      <c r="E2824" s="27">
        <v>2020</v>
      </c>
      <c r="F2824" s="38">
        <v>44137</v>
      </c>
      <c r="G2824" s="23">
        <v>44134</v>
      </c>
      <c r="H2824" s="23">
        <v>44134</v>
      </c>
      <c r="I2824" s="21">
        <v>1542</v>
      </c>
      <c r="J2824" s="21" t="s">
        <v>103</v>
      </c>
      <c r="K2824" s="21" t="s">
        <v>12776</v>
      </c>
      <c r="L2824" s="97" t="s">
        <v>3818</v>
      </c>
      <c r="M2824" s="50" t="s">
        <v>1189</v>
      </c>
      <c r="N2824" s="23"/>
      <c r="O2824" s="23" t="s">
        <v>12777</v>
      </c>
      <c r="P2824" s="108" t="s">
        <v>92</v>
      </c>
      <c r="Q2824" s="180" t="s">
        <v>12778</v>
      </c>
      <c r="R2824" s="101"/>
      <c r="S2824" s="108" t="s">
        <v>1344</v>
      </c>
      <c r="T2824" s="22">
        <v>0</v>
      </c>
      <c r="U2824" s="22"/>
    </row>
    <row r="2825" spans="1:21" ht="57" x14ac:dyDescent="0.75">
      <c r="A2825" s="17" t="s">
        <v>12931</v>
      </c>
      <c r="B2825" s="96" t="s">
        <v>12782</v>
      </c>
      <c r="C2825" s="21" t="s">
        <v>52</v>
      </c>
      <c r="D2825" s="21" t="s">
        <v>53</v>
      </c>
      <c r="E2825" s="27">
        <v>2020</v>
      </c>
      <c r="F2825" s="38">
        <v>44138</v>
      </c>
      <c r="G2825" s="23">
        <v>44130</v>
      </c>
      <c r="H2825" s="23">
        <v>44130</v>
      </c>
      <c r="I2825" s="21" t="s">
        <v>11152</v>
      </c>
      <c r="J2825" s="21" t="s">
        <v>55</v>
      </c>
      <c r="K2825" s="21" t="s">
        <v>55</v>
      </c>
      <c r="L2825" s="97" t="s">
        <v>55</v>
      </c>
      <c r="M2825" s="50" t="s">
        <v>53</v>
      </c>
      <c r="N2825" s="23" t="s">
        <v>55</v>
      </c>
      <c r="O2825" s="23" t="s">
        <v>12783</v>
      </c>
      <c r="P2825" s="108" t="s">
        <v>66</v>
      </c>
      <c r="Q2825" s="180" t="s">
        <v>1520</v>
      </c>
      <c r="R2825" s="101" t="s">
        <v>1521</v>
      </c>
      <c r="S2825" s="108" t="s">
        <v>1478</v>
      </c>
      <c r="T2825" s="22">
        <v>1</v>
      </c>
      <c r="U2825" s="22"/>
    </row>
    <row r="2826" spans="1:21" ht="57" x14ac:dyDescent="0.75">
      <c r="A2826" s="17" t="s">
        <v>12932</v>
      </c>
      <c r="B2826" s="96" t="s">
        <v>12784</v>
      </c>
      <c r="C2826" s="21" t="s">
        <v>52</v>
      </c>
      <c r="D2826" s="21" t="s">
        <v>53</v>
      </c>
      <c r="E2826" s="27">
        <v>2020</v>
      </c>
      <c r="F2826" s="38">
        <v>44138</v>
      </c>
      <c r="G2826" s="23">
        <v>44130</v>
      </c>
      <c r="H2826" s="23">
        <v>44130</v>
      </c>
      <c r="I2826" s="21" t="s">
        <v>11152</v>
      </c>
      <c r="J2826" s="21" t="s">
        <v>55</v>
      </c>
      <c r="K2826" s="21" t="s">
        <v>55</v>
      </c>
      <c r="L2826" s="97" t="s">
        <v>55</v>
      </c>
      <c r="M2826" s="50" t="s">
        <v>53</v>
      </c>
      <c r="N2826" s="23" t="s">
        <v>55</v>
      </c>
      <c r="O2826" s="23" t="s">
        <v>12785</v>
      </c>
      <c r="P2826" s="108" t="s">
        <v>1462</v>
      </c>
      <c r="Q2826" s="180" t="s">
        <v>11154</v>
      </c>
      <c r="R2826" s="101"/>
      <c r="S2826" s="108" t="s">
        <v>1478</v>
      </c>
      <c r="T2826" s="22">
        <v>1</v>
      </c>
      <c r="U2826" s="22"/>
    </row>
    <row r="2827" spans="1:21" ht="42.75" x14ac:dyDescent="0.75">
      <c r="A2827" s="17" t="s">
        <v>12933</v>
      </c>
      <c r="B2827" s="96" t="s">
        <v>12786</v>
      </c>
      <c r="C2827" s="21" t="s">
        <v>52</v>
      </c>
      <c r="D2827" s="21" t="s">
        <v>53</v>
      </c>
      <c r="E2827" s="27">
        <v>2020</v>
      </c>
      <c r="F2827" s="38">
        <v>44138</v>
      </c>
      <c r="G2827" s="23">
        <v>44131</v>
      </c>
      <c r="H2827" s="23">
        <v>44131</v>
      </c>
      <c r="I2827" s="21" t="s">
        <v>12787</v>
      </c>
      <c r="J2827" s="21" t="s">
        <v>55</v>
      </c>
      <c r="K2827" s="21" t="s">
        <v>55</v>
      </c>
      <c r="L2827" s="97" t="s">
        <v>55</v>
      </c>
      <c r="M2827" s="50" t="s">
        <v>53</v>
      </c>
      <c r="N2827" s="23" t="s">
        <v>55</v>
      </c>
      <c r="O2827" s="23" t="s">
        <v>12788</v>
      </c>
      <c r="P2827" s="21" t="s">
        <v>48</v>
      </c>
      <c r="Q2827" s="180" t="s">
        <v>12789</v>
      </c>
      <c r="R2827" s="101" t="s">
        <v>12790</v>
      </c>
      <c r="S2827" s="108" t="s">
        <v>1273</v>
      </c>
      <c r="T2827" s="22">
        <v>1</v>
      </c>
      <c r="U2827" s="22"/>
    </row>
    <row r="2828" spans="1:21" ht="57" x14ac:dyDescent="0.75">
      <c r="A2828" s="17" t="s">
        <v>12934</v>
      </c>
      <c r="B2828" s="96" t="s">
        <v>12791</v>
      </c>
      <c r="C2828" s="21" t="s">
        <v>52</v>
      </c>
      <c r="D2828" s="21" t="s">
        <v>53</v>
      </c>
      <c r="E2828" s="27">
        <v>2020</v>
      </c>
      <c r="F2828" s="38">
        <v>44138</v>
      </c>
      <c r="G2828" s="23">
        <v>44131</v>
      </c>
      <c r="H2828" s="23">
        <v>44131</v>
      </c>
      <c r="I2828" s="21" t="s">
        <v>6550</v>
      </c>
      <c r="J2828" s="21" t="s">
        <v>55</v>
      </c>
      <c r="K2828" s="21" t="s">
        <v>12792</v>
      </c>
      <c r="L2828" s="97" t="s">
        <v>10630</v>
      </c>
      <c r="M2828" s="50" t="s">
        <v>140</v>
      </c>
      <c r="N2828" s="23" t="s">
        <v>11162</v>
      </c>
      <c r="O2828" s="23" t="s">
        <v>12793</v>
      </c>
      <c r="P2828" s="21" t="s">
        <v>48</v>
      </c>
      <c r="Q2828" s="180" t="s">
        <v>12794</v>
      </c>
      <c r="R2828" s="101" t="s">
        <v>12795</v>
      </c>
      <c r="S2828" s="108" t="s">
        <v>1273</v>
      </c>
      <c r="T2828" s="22">
        <v>0</v>
      </c>
      <c r="U2828" s="22"/>
    </row>
    <row r="2829" spans="1:21" ht="57" x14ac:dyDescent="0.75">
      <c r="A2829" s="17" t="s">
        <v>12935</v>
      </c>
      <c r="B2829" s="96" t="s">
        <v>12796</v>
      </c>
      <c r="C2829" s="21" t="s">
        <v>52</v>
      </c>
      <c r="D2829" s="21" t="s">
        <v>53</v>
      </c>
      <c r="E2829" s="27">
        <v>2020</v>
      </c>
      <c r="F2829" s="38">
        <v>44138</v>
      </c>
      <c r="G2829" s="23">
        <v>44131</v>
      </c>
      <c r="H2829" s="23">
        <v>44131</v>
      </c>
      <c r="I2829" s="21" t="s">
        <v>11152</v>
      </c>
      <c r="J2829" s="21" t="s">
        <v>55</v>
      </c>
      <c r="K2829" s="21" t="s">
        <v>55</v>
      </c>
      <c r="L2829" s="97" t="s">
        <v>55</v>
      </c>
      <c r="M2829" s="50" t="s">
        <v>53</v>
      </c>
      <c r="N2829" s="23" t="s">
        <v>55</v>
      </c>
      <c r="O2829" s="23" t="s">
        <v>12797</v>
      </c>
      <c r="P2829" s="108" t="s">
        <v>66</v>
      </c>
      <c r="Q2829" s="180" t="s">
        <v>1520</v>
      </c>
      <c r="R2829" s="101" t="s">
        <v>1521</v>
      </c>
      <c r="S2829" s="108" t="s">
        <v>1478</v>
      </c>
      <c r="T2829" s="22">
        <v>1</v>
      </c>
      <c r="U2829" s="22"/>
    </row>
    <row r="2830" spans="1:21" ht="85.5" x14ac:dyDescent="0.75">
      <c r="A2830" s="17" t="s">
        <v>12936</v>
      </c>
      <c r="B2830" s="96" t="s">
        <v>12798</v>
      </c>
      <c r="C2830" s="21" t="s">
        <v>52</v>
      </c>
      <c r="D2830" s="21" t="s">
        <v>53</v>
      </c>
      <c r="E2830" s="27">
        <v>2020</v>
      </c>
      <c r="F2830" s="38">
        <v>44138</v>
      </c>
      <c r="G2830" s="23">
        <v>44131</v>
      </c>
      <c r="H2830" s="23">
        <v>44131</v>
      </c>
      <c r="I2830" s="21" t="s">
        <v>11152</v>
      </c>
      <c r="J2830" s="21" t="s">
        <v>55</v>
      </c>
      <c r="K2830" s="21" t="s">
        <v>55</v>
      </c>
      <c r="L2830" s="97" t="s">
        <v>55</v>
      </c>
      <c r="M2830" s="50" t="s">
        <v>53</v>
      </c>
      <c r="N2830" s="23" t="s">
        <v>55</v>
      </c>
      <c r="O2830" s="23" t="s">
        <v>12799</v>
      </c>
      <c r="P2830" s="108" t="s">
        <v>1462</v>
      </c>
      <c r="Q2830" s="180" t="s">
        <v>11154</v>
      </c>
      <c r="R2830" s="101"/>
      <c r="S2830" s="108" t="s">
        <v>1478</v>
      </c>
      <c r="T2830" s="22">
        <v>1</v>
      </c>
      <c r="U2830" s="22"/>
    </row>
    <row r="2831" spans="1:21" ht="71.25" x14ac:dyDescent="0.75">
      <c r="A2831" s="17" t="s">
        <v>12937</v>
      </c>
      <c r="B2831" s="96" t="s">
        <v>12800</v>
      </c>
      <c r="C2831" s="21" t="s">
        <v>52</v>
      </c>
      <c r="D2831" s="21" t="s">
        <v>53</v>
      </c>
      <c r="E2831" s="27">
        <v>2020</v>
      </c>
      <c r="F2831" s="38">
        <v>44138</v>
      </c>
      <c r="G2831" s="23">
        <v>44132</v>
      </c>
      <c r="H2831" s="23">
        <v>44132</v>
      </c>
      <c r="I2831" s="21" t="s">
        <v>3395</v>
      </c>
      <c r="J2831" s="21" t="s">
        <v>55</v>
      </c>
      <c r="K2831" s="21" t="s">
        <v>55</v>
      </c>
      <c r="L2831" s="97" t="s">
        <v>55</v>
      </c>
      <c r="M2831" s="50" t="s">
        <v>74</v>
      </c>
      <c r="N2831" s="23" t="s">
        <v>55</v>
      </c>
      <c r="O2831" s="23" t="s">
        <v>12801</v>
      </c>
      <c r="P2831" s="108" t="s">
        <v>264</v>
      </c>
      <c r="Q2831" s="180" t="s">
        <v>12082</v>
      </c>
      <c r="R2831" s="101" t="s">
        <v>12802</v>
      </c>
      <c r="S2831" s="108" t="s">
        <v>1273</v>
      </c>
      <c r="T2831" s="22">
        <v>1</v>
      </c>
      <c r="U2831" s="22"/>
    </row>
    <row r="2832" spans="1:21" ht="57" x14ac:dyDescent="0.75">
      <c r="A2832" s="17" t="s">
        <v>12938</v>
      </c>
      <c r="B2832" s="96" t="s">
        <v>12803</v>
      </c>
      <c r="C2832" s="21" t="s">
        <v>52</v>
      </c>
      <c r="D2832" s="21" t="s">
        <v>53</v>
      </c>
      <c r="E2832" s="27">
        <v>2020</v>
      </c>
      <c r="F2832" s="38">
        <v>44138</v>
      </c>
      <c r="G2832" s="23">
        <v>44132</v>
      </c>
      <c r="H2832" s="23">
        <v>44132</v>
      </c>
      <c r="I2832" s="21" t="s">
        <v>11152</v>
      </c>
      <c r="J2832" s="21" t="s">
        <v>55</v>
      </c>
      <c r="K2832" s="21" t="s">
        <v>55</v>
      </c>
      <c r="L2832" s="97" t="s">
        <v>55</v>
      </c>
      <c r="M2832" s="50" t="s">
        <v>53</v>
      </c>
      <c r="N2832" s="23" t="s">
        <v>55</v>
      </c>
      <c r="O2832" s="23" t="s">
        <v>12804</v>
      </c>
      <c r="P2832" s="108" t="s">
        <v>66</v>
      </c>
      <c r="Q2832" s="180" t="s">
        <v>1520</v>
      </c>
      <c r="R2832" s="101" t="s">
        <v>1521</v>
      </c>
      <c r="S2832" s="108" t="s">
        <v>1478</v>
      </c>
      <c r="T2832" s="22">
        <v>1</v>
      </c>
      <c r="U2832" s="22"/>
    </row>
    <row r="2833" spans="1:21" ht="57" x14ac:dyDescent="0.75">
      <c r="A2833" s="17" t="s">
        <v>12939</v>
      </c>
      <c r="B2833" s="96" t="s">
        <v>12805</v>
      </c>
      <c r="C2833" s="21" t="s">
        <v>52</v>
      </c>
      <c r="D2833" s="21" t="s">
        <v>53</v>
      </c>
      <c r="E2833" s="27">
        <v>2020</v>
      </c>
      <c r="F2833" s="38">
        <v>44138</v>
      </c>
      <c r="G2833" s="23">
        <v>44132</v>
      </c>
      <c r="H2833" s="23">
        <v>44132</v>
      </c>
      <c r="I2833" s="21" t="s">
        <v>11152</v>
      </c>
      <c r="J2833" s="21" t="s">
        <v>55</v>
      </c>
      <c r="K2833" s="21" t="s">
        <v>55</v>
      </c>
      <c r="L2833" s="97" t="s">
        <v>55</v>
      </c>
      <c r="M2833" s="50" t="s">
        <v>53</v>
      </c>
      <c r="N2833" s="23" t="s">
        <v>55</v>
      </c>
      <c r="O2833" s="23" t="s">
        <v>12806</v>
      </c>
      <c r="P2833" s="108" t="s">
        <v>1462</v>
      </c>
      <c r="Q2833" s="180" t="s">
        <v>11154</v>
      </c>
      <c r="R2833" s="101"/>
      <c r="S2833" s="108" t="s">
        <v>1478</v>
      </c>
      <c r="T2833" s="22">
        <v>1</v>
      </c>
      <c r="U2833" s="22"/>
    </row>
    <row r="2834" spans="1:21" ht="28.5" x14ac:dyDescent="0.75">
      <c r="A2834" s="17" t="s">
        <v>12940</v>
      </c>
      <c r="B2834" s="96" t="s">
        <v>12807</v>
      </c>
      <c r="C2834" s="21" t="s">
        <v>52</v>
      </c>
      <c r="D2834" s="21" t="s">
        <v>53</v>
      </c>
      <c r="E2834" s="27">
        <v>2020</v>
      </c>
      <c r="F2834" s="38">
        <v>44138</v>
      </c>
      <c r="G2834" s="23">
        <v>44133</v>
      </c>
      <c r="H2834" s="23">
        <v>44133</v>
      </c>
      <c r="I2834" s="21" t="s">
        <v>1558</v>
      </c>
      <c r="J2834" s="21" t="s">
        <v>55</v>
      </c>
      <c r="K2834" s="21" t="s">
        <v>55</v>
      </c>
      <c r="L2834" s="97" t="s">
        <v>55</v>
      </c>
      <c r="M2834" s="50" t="s">
        <v>53</v>
      </c>
      <c r="N2834" s="23" t="s">
        <v>55</v>
      </c>
      <c r="O2834" s="23" t="s">
        <v>12808</v>
      </c>
      <c r="P2834" s="108" t="s">
        <v>66</v>
      </c>
      <c r="Q2834" s="180" t="s">
        <v>12809</v>
      </c>
      <c r="R2834" s="101" t="s">
        <v>12810</v>
      </c>
      <c r="S2834" s="108" t="s">
        <v>1273</v>
      </c>
      <c r="T2834" s="22">
        <v>1</v>
      </c>
      <c r="U2834" s="22"/>
    </row>
    <row r="2835" spans="1:21" ht="57" x14ac:dyDescent="0.75">
      <c r="A2835" s="17" t="s">
        <v>12941</v>
      </c>
      <c r="B2835" s="96" t="s">
        <v>12811</v>
      </c>
      <c r="C2835" s="21" t="s">
        <v>52</v>
      </c>
      <c r="D2835" s="21" t="s">
        <v>53</v>
      </c>
      <c r="E2835" s="27">
        <v>2020</v>
      </c>
      <c r="F2835" s="38">
        <v>44138</v>
      </c>
      <c r="G2835" s="23">
        <v>44133</v>
      </c>
      <c r="H2835" s="23">
        <v>44133</v>
      </c>
      <c r="I2835" s="21" t="s">
        <v>11152</v>
      </c>
      <c r="J2835" s="21" t="s">
        <v>55</v>
      </c>
      <c r="K2835" s="21" t="s">
        <v>55</v>
      </c>
      <c r="L2835" s="97" t="s">
        <v>55</v>
      </c>
      <c r="M2835" s="50" t="s">
        <v>53</v>
      </c>
      <c r="N2835" s="23" t="s">
        <v>55</v>
      </c>
      <c r="O2835" s="23" t="s">
        <v>12812</v>
      </c>
      <c r="P2835" s="108" t="s">
        <v>66</v>
      </c>
      <c r="Q2835" s="180" t="s">
        <v>1520</v>
      </c>
      <c r="R2835" s="101" t="s">
        <v>1521</v>
      </c>
      <c r="S2835" s="108" t="s">
        <v>1478</v>
      </c>
      <c r="T2835" s="22">
        <v>1</v>
      </c>
      <c r="U2835" s="22"/>
    </row>
    <row r="2836" spans="1:21" ht="57" x14ac:dyDescent="0.75">
      <c r="A2836" s="17" t="s">
        <v>12942</v>
      </c>
      <c r="B2836" s="96" t="s">
        <v>12813</v>
      </c>
      <c r="C2836" s="21" t="s">
        <v>52</v>
      </c>
      <c r="D2836" s="21" t="s">
        <v>53</v>
      </c>
      <c r="E2836" s="27">
        <v>2020</v>
      </c>
      <c r="F2836" s="38">
        <v>44138</v>
      </c>
      <c r="G2836" s="23">
        <v>44133</v>
      </c>
      <c r="H2836" s="23">
        <v>44133</v>
      </c>
      <c r="I2836" s="21" t="s">
        <v>11152</v>
      </c>
      <c r="J2836" s="21" t="s">
        <v>55</v>
      </c>
      <c r="K2836" s="21" t="s">
        <v>55</v>
      </c>
      <c r="L2836" s="97" t="s">
        <v>55</v>
      </c>
      <c r="M2836" s="50" t="s">
        <v>53</v>
      </c>
      <c r="N2836" s="23" t="s">
        <v>55</v>
      </c>
      <c r="O2836" s="23" t="s">
        <v>12814</v>
      </c>
      <c r="P2836" s="108" t="s">
        <v>1462</v>
      </c>
      <c r="Q2836" s="180" t="s">
        <v>11154</v>
      </c>
      <c r="R2836" s="101"/>
      <c r="S2836" s="108" t="s">
        <v>1478</v>
      </c>
      <c r="T2836" s="22">
        <v>1</v>
      </c>
      <c r="U2836" s="22"/>
    </row>
    <row r="2837" spans="1:21" ht="57" x14ac:dyDescent="0.75">
      <c r="A2837" s="17" t="s">
        <v>12943</v>
      </c>
      <c r="B2837" s="96" t="s">
        <v>12815</v>
      </c>
      <c r="C2837" s="21" t="s">
        <v>52</v>
      </c>
      <c r="D2837" s="21" t="s">
        <v>53</v>
      </c>
      <c r="E2837" s="27">
        <v>2020</v>
      </c>
      <c r="F2837" s="38">
        <v>44138</v>
      </c>
      <c r="G2837" s="23">
        <v>44134</v>
      </c>
      <c r="H2837" s="23">
        <v>44134</v>
      </c>
      <c r="I2837" s="21" t="s">
        <v>562</v>
      </c>
      <c r="J2837" s="21" t="s">
        <v>55</v>
      </c>
      <c r="K2837" s="21" t="s">
        <v>55</v>
      </c>
      <c r="L2837" s="97" t="s">
        <v>55</v>
      </c>
      <c r="M2837" s="50" t="s">
        <v>53</v>
      </c>
      <c r="N2837" s="23" t="s">
        <v>55</v>
      </c>
      <c r="O2837" s="23" t="s">
        <v>12816</v>
      </c>
      <c r="P2837" s="21" t="s">
        <v>48</v>
      </c>
      <c r="Q2837" s="180" t="s">
        <v>12789</v>
      </c>
      <c r="R2837" s="101"/>
      <c r="S2837" s="108" t="s">
        <v>1478</v>
      </c>
      <c r="T2837" s="22">
        <v>1</v>
      </c>
      <c r="U2837" s="22"/>
    </row>
    <row r="2838" spans="1:21" ht="57" x14ac:dyDescent="0.75">
      <c r="A2838" s="17" t="s">
        <v>12944</v>
      </c>
      <c r="B2838" s="96" t="s">
        <v>12817</v>
      </c>
      <c r="C2838" s="21" t="s">
        <v>52</v>
      </c>
      <c r="D2838" s="21" t="s">
        <v>53</v>
      </c>
      <c r="E2838" s="27">
        <v>2020</v>
      </c>
      <c r="F2838" s="38">
        <v>44138</v>
      </c>
      <c r="G2838" s="23">
        <v>44134</v>
      </c>
      <c r="H2838" s="23">
        <v>44134</v>
      </c>
      <c r="I2838" s="21" t="s">
        <v>11152</v>
      </c>
      <c r="J2838" s="21" t="s">
        <v>55</v>
      </c>
      <c r="K2838" s="21" t="s">
        <v>55</v>
      </c>
      <c r="L2838" s="97" t="s">
        <v>55</v>
      </c>
      <c r="M2838" s="50" t="s">
        <v>53</v>
      </c>
      <c r="N2838" s="23" t="s">
        <v>55</v>
      </c>
      <c r="O2838" s="23" t="s">
        <v>12818</v>
      </c>
      <c r="P2838" s="108" t="s">
        <v>66</v>
      </c>
      <c r="Q2838" s="180" t="s">
        <v>1520</v>
      </c>
      <c r="R2838" s="101" t="s">
        <v>1521</v>
      </c>
      <c r="S2838" s="108" t="s">
        <v>1478</v>
      </c>
      <c r="T2838" s="22">
        <v>1</v>
      </c>
      <c r="U2838" s="22"/>
    </row>
    <row r="2839" spans="1:21" ht="71.25" x14ac:dyDescent="0.75">
      <c r="A2839" s="17" t="s">
        <v>12945</v>
      </c>
      <c r="B2839" s="96" t="s">
        <v>12819</v>
      </c>
      <c r="C2839" s="21" t="s">
        <v>52</v>
      </c>
      <c r="D2839" s="21" t="s">
        <v>53</v>
      </c>
      <c r="E2839" s="27">
        <v>2020</v>
      </c>
      <c r="F2839" s="38">
        <v>44138</v>
      </c>
      <c r="G2839" s="23">
        <v>44134</v>
      </c>
      <c r="H2839" s="23">
        <v>44134</v>
      </c>
      <c r="I2839" s="21" t="s">
        <v>11152</v>
      </c>
      <c r="J2839" s="21" t="s">
        <v>55</v>
      </c>
      <c r="K2839" s="21" t="s">
        <v>55</v>
      </c>
      <c r="L2839" s="97" t="s">
        <v>55</v>
      </c>
      <c r="M2839" s="50" t="s">
        <v>53</v>
      </c>
      <c r="N2839" s="23" t="s">
        <v>55</v>
      </c>
      <c r="O2839" s="23" t="s">
        <v>12820</v>
      </c>
      <c r="P2839" s="108" t="s">
        <v>1462</v>
      </c>
      <c r="Q2839" s="180"/>
      <c r="R2839" s="101" t="s">
        <v>11154</v>
      </c>
      <c r="S2839" s="108" t="s">
        <v>1478</v>
      </c>
      <c r="T2839" s="22">
        <v>1</v>
      </c>
      <c r="U2839" s="22"/>
    </row>
    <row r="2840" spans="1:21" ht="28.5" x14ac:dyDescent="0.75">
      <c r="A2840" s="17" t="s">
        <v>12946</v>
      </c>
      <c r="B2840" s="96" t="s">
        <v>12821</v>
      </c>
      <c r="C2840" s="21" t="s">
        <v>52</v>
      </c>
      <c r="D2840" s="21" t="s">
        <v>53</v>
      </c>
      <c r="E2840" s="27">
        <v>2020</v>
      </c>
      <c r="F2840" s="38">
        <v>44138</v>
      </c>
      <c r="G2840" s="23">
        <v>44135</v>
      </c>
      <c r="H2840" s="23">
        <v>44135</v>
      </c>
      <c r="I2840" s="21" t="s">
        <v>1871</v>
      </c>
      <c r="J2840" s="21" t="s">
        <v>55</v>
      </c>
      <c r="K2840" s="21" t="s">
        <v>55</v>
      </c>
      <c r="L2840" s="97" t="s">
        <v>55</v>
      </c>
      <c r="M2840" s="50" t="s">
        <v>53</v>
      </c>
      <c r="N2840" s="23" t="s">
        <v>55</v>
      </c>
      <c r="O2840" s="23" t="s">
        <v>12430</v>
      </c>
      <c r="P2840" s="108" t="s">
        <v>66</v>
      </c>
      <c r="Q2840" s="180"/>
      <c r="R2840" s="101" t="s">
        <v>61</v>
      </c>
      <c r="S2840" s="108" t="s">
        <v>1478</v>
      </c>
      <c r="T2840" s="22">
        <v>1</v>
      </c>
      <c r="U2840" s="22"/>
    </row>
    <row r="2841" spans="1:21" ht="57" x14ac:dyDescent="0.75">
      <c r="A2841" s="17" t="s">
        <v>12947</v>
      </c>
      <c r="B2841" s="96" t="s">
        <v>12822</v>
      </c>
      <c r="C2841" s="21" t="s">
        <v>52</v>
      </c>
      <c r="D2841" s="21" t="s">
        <v>53</v>
      </c>
      <c r="E2841" s="27">
        <v>2020</v>
      </c>
      <c r="F2841" s="38">
        <v>44138</v>
      </c>
      <c r="G2841" s="23">
        <v>44135</v>
      </c>
      <c r="H2841" s="23">
        <v>44135</v>
      </c>
      <c r="I2841" s="21" t="s">
        <v>11152</v>
      </c>
      <c r="J2841" s="21" t="s">
        <v>55</v>
      </c>
      <c r="K2841" s="21" t="s">
        <v>55</v>
      </c>
      <c r="L2841" s="97" t="s">
        <v>55</v>
      </c>
      <c r="M2841" s="50" t="s">
        <v>53</v>
      </c>
      <c r="N2841" s="23" t="s">
        <v>55</v>
      </c>
      <c r="O2841" s="23" t="s">
        <v>12823</v>
      </c>
      <c r="P2841" s="108" t="s">
        <v>66</v>
      </c>
      <c r="Q2841" s="180" t="s">
        <v>1520</v>
      </c>
      <c r="R2841" s="101" t="s">
        <v>1521</v>
      </c>
      <c r="S2841" s="108" t="s">
        <v>1478</v>
      </c>
      <c r="T2841" s="22">
        <v>1</v>
      </c>
      <c r="U2841" s="22"/>
    </row>
    <row r="2842" spans="1:21" ht="55.75" x14ac:dyDescent="0.75">
      <c r="A2842" s="17" t="s">
        <v>12948</v>
      </c>
      <c r="B2842" s="96" t="s">
        <v>12824</v>
      </c>
      <c r="C2842" s="21" t="s">
        <v>52</v>
      </c>
      <c r="D2842" s="21" t="s">
        <v>53</v>
      </c>
      <c r="E2842" s="27">
        <v>2020</v>
      </c>
      <c r="F2842" s="38">
        <v>44138</v>
      </c>
      <c r="G2842" s="23">
        <v>44135</v>
      </c>
      <c r="H2842" s="23">
        <v>44135</v>
      </c>
      <c r="I2842" s="21" t="s">
        <v>11152</v>
      </c>
      <c r="J2842" s="21" t="s">
        <v>55</v>
      </c>
      <c r="K2842" s="21" t="s">
        <v>55</v>
      </c>
      <c r="L2842" s="97" t="s">
        <v>55</v>
      </c>
      <c r="M2842" s="50" t="s">
        <v>53</v>
      </c>
      <c r="N2842" s="23" t="s">
        <v>55</v>
      </c>
      <c r="O2842" s="23" t="s">
        <v>12825</v>
      </c>
      <c r="P2842" s="108" t="s">
        <v>1462</v>
      </c>
      <c r="Q2842" s="180"/>
      <c r="R2842" s="101" t="s">
        <v>11154</v>
      </c>
      <c r="S2842" s="108" t="s">
        <v>1478</v>
      </c>
      <c r="T2842" s="22">
        <v>1</v>
      </c>
      <c r="U2842" s="22"/>
    </row>
    <row r="2843" spans="1:21" ht="42.75" x14ac:dyDescent="0.75">
      <c r="A2843" s="17" t="s">
        <v>12949</v>
      </c>
      <c r="B2843" s="96" t="s">
        <v>12826</v>
      </c>
      <c r="C2843" s="21" t="s">
        <v>52</v>
      </c>
      <c r="D2843" s="21" t="s">
        <v>53</v>
      </c>
      <c r="E2843" s="27">
        <v>2020</v>
      </c>
      <c r="F2843" s="38">
        <v>44138</v>
      </c>
      <c r="G2843" s="23">
        <v>44136</v>
      </c>
      <c r="H2843" s="23">
        <v>44136</v>
      </c>
      <c r="I2843" s="21" t="s">
        <v>5686</v>
      </c>
      <c r="J2843" s="21" t="s">
        <v>55</v>
      </c>
      <c r="K2843" s="21" t="s">
        <v>12833</v>
      </c>
      <c r="L2843" s="97" t="s">
        <v>1483</v>
      </c>
      <c r="M2843" s="50" t="s">
        <v>140</v>
      </c>
      <c r="N2843" s="23" t="s">
        <v>162</v>
      </c>
      <c r="O2843" s="23" t="s">
        <v>12827</v>
      </c>
      <c r="P2843" s="21" t="s">
        <v>48</v>
      </c>
      <c r="Q2843" s="180" t="s">
        <v>12828</v>
      </c>
      <c r="R2843" s="101" t="s">
        <v>10187</v>
      </c>
      <c r="S2843" s="108" t="s">
        <v>1273</v>
      </c>
      <c r="T2843" s="22">
        <v>0</v>
      </c>
      <c r="U2843" s="22"/>
    </row>
    <row r="2844" spans="1:21" ht="57" x14ac:dyDescent="0.75">
      <c r="A2844" s="17" t="s">
        <v>12950</v>
      </c>
      <c r="B2844" s="96" t="s">
        <v>12829</v>
      </c>
      <c r="C2844" s="21" t="s">
        <v>52</v>
      </c>
      <c r="D2844" s="21" t="s">
        <v>53</v>
      </c>
      <c r="E2844" s="27">
        <v>2020</v>
      </c>
      <c r="F2844" s="38">
        <v>44138</v>
      </c>
      <c r="G2844" s="23">
        <v>44136</v>
      </c>
      <c r="H2844" s="23">
        <v>44136</v>
      </c>
      <c r="I2844" s="21" t="s">
        <v>11152</v>
      </c>
      <c r="J2844" s="21" t="s">
        <v>55</v>
      </c>
      <c r="K2844" s="21" t="s">
        <v>55</v>
      </c>
      <c r="L2844" s="97" t="s">
        <v>55</v>
      </c>
      <c r="M2844" s="50" t="s">
        <v>53</v>
      </c>
      <c r="N2844" s="23" t="s">
        <v>55</v>
      </c>
      <c r="O2844" s="23" t="s">
        <v>12830</v>
      </c>
      <c r="P2844" s="108" t="s">
        <v>66</v>
      </c>
      <c r="Q2844" s="180" t="s">
        <v>1520</v>
      </c>
      <c r="R2844" s="101" t="s">
        <v>1521</v>
      </c>
      <c r="S2844" s="108" t="s">
        <v>1478</v>
      </c>
      <c r="T2844" s="22">
        <v>1</v>
      </c>
      <c r="U2844" s="22"/>
    </row>
    <row r="2845" spans="1:21" ht="57" x14ac:dyDescent="0.75">
      <c r="A2845" s="17" t="s">
        <v>12951</v>
      </c>
      <c r="B2845" s="96" t="s">
        <v>12831</v>
      </c>
      <c r="C2845" s="21" t="s">
        <v>52</v>
      </c>
      <c r="D2845" s="21" t="s">
        <v>53</v>
      </c>
      <c r="E2845" s="27">
        <v>2020</v>
      </c>
      <c r="F2845" s="38">
        <v>44138</v>
      </c>
      <c r="G2845" s="23">
        <v>44136</v>
      </c>
      <c r="H2845" s="23">
        <v>44136</v>
      </c>
      <c r="I2845" s="21" t="s">
        <v>11152</v>
      </c>
      <c r="J2845" s="21" t="s">
        <v>55</v>
      </c>
      <c r="K2845" s="21" t="s">
        <v>55</v>
      </c>
      <c r="L2845" s="97" t="s">
        <v>55</v>
      </c>
      <c r="M2845" s="50" t="s">
        <v>53</v>
      </c>
      <c r="N2845" s="23" t="s">
        <v>55</v>
      </c>
      <c r="O2845" s="23" t="s">
        <v>12832</v>
      </c>
      <c r="P2845" s="108" t="s">
        <v>1462</v>
      </c>
      <c r="Q2845" s="180"/>
      <c r="R2845" s="101" t="s">
        <v>11154</v>
      </c>
      <c r="S2845" s="108" t="s">
        <v>1478</v>
      </c>
      <c r="T2845" s="22">
        <v>1</v>
      </c>
      <c r="U2845" s="22"/>
    </row>
    <row r="2846" spans="1:21" ht="28.5" x14ac:dyDescent="0.75">
      <c r="A2846" s="17" t="s">
        <v>12952</v>
      </c>
      <c r="B2846" s="96" t="s">
        <v>12836</v>
      </c>
      <c r="C2846" s="18" t="s">
        <v>689</v>
      </c>
      <c r="D2846" s="21" t="s">
        <v>1054</v>
      </c>
      <c r="E2846" s="27">
        <v>2020</v>
      </c>
      <c r="F2846" s="38">
        <v>44138</v>
      </c>
      <c r="G2846" s="23">
        <v>44138</v>
      </c>
      <c r="H2846" s="23">
        <v>44132</v>
      </c>
      <c r="I2846" s="21" t="s">
        <v>2874</v>
      </c>
      <c r="J2846" s="21" t="s">
        <v>4980</v>
      </c>
      <c r="K2846" s="21" t="s">
        <v>1056</v>
      </c>
      <c r="L2846" s="97" t="s">
        <v>1056</v>
      </c>
      <c r="M2846" s="50" t="s">
        <v>1057</v>
      </c>
      <c r="N2846" s="23" t="s">
        <v>1056</v>
      </c>
      <c r="O2846" s="23" t="s">
        <v>9446</v>
      </c>
      <c r="P2846" s="108" t="s">
        <v>464</v>
      </c>
      <c r="Q2846" s="180" t="s">
        <v>1059</v>
      </c>
      <c r="R2846" s="101" t="s">
        <v>9464</v>
      </c>
      <c r="S2846" s="108" t="s">
        <v>12837</v>
      </c>
      <c r="T2846" s="22">
        <v>1</v>
      </c>
      <c r="U2846" s="22"/>
    </row>
    <row r="2847" spans="1:21" ht="28.5" x14ac:dyDescent="0.75">
      <c r="A2847" s="17" t="s">
        <v>12953</v>
      </c>
      <c r="B2847" s="96" t="s">
        <v>12838</v>
      </c>
      <c r="C2847" s="48" t="s">
        <v>1019</v>
      </c>
      <c r="D2847" s="21" t="s">
        <v>3194</v>
      </c>
      <c r="E2847" s="27">
        <v>2020</v>
      </c>
      <c r="F2847" s="38">
        <v>44137</v>
      </c>
      <c r="G2847" s="23">
        <v>44130</v>
      </c>
      <c r="H2847" s="23">
        <v>44130</v>
      </c>
      <c r="I2847" s="21" t="s">
        <v>9738</v>
      </c>
      <c r="J2847" s="21" t="s">
        <v>169</v>
      </c>
      <c r="K2847" s="21" t="s">
        <v>12839</v>
      </c>
      <c r="L2847" s="97" t="s">
        <v>12840</v>
      </c>
      <c r="M2847" s="50" t="s">
        <v>55</v>
      </c>
      <c r="N2847" s="23" t="s">
        <v>55</v>
      </c>
      <c r="O2847" s="23" t="s">
        <v>12841</v>
      </c>
      <c r="P2847" s="108" t="s">
        <v>92</v>
      </c>
      <c r="Q2847" s="180" t="s">
        <v>9644</v>
      </c>
      <c r="R2847" s="101" t="s">
        <v>1069</v>
      </c>
      <c r="S2847" s="108" t="s">
        <v>9602</v>
      </c>
      <c r="T2847" s="22">
        <v>0</v>
      </c>
      <c r="U2847" s="22"/>
    </row>
    <row r="2848" spans="1:21" x14ac:dyDescent="0.75">
      <c r="A2848" s="17" t="s">
        <v>12954</v>
      </c>
      <c r="B2848" s="96" t="s">
        <v>12842</v>
      </c>
      <c r="C2848" s="48" t="s">
        <v>1019</v>
      </c>
      <c r="D2848" s="21" t="s">
        <v>3194</v>
      </c>
      <c r="E2848" s="27">
        <v>2020</v>
      </c>
      <c r="F2848" s="38">
        <v>44137</v>
      </c>
      <c r="G2848" s="23">
        <v>44130</v>
      </c>
      <c r="H2848" s="23">
        <v>44130</v>
      </c>
      <c r="I2848" s="21" t="s">
        <v>5748</v>
      </c>
      <c r="J2848" s="21" t="s">
        <v>169</v>
      </c>
      <c r="K2848" s="21" t="s">
        <v>9698</v>
      </c>
      <c r="L2848" s="97" t="s">
        <v>55</v>
      </c>
      <c r="M2848" s="50" t="s">
        <v>55</v>
      </c>
      <c r="N2848" s="23" t="s">
        <v>55</v>
      </c>
      <c r="O2848" s="23" t="s">
        <v>12843</v>
      </c>
      <c r="P2848" s="108" t="s">
        <v>1117</v>
      </c>
      <c r="Q2848" s="180" t="s">
        <v>12844</v>
      </c>
      <c r="R2848" s="101" t="s">
        <v>3200</v>
      </c>
      <c r="S2848" s="108" t="s">
        <v>1403</v>
      </c>
      <c r="T2848" s="22">
        <v>1</v>
      </c>
      <c r="U2848" s="22"/>
    </row>
    <row r="2849" spans="1:21" x14ac:dyDescent="0.75">
      <c r="A2849" s="17" t="s">
        <v>12955</v>
      </c>
      <c r="B2849" s="96" t="s">
        <v>12845</v>
      </c>
      <c r="C2849" s="48" t="s">
        <v>1019</v>
      </c>
      <c r="D2849" s="21" t="s">
        <v>3194</v>
      </c>
      <c r="E2849" s="27">
        <v>2020</v>
      </c>
      <c r="F2849" s="38">
        <v>44137</v>
      </c>
      <c r="G2849" s="23">
        <v>44132</v>
      </c>
      <c r="H2849" s="23">
        <v>44132</v>
      </c>
      <c r="I2849" s="21" t="s">
        <v>1799</v>
      </c>
      <c r="J2849" s="21" t="s">
        <v>169</v>
      </c>
      <c r="K2849" s="21" t="s">
        <v>10895</v>
      </c>
      <c r="L2849" s="97" t="s">
        <v>55</v>
      </c>
      <c r="M2849" s="50" t="s">
        <v>55</v>
      </c>
      <c r="N2849" s="23" t="s">
        <v>55</v>
      </c>
      <c r="O2849" s="23" t="s">
        <v>12846</v>
      </c>
      <c r="P2849" s="108" t="s">
        <v>66</v>
      </c>
      <c r="Q2849" s="180" t="s">
        <v>12847</v>
      </c>
      <c r="R2849" s="101" t="s">
        <v>3200</v>
      </c>
      <c r="S2849" s="108" t="s">
        <v>9602</v>
      </c>
      <c r="T2849" s="22">
        <v>1</v>
      </c>
      <c r="U2849" s="22"/>
    </row>
    <row r="2850" spans="1:21" ht="28.5" x14ac:dyDescent="0.75">
      <c r="A2850" s="17" t="s">
        <v>12956</v>
      </c>
      <c r="B2850" s="96" t="s">
        <v>12848</v>
      </c>
      <c r="C2850" s="48" t="s">
        <v>1019</v>
      </c>
      <c r="D2850" s="21" t="s">
        <v>3194</v>
      </c>
      <c r="E2850" s="27">
        <v>2020</v>
      </c>
      <c r="F2850" s="38">
        <v>44137</v>
      </c>
      <c r="G2850" s="23">
        <v>44135</v>
      </c>
      <c r="H2850" s="23">
        <v>44135</v>
      </c>
      <c r="I2850" s="21" t="s">
        <v>3749</v>
      </c>
      <c r="J2850" s="21" t="s">
        <v>169</v>
      </c>
      <c r="K2850" s="21" t="s">
        <v>3264</v>
      </c>
      <c r="L2850" s="97" t="s">
        <v>55</v>
      </c>
      <c r="M2850" s="50" t="s">
        <v>55</v>
      </c>
      <c r="N2850" s="23" t="s">
        <v>55</v>
      </c>
      <c r="O2850" s="23" t="s">
        <v>12849</v>
      </c>
      <c r="P2850" s="108" t="s">
        <v>1117</v>
      </c>
      <c r="Q2850" s="180" t="s">
        <v>12850</v>
      </c>
      <c r="R2850" s="101" t="s">
        <v>3200</v>
      </c>
      <c r="S2850" s="108" t="s">
        <v>9602</v>
      </c>
      <c r="T2850" s="22">
        <v>1</v>
      </c>
      <c r="U2850" s="22"/>
    </row>
    <row r="2851" spans="1:21" ht="28.5" x14ac:dyDescent="0.75">
      <c r="A2851" s="17" t="s">
        <v>12957</v>
      </c>
      <c r="B2851" s="96" t="s">
        <v>12851</v>
      </c>
      <c r="C2851" s="48" t="s">
        <v>1019</v>
      </c>
      <c r="D2851" s="21" t="s">
        <v>3194</v>
      </c>
      <c r="E2851" s="27">
        <v>2020</v>
      </c>
      <c r="F2851" s="38">
        <v>44137</v>
      </c>
      <c r="G2851" s="23">
        <v>44136</v>
      </c>
      <c r="H2851" s="23">
        <v>44136</v>
      </c>
      <c r="I2851" s="21" t="s">
        <v>4532</v>
      </c>
      <c r="J2851" s="21" t="s">
        <v>169</v>
      </c>
      <c r="K2851" s="21" t="s">
        <v>12474</v>
      </c>
      <c r="L2851" s="97" t="s">
        <v>55</v>
      </c>
      <c r="M2851" s="50" t="s">
        <v>55</v>
      </c>
      <c r="N2851" s="23" t="s">
        <v>55</v>
      </c>
      <c r="O2851" s="23" t="s">
        <v>12475</v>
      </c>
      <c r="P2851" s="108" t="s">
        <v>114</v>
      </c>
      <c r="Q2851" s="180" t="s">
        <v>12852</v>
      </c>
      <c r="R2851" s="101" t="s">
        <v>3200</v>
      </c>
      <c r="S2851" s="108" t="s">
        <v>1912</v>
      </c>
      <c r="T2851" s="22">
        <v>1</v>
      </c>
      <c r="U2851" s="22"/>
    </row>
    <row r="2852" spans="1:21" ht="28.5" x14ac:dyDescent="0.75">
      <c r="A2852" s="17" t="s">
        <v>12958</v>
      </c>
      <c r="B2852" s="96">
        <v>184</v>
      </c>
      <c r="C2852" s="21" t="s">
        <v>52</v>
      </c>
      <c r="D2852" s="21" t="s">
        <v>403</v>
      </c>
      <c r="E2852" s="27">
        <v>2020</v>
      </c>
      <c r="F2852" s="38"/>
      <c r="G2852" s="23">
        <v>44137</v>
      </c>
      <c r="H2852" s="23">
        <v>44130</v>
      </c>
      <c r="I2852" s="21" t="s">
        <v>8905</v>
      </c>
      <c r="J2852" s="21" t="s">
        <v>454</v>
      </c>
      <c r="K2852" s="21" t="s">
        <v>12853</v>
      </c>
      <c r="L2852" s="97" t="s">
        <v>8046</v>
      </c>
      <c r="M2852" s="50" t="s">
        <v>172</v>
      </c>
      <c r="N2852" s="23" t="s">
        <v>9316</v>
      </c>
      <c r="O2852" s="23" t="s">
        <v>12854</v>
      </c>
      <c r="P2852" s="21" t="s">
        <v>48</v>
      </c>
      <c r="Q2852" s="180" t="s">
        <v>8595</v>
      </c>
      <c r="R2852" s="101" t="s">
        <v>410</v>
      </c>
      <c r="S2852" s="108" t="s">
        <v>1830</v>
      </c>
      <c r="T2852" s="22">
        <v>0</v>
      </c>
      <c r="U2852" s="22"/>
    </row>
    <row r="2853" spans="1:21" ht="42.75" x14ac:dyDescent="0.75">
      <c r="A2853" s="17" t="s">
        <v>12959</v>
      </c>
      <c r="B2853" s="96">
        <v>185</v>
      </c>
      <c r="C2853" s="21" t="s">
        <v>52</v>
      </c>
      <c r="D2853" s="21" t="s">
        <v>403</v>
      </c>
      <c r="E2853" s="27">
        <v>2020</v>
      </c>
      <c r="F2853" s="38"/>
      <c r="G2853" s="23">
        <v>44137</v>
      </c>
      <c r="H2853" s="23">
        <v>44131</v>
      </c>
      <c r="I2853" s="21" t="s">
        <v>4520</v>
      </c>
      <c r="J2853" s="21" t="s">
        <v>526</v>
      </c>
      <c r="K2853" s="21" t="s">
        <v>406</v>
      </c>
      <c r="L2853" s="97" t="s">
        <v>11181</v>
      </c>
      <c r="M2853" s="50" t="s">
        <v>172</v>
      </c>
      <c r="N2853" s="23" t="s">
        <v>5146</v>
      </c>
      <c r="O2853" s="23" t="s">
        <v>12855</v>
      </c>
      <c r="P2853" s="108" t="s">
        <v>36</v>
      </c>
      <c r="Q2853" s="180" t="s">
        <v>1806</v>
      </c>
      <c r="R2853" s="101" t="s">
        <v>8589</v>
      </c>
      <c r="S2853" s="108" t="s">
        <v>8170</v>
      </c>
      <c r="T2853" s="22">
        <v>1</v>
      </c>
      <c r="U2853" s="22"/>
    </row>
    <row r="2854" spans="1:21" ht="57" x14ac:dyDescent="0.75">
      <c r="A2854" s="17" t="s">
        <v>12960</v>
      </c>
      <c r="B2854" s="96">
        <v>121</v>
      </c>
      <c r="C2854" s="21" t="s">
        <v>52</v>
      </c>
      <c r="D2854" s="21" t="s">
        <v>487</v>
      </c>
      <c r="E2854" s="27">
        <v>2020</v>
      </c>
      <c r="F2854" s="38"/>
      <c r="G2854" s="23">
        <v>44138</v>
      </c>
      <c r="H2854" s="23">
        <v>44130</v>
      </c>
      <c r="I2854" s="21" t="s">
        <v>12102</v>
      </c>
      <c r="J2854" s="21" t="s">
        <v>10306</v>
      </c>
      <c r="K2854" s="21" t="s">
        <v>10306</v>
      </c>
      <c r="L2854" s="97"/>
      <c r="M2854" s="50" t="s">
        <v>12018</v>
      </c>
      <c r="N2854" s="23" t="s">
        <v>12018</v>
      </c>
      <c r="O2854" s="23" t="s">
        <v>11696</v>
      </c>
      <c r="P2854" s="108" t="s">
        <v>12856</v>
      </c>
      <c r="Q2854" s="180" t="s">
        <v>582</v>
      </c>
      <c r="R2854" s="101" t="s">
        <v>12313</v>
      </c>
      <c r="S2854" s="108" t="s">
        <v>12857</v>
      </c>
      <c r="T2854" s="22">
        <v>1</v>
      </c>
      <c r="U2854" s="22"/>
    </row>
    <row r="2855" spans="1:21" ht="42.75" x14ac:dyDescent="0.75">
      <c r="A2855" s="17" t="s">
        <v>12961</v>
      </c>
      <c r="B2855" s="96">
        <v>122</v>
      </c>
      <c r="C2855" s="21" t="s">
        <v>52</v>
      </c>
      <c r="D2855" s="21" t="s">
        <v>487</v>
      </c>
      <c r="E2855" s="27">
        <v>2020</v>
      </c>
      <c r="F2855" s="38"/>
      <c r="G2855" s="23">
        <v>44138</v>
      </c>
      <c r="H2855" s="23">
        <v>44133</v>
      </c>
      <c r="I2855" s="21" t="s">
        <v>447</v>
      </c>
      <c r="J2855" s="21" t="s">
        <v>8576</v>
      </c>
      <c r="K2855" s="21" t="s">
        <v>8577</v>
      </c>
      <c r="L2855" s="97" t="s">
        <v>12858</v>
      </c>
      <c r="M2855" s="50" t="s">
        <v>1866</v>
      </c>
      <c r="N2855" s="23" t="s">
        <v>11692</v>
      </c>
      <c r="O2855" s="23" t="s">
        <v>12859</v>
      </c>
      <c r="P2855" s="21" t="s">
        <v>48</v>
      </c>
      <c r="Q2855" s="180" t="s">
        <v>12860</v>
      </c>
      <c r="R2855" s="101" t="s">
        <v>505</v>
      </c>
      <c r="S2855" s="108" t="s">
        <v>1869</v>
      </c>
      <c r="T2855" s="22">
        <v>0</v>
      </c>
      <c r="U2855" s="22"/>
    </row>
    <row r="2856" spans="1:21" ht="42.75" x14ac:dyDescent="0.75">
      <c r="A2856" s="17" t="s">
        <v>12962</v>
      </c>
      <c r="B2856" s="96">
        <v>123</v>
      </c>
      <c r="C2856" s="21" t="s">
        <v>52</v>
      </c>
      <c r="D2856" s="21" t="s">
        <v>487</v>
      </c>
      <c r="E2856" s="27">
        <v>2020</v>
      </c>
      <c r="F2856" s="38"/>
      <c r="G2856" s="23">
        <v>44138</v>
      </c>
      <c r="H2856" s="23">
        <v>44135</v>
      </c>
      <c r="I2856" s="21" t="s">
        <v>12861</v>
      </c>
      <c r="J2856" s="21" t="s">
        <v>563</v>
      </c>
      <c r="K2856" s="21" t="s">
        <v>563</v>
      </c>
      <c r="L2856" s="97"/>
      <c r="M2856" s="50" t="s">
        <v>107</v>
      </c>
      <c r="N2856" s="23" t="s">
        <v>107</v>
      </c>
      <c r="O2856" s="23" t="s">
        <v>12862</v>
      </c>
      <c r="P2856" s="108" t="s">
        <v>264</v>
      </c>
      <c r="Q2856" s="180" t="s">
        <v>12863</v>
      </c>
      <c r="R2856" s="101" t="s">
        <v>570</v>
      </c>
      <c r="S2856" s="108" t="s">
        <v>1898</v>
      </c>
      <c r="T2856" s="22">
        <v>1</v>
      </c>
      <c r="U2856" s="22"/>
    </row>
    <row r="2857" spans="1:21" ht="28.5" x14ac:dyDescent="0.75">
      <c r="A2857" s="17" t="s">
        <v>12963</v>
      </c>
      <c r="B2857" s="96">
        <v>124</v>
      </c>
      <c r="C2857" s="21" t="s">
        <v>52</v>
      </c>
      <c r="D2857" s="21" t="s">
        <v>487</v>
      </c>
      <c r="E2857" s="27">
        <v>2020</v>
      </c>
      <c r="F2857" s="38"/>
      <c r="G2857" s="23">
        <v>44138</v>
      </c>
      <c r="H2857" s="23">
        <v>44135</v>
      </c>
      <c r="I2857" s="21" t="s">
        <v>2265</v>
      </c>
      <c r="J2857" s="21" t="s">
        <v>8576</v>
      </c>
      <c r="K2857" s="21" t="s">
        <v>8577</v>
      </c>
      <c r="L2857" s="97" t="s">
        <v>501</v>
      </c>
      <c r="M2857" s="50" t="s">
        <v>399</v>
      </c>
      <c r="N2857" s="23" t="s">
        <v>399</v>
      </c>
      <c r="O2857" s="23" t="s">
        <v>12864</v>
      </c>
      <c r="P2857" s="108" t="s">
        <v>264</v>
      </c>
      <c r="Q2857" s="180" t="s">
        <v>12865</v>
      </c>
      <c r="R2857" s="101" t="s">
        <v>12866</v>
      </c>
      <c r="S2857" s="108" t="s">
        <v>1898</v>
      </c>
      <c r="T2857" s="22">
        <v>1</v>
      </c>
      <c r="U2857" s="22"/>
    </row>
    <row r="2858" spans="1:21" ht="28.5" x14ac:dyDescent="0.75">
      <c r="A2858" s="17" t="s">
        <v>13200</v>
      </c>
      <c r="B2858" s="96" t="s">
        <v>12965</v>
      </c>
      <c r="C2858" s="18" t="s">
        <v>689</v>
      </c>
      <c r="D2858" s="21" t="s">
        <v>1054</v>
      </c>
      <c r="E2858" s="27">
        <v>2020</v>
      </c>
      <c r="F2858" s="38">
        <v>44144</v>
      </c>
      <c r="G2858" s="23">
        <v>44144</v>
      </c>
      <c r="H2858" s="23">
        <v>44142</v>
      </c>
      <c r="I2858" s="21" t="s">
        <v>12964</v>
      </c>
      <c r="J2858" s="21" t="s">
        <v>4980</v>
      </c>
      <c r="K2858" s="21" t="s">
        <v>1056</v>
      </c>
      <c r="L2858" s="97" t="s">
        <v>1056</v>
      </c>
      <c r="M2858" s="50" t="s">
        <v>1057</v>
      </c>
      <c r="N2858" s="23" t="s">
        <v>1056</v>
      </c>
      <c r="O2858" s="23" t="s">
        <v>9446</v>
      </c>
      <c r="P2858" s="108" t="s">
        <v>464</v>
      </c>
      <c r="Q2858" s="180" t="s">
        <v>1059</v>
      </c>
      <c r="R2858" s="101" t="s">
        <v>9464</v>
      </c>
      <c r="S2858" s="108" t="s">
        <v>12837</v>
      </c>
      <c r="T2858" s="22">
        <v>1</v>
      </c>
      <c r="U2858" s="22"/>
    </row>
    <row r="2859" spans="1:21" ht="42.75" x14ac:dyDescent="0.75">
      <c r="A2859" s="17" t="s">
        <v>13201</v>
      </c>
      <c r="B2859" s="125" t="s">
        <v>12975</v>
      </c>
      <c r="C2859" s="18" t="s">
        <v>134</v>
      </c>
      <c r="D2859" s="21" t="s">
        <v>135</v>
      </c>
      <c r="E2859" s="125">
        <v>2020</v>
      </c>
      <c r="F2859" s="189">
        <v>44130</v>
      </c>
      <c r="G2859" s="189">
        <v>44127</v>
      </c>
      <c r="H2859" s="189">
        <v>44127</v>
      </c>
      <c r="I2859" s="190" t="s">
        <v>3395</v>
      </c>
      <c r="J2859" s="125" t="s">
        <v>340</v>
      </c>
      <c r="K2859" s="127" t="s">
        <v>7432</v>
      </c>
      <c r="L2859" s="127" t="s">
        <v>7433</v>
      </c>
      <c r="M2859" s="125" t="s">
        <v>6</v>
      </c>
      <c r="N2859" s="190" t="s">
        <v>151</v>
      </c>
      <c r="O2859" s="127" t="s">
        <v>12976</v>
      </c>
      <c r="P2859" s="127" t="s">
        <v>114</v>
      </c>
      <c r="Q2859" s="180" t="s">
        <v>12977</v>
      </c>
      <c r="R2859" s="101" t="s">
        <v>145</v>
      </c>
      <c r="S2859" s="108" t="s">
        <v>1273</v>
      </c>
      <c r="T2859" s="22">
        <v>0</v>
      </c>
      <c r="U2859" s="22"/>
    </row>
    <row r="2860" spans="1:21" ht="59" x14ac:dyDescent="0.75">
      <c r="A2860" s="17" t="s">
        <v>13202</v>
      </c>
      <c r="B2860" s="125" t="s">
        <v>12966</v>
      </c>
      <c r="C2860" s="18" t="s">
        <v>134</v>
      </c>
      <c r="D2860" s="21" t="s">
        <v>135</v>
      </c>
      <c r="E2860" s="125">
        <v>2020</v>
      </c>
      <c r="F2860" s="189">
        <v>44144</v>
      </c>
      <c r="G2860" s="189">
        <v>44137</v>
      </c>
      <c r="H2860" s="189">
        <v>44137</v>
      </c>
      <c r="I2860" s="190" t="s">
        <v>12967</v>
      </c>
      <c r="J2860" s="125" t="s">
        <v>340</v>
      </c>
      <c r="K2860" s="127" t="s">
        <v>12968</v>
      </c>
      <c r="L2860" s="127" t="s">
        <v>12969</v>
      </c>
      <c r="M2860" s="125" t="s">
        <v>6</v>
      </c>
      <c r="N2860" s="190" t="s">
        <v>162</v>
      </c>
      <c r="O2860" s="127" t="s">
        <v>12970</v>
      </c>
      <c r="P2860" s="127" t="s">
        <v>143</v>
      </c>
      <c r="Q2860" s="180" t="s">
        <v>6147</v>
      </c>
      <c r="R2860" s="101" t="s">
        <v>12971</v>
      </c>
      <c r="S2860" s="108" t="s">
        <v>1273</v>
      </c>
      <c r="T2860" s="22">
        <v>0</v>
      </c>
      <c r="U2860" s="22"/>
    </row>
    <row r="2861" spans="1:21" ht="59" x14ac:dyDescent="0.75">
      <c r="A2861" s="17" t="s">
        <v>13203</v>
      </c>
      <c r="B2861" s="125" t="s">
        <v>12972</v>
      </c>
      <c r="C2861" s="18" t="s">
        <v>134</v>
      </c>
      <c r="D2861" s="21" t="s">
        <v>135</v>
      </c>
      <c r="E2861" s="125">
        <v>2020</v>
      </c>
      <c r="F2861" s="189">
        <v>44144</v>
      </c>
      <c r="G2861" s="189">
        <v>44137</v>
      </c>
      <c r="H2861" s="189">
        <v>44137</v>
      </c>
      <c r="I2861" s="190" t="s">
        <v>12967</v>
      </c>
      <c r="J2861" s="125" t="s">
        <v>340</v>
      </c>
      <c r="K2861" s="127" t="s">
        <v>12973</v>
      </c>
      <c r="L2861" s="127" t="s">
        <v>12969</v>
      </c>
      <c r="M2861" s="125" t="s">
        <v>6</v>
      </c>
      <c r="N2861" s="190" t="s">
        <v>162</v>
      </c>
      <c r="O2861" s="127" t="s">
        <v>12974</v>
      </c>
      <c r="P2861" s="127" t="s">
        <v>143</v>
      </c>
      <c r="Q2861" s="180" t="s">
        <v>6147</v>
      </c>
      <c r="R2861" s="101" t="s">
        <v>12971</v>
      </c>
      <c r="S2861" s="108" t="s">
        <v>1273</v>
      </c>
      <c r="T2861" s="22">
        <v>0</v>
      </c>
      <c r="U2861" s="22"/>
    </row>
    <row r="2862" spans="1:21" ht="57" x14ac:dyDescent="0.75">
      <c r="A2862" s="17" t="s">
        <v>13204</v>
      </c>
      <c r="B2862" s="96" t="s">
        <v>12978</v>
      </c>
      <c r="C2862" s="18" t="s">
        <v>27</v>
      </c>
      <c r="D2862" s="21" t="s">
        <v>1077</v>
      </c>
      <c r="E2862" s="27">
        <v>2020</v>
      </c>
      <c r="F2862" s="38">
        <v>44136</v>
      </c>
      <c r="G2862" s="23">
        <v>44136</v>
      </c>
      <c r="H2862" s="23">
        <v>44136</v>
      </c>
      <c r="I2862" s="21" t="s">
        <v>7783</v>
      </c>
      <c r="J2862" s="21"/>
      <c r="K2862" s="21" t="s">
        <v>12979</v>
      </c>
      <c r="L2862" s="97" t="s">
        <v>12980</v>
      </c>
      <c r="M2862" s="50" t="s">
        <v>1127</v>
      </c>
      <c r="N2862" s="23" t="s">
        <v>3493</v>
      </c>
      <c r="O2862" s="23" t="s">
        <v>12981</v>
      </c>
      <c r="P2862" s="108" t="s">
        <v>143</v>
      </c>
      <c r="Q2862" s="180"/>
      <c r="R2862" s="101"/>
      <c r="S2862" s="108" t="s">
        <v>12286</v>
      </c>
      <c r="T2862" s="22">
        <v>0</v>
      </c>
      <c r="U2862" s="22"/>
    </row>
    <row r="2863" spans="1:21" ht="142.5" x14ac:dyDescent="0.75">
      <c r="A2863" s="17" t="s">
        <v>13205</v>
      </c>
      <c r="B2863" s="96" t="s">
        <v>12982</v>
      </c>
      <c r="C2863" s="18" t="s">
        <v>27</v>
      </c>
      <c r="D2863" s="21" t="s">
        <v>1077</v>
      </c>
      <c r="E2863" s="27">
        <v>2020</v>
      </c>
      <c r="F2863" s="38">
        <v>44138</v>
      </c>
      <c r="G2863" s="23">
        <v>44138</v>
      </c>
      <c r="H2863" s="23">
        <v>44138</v>
      </c>
      <c r="I2863" s="21" t="s">
        <v>2530</v>
      </c>
      <c r="J2863" s="21"/>
      <c r="K2863" s="21" t="s">
        <v>12983</v>
      </c>
      <c r="L2863" s="97" t="s">
        <v>1257</v>
      </c>
      <c r="M2863" s="50" t="s">
        <v>1127</v>
      </c>
      <c r="N2863" s="23" t="s">
        <v>350</v>
      </c>
      <c r="O2863" s="23" t="s">
        <v>12984</v>
      </c>
      <c r="P2863" s="108" t="s">
        <v>143</v>
      </c>
      <c r="Q2863" s="180"/>
      <c r="R2863" s="101"/>
      <c r="S2863" s="108" t="s">
        <v>12286</v>
      </c>
      <c r="T2863" s="22">
        <v>0</v>
      </c>
      <c r="U2863" s="22"/>
    </row>
    <row r="2864" spans="1:21" ht="71.25" x14ac:dyDescent="0.75">
      <c r="A2864" s="17" t="s">
        <v>13206</v>
      </c>
      <c r="B2864" s="96" t="s">
        <v>12985</v>
      </c>
      <c r="C2864" s="18" t="s">
        <v>27</v>
      </c>
      <c r="D2864" s="21" t="s">
        <v>1077</v>
      </c>
      <c r="E2864" s="27">
        <v>2020</v>
      </c>
      <c r="F2864" s="38">
        <v>44141</v>
      </c>
      <c r="G2864" s="23">
        <v>44141</v>
      </c>
      <c r="H2864" s="23">
        <v>44141</v>
      </c>
      <c r="I2864" s="21" t="s">
        <v>12987</v>
      </c>
      <c r="J2864" s="21"/>
      <c r="K2864" s="21"/>
      <c r="L2864" s="97"/>
      <c r="M2864" s="50" t="s">
        <v>3465</v>
      </c>
      <c r="N2864" s="23" t="s">
        <v>3493</v>
      </c>
      <c r="O2864" s="23" t="s">
        <v>12986</v>
      </c>
      <c r="P2864" s="108" t="s">
        <v>36</v>
      </c>
      <c r="Q2864" s="180"/>
      <c r="R2864" s="101"/>
      <c r="S2864" s="108" t="s">
        <v>12286</v>
      </c>
      <c r="T2864" s="22">
        <v>0</v>
      </c>
      <c r="U2864" s="22"/>
    </row>
    <row r="2865" spans="1:21" ht="28.5" x14ac:dyDescent="0.75">
      <c r="A2865" s="17" t="s">
        <v>13207</v>
      </c>
      <c r="B2865" s="96" t="s">
        <v>12988</v>
      </c>
      <c r="C2865" s="48" t="s">
        <v>1019</v>
      </c>
      <c r="D2865" s="21" t="s">
        <v>3194</v>
      </c>
      <c r="E2865" s="27">
        <v>2020</v>
      </c>
      <c r="F2865" s="38">
        <v>44144</v>
      </c>
      <c r="G2865" s="23">
        <v>44137</v>
      </c>
      <c r="H2865" s="23">
        <v>44137</v>
      </c>
      <c r="I2865" s="21" t="s">
        <v>8261</v>
      </c>
      <c r="J2865" s="21" t="s">
        <v>169</v>
      </c>
      <c r="K2865" s="21" t="s">
        <v>12989</v>
      </c>
      <c r="L2865" s="97" t="s">
        <v>55</v>
      </c>
      <c r="M2865" s="50" t="s">
        <v>140</v>
      </c>
      <c r="N2865" s="23" t="s">
        <v>12990</v>
      </c>
      <c r="O2865" s="23" t="s">
        <v>12991</v>
      </c>
      <c r="P2865" s="21" t="s">
        <v>48</v>
      </c>
      <c r="Q2865" s="180" t="s">
        <v>12992</v>
      </c>
      <c r="R2865" s="101" t="s">
        <v>3200</v>
      </c>
      <c r="S2865" s="108" t="s">
        <v>9645</v>
      </c>
      <c r="T2865" s="22">
        <v>1</v>
      </c>
      <c r="U2865" s="22"/>
    </row>
    <row r="2866" spans="1:21" x14ac:dyDescent="0.75">
      <c r="A2866" s="17" t="s">
        <v>13208</v>
      </c>
      <c r="B2866" s="96" t="s">
        <v>12993</v>
      </c>
      <c r="C2866" s="48" t="s">
        <v>1019</v>
      </c>
      <c r="D2866" s="21" t="s">
        <v>3194</v>
      </c>
      <c r="E2866" s="27">
        <v>2020</v>
      </c>
      <c r="F2866" s="38">
        <v>44144</v>
      </c>
      <c r="G2866" s="23">
        <v>44138</v>
      </c>
      <c r="H2866" s="23">
        <v>44138</v>
      </c>
      <c r="I2866" s="21" t="s">
        <v>3240</v>
      </c>
      <c r="J2866" s="21" t="s">
        <v>169</v>
      </c>
      <c r="K2866" s="21" t="s">
        <v>9698</v>
      </c>
      <c r="L2866" s="97" t="s">
        <v>55</v>
      </c>
      <c r="M2866" s="50" t="s">
        <v>55</v>
      </c>
      <c r="N2866" s="23" t="s">
        <v>55</v>
      </c>
      <c r="O2866" s="23" t="s">
        <v>12994</v>
      </c>
      <c r="P2866" s="108" t="s">
        <v>1117</v>
      </c>
      <c r="Q2866" s="180" t="s">
        <v>13001</v>
      </c>
      <c r="R2866" s="101" t="s">
        <v>3200</v>
      </c>
      <c r="S2866" s="108" t="s">
        <v>9602</v>
      </c>
      <c r="T2866" s="22">
        <v>1</v>
      </c>
      <c r="U2866" s="22"/>
    </row>
    <row r="2867" spans="1:21" ht="28.5" x14ac:dyDescent="0.75">
      <c r="A2867" s="17" t="s">
        <v>13209</v>
      </c>
      <c r="B2867" s="96" t="s">
        <v>12995</v>
      </c>
      <c r="C2867" s="48" t="s">
        <v>1019</v>
      </c>
      <c r="D2867" s="21" t="s">
        <v>3194</v>
      </c>
      <c r="E2867" s="27">
        <v>2020</v>
      </c>
      <c r="F2867" s="38">
        <v>44144</v>
      </c>
      <c r="G2867" s="23">
        <v>44140</v>
      </c>
      <c r="H2867" s="23">
        <v>44140</v>
      </c>
      <c r="I2867" s="21" t="s">
        <v>6702</v>
      </c>
      <c r="J2867" s="21" t="s">
        <v>169</v>
      </c>
      <c r="K2867" s="21" t="s">
        <v>3355</v>
      </c>
      <c r="L2867" s="97" t="s">
        <v>55</v>
      </c>
      <c r="M2867" s="50" t="s">
        <v>55</v>
      </c>
      <c r="N2867" s="23" t="s">
        <v>55</v>
      </c>
      <c r="O2867" s="23" t="s">
        <v>12996</v>
      </c>
      <c r="P2867" s="108" t="s">
        <v>66</v>
      </c>
      <c r="Q2867" s="180" t="s">
        <v>12997</v>
      </c>
      <c r="R2867" s="101" t="s">
        <v>3200</v>
      </c>
      <c r="S2867" s="108" t="s">
        <v>9602</v>
      </c>
      <c r="T2867" s="22">
        <v>1</v>
      </c>
      <c r="U2867" s="22"/>
    </row>
    <row r="2868" spans="1:21" x14ac:dyDescent="0.75">
      <c r="A2868" s="17" t="s">
        <v>13210</v>
      </c>
      <c r="B2868" s="96" t="s">
        <v>12998</v>
      </c>
      <c r="C2868" s="48" t="s">
        <v>1019</v>
      </c>
      <c r="D2868" s="21" t="s">
        <v>3194</v>
      </c>
      <c r="E2868" s="27">
        <v>2020</v>
      </c>
      <c r="F2868" s="38">
        <v>44144</v>
      </c>
      <c r="G2868" s="23">
        <v>44141</v>
      </c>
      <c r="H2868" s="23">
        <v>44141</v>
      </c>
      <c r="I2868" s="21" t="s">
        <v>1935</v>
      </c>
      <c r="J2868" s="21" t="s">
        <v>169</v>
      </c>
      <c r="K2868" s="21" t="s">
        <v>3210</v>
      </c>
      <c r="L2868" s="97" t="s">
        <v>55</v>
      </c>
      <c r="M2868" s="50" t="s">
        <v>55</v>
      </c>
      <c r="N2868" s="23" t="s">
        <v>55</v>
      </c>
      <c r="O2868" s="23" t="s">
        <v>12999</v>
      </c>
      <c r="P2868" s="108" t="s">
        <v>66</v>
      </c>
      <c r="Q2868" s="180" t="s">
        <v>13000</v>
      </c>
      <c r="R2868" s="101" t="s">
        <v>3200</v>
      </c>
      <c r="S2868" s="108" t="s">
        <v>9645</v>
      </c>
      <c r="T2868" s="22">
        <v>1</v>
      </c>
      <c r="U2868" s="22"/>
    </row>
    <row r="2869" spans="1:21" x14ac:dyDescent="0.75">
      <c r="A2869" s="17" t="s">
        <v>13211</v>
      </c>
      <c r="B2869" s="96" t="s">
        <v>13002</v>
      </c>
      <c r="C2869" s="18" t="s">
        <v>689</v>
      </c>
      <c r="D2869" s="21" t="s">
        <v>1422</v>
      </c>
      <c r="E2869" s="27">
        <v>2020</v>
      </c>
      <c r="F2869" s="38"/>
      <c r="G2869" s="23">
        <v>44139</v>
      </c>
      <c r="H2869" s="23">
        <v>44138</v>
      </c>
      <c r="I2869" s="21" t="s">
        <v>419</v>
      </c>
      <c r="J2869" s="21"/>
      <c r="K2869" s="21"/>
      <c r="L2869" s="97"/>
      <c r="M2869" s="50" t="s">
        <v>119</v>
      </c>
      <c r="N2869" s="23"/>
      <c r="O2869" s="23" t="s">
        <v>13003</v>
      </c>
      <c r="P2869" s="108" t="s">
        <v>66</v>
      </c>
      <c r="Q2869" s="180" t="s">
        <v>1427</v>
      </c>
      <c r="R2869" s="101" t="s">
        <v>7476</v>
      </c>
      <c r="S2869" s="108" t="s">
        <v>1429</v>
      </c>
      <c r="T2869" s="22">
        <v>1</v>
      </c>
      <c r="U2869" s="22"/>
    </row>
    <row r="2870" spans="1:21" ht="28.5" x14ac:dyDescent="0.75">
      <c r="A2870" s="17" t="s">
        <v>13212</v>
      </c>
      <c r="B2870" s="96" t="s">
        <v>13004</v>
      </c>
      <c r="C2870" s="18" t="s">
        <v>689</v>
      </c>
      <c r="D2870" s="21" t="s">
        <v>1422</v>
      </c>
      <c r="E2870" s="27">
        <v>2020</v>
      </c>
      <c r="F2870" s="38"/>
      <c r="G2870" s="23">
        <v>44142</v>
      </c>
      <c r="H2870" s="23">
        <v>44141</v>
      </c>
      <c r="I2870" s="21" t="s">
        <v>2393</v>
      </c>
      <c r="J2870" s="21"/>
      <c r="K2870" s="21"/>
      <c r="L2870" s="97"/>
      <c r="M2870" s="50"/>
      <c r="N2870" s="23"/>
      <c r="O2870" s="23" t="s">
        <v>13005</v>
      </c>
      <c r="P2870" s="108" t="s">
        <v>66</v>
      </c>
      <c r="Q2870" s="180" t="s">
        <v>1427</v>
      </c>
      <c r="R2870" s="101" t="s">
        <v>7476</v>
      </c>
      <c r="S2870" s="108" t="s">
        <v>1429</v>
      </c>
      <c r="T2870" s="22">
        <v>1</v>
      </c>
      <c r="U2870" s="22"/>
    </row>
    <row r="2871" spans="1:21" ht="171" x14ac:dyDescent="0.75">
      <c r="A2871" s="17" t="s">
        <v>13213</v>
      </c>
      <c r="B2871" s="114" t="s">
        <v>13006</v>
      </c>
      <c r="C2871" s="115" t="s">
        <v>689</v>
      </c>
      <c r="D2871" s="21" t="s">
        <v>690</v>
      </c>
      <c r="E2871" s="115">
        <v>2020</v>
      </c>
      <c r="F2871" s="153"/>
      <c r="G2871" s="97">
        <v>44137</v>
      </c>
      <c r="H2871" s="97">
        <v>44137</v>
      </c>
      <c r="I2871" s="96" t="s">
        <v>13007</v>
      </c>
      <c r="J2871" s="153"/>
      <c r="K2871" s="96" t="s">
        <v>13008</v>
      </c>
      <c r="L2871" s="96" t="s">
        <v>10067</v>
      </c>
      <c r="M2871" s="96" t="s">
        <v>140</v>
      </c>
      <c r="N2871" s="96" t="s">
        <v>151</v>
      </c>
      <c r="O2871" s="191" t="s">
        <v>13009</v>
      </c>
      <c r="P2871" s="96" t="s">
        <v>92</v>
      </c>
      <c r="Q2871" s="180" t="s">
        <v>13010</v>
      </c>
      <c r="R2871" s="101" t="s">
        <v>13011</v>
      </c>
      <c r="S2871" s="108" t="s">
        <v>1973</v>
      </c>
      <c r="T2871" s="22">
        <v>0</v>
      </c>
      <c r="U2871" s="22"/>
    </row>
    <row r="2872" spans="1:21" ht="171" x14ac:dyDescent="0.75">
      <c r="A2872" s="17" t="s">
        <v>13214</v>
      </c>
      <c r="B2872" s="114" t="s">
        <v>13012</v>
      </c>
      <c r="C2872" s="115" t="s">
        <v>689</v>
      </c>
      <c r="D2872" s="21" t="s">
        <v>690</v>
      </c>
      <c r="E2872" s="115">
        <v>2020</v>
      </c>
      <c r="F2872" s="153"/>
      <c r="G2872" s="97">
        <v>44137</v>
      </c>
      <c r="H2872" s="97">
        <v>44137</v>
      </c>
      <c r="I2872" s="96" t="s">
        <v>13013</v>
      </c>
      <c r="J2872" s="153"/>
      <c r="K2872" s="96" t="s">
        <v>2106</v>
      </c>
      <c r="L2872" s="96" t="s">
        <v>720</v>
      </c>
      <c r="M2872" s="96" t="s">
        <v>172</v>
      </c>
      <c r="N2872" s="96" t="s">
        <v>390</v>
      </c>
      <c r="O2872" s="191" t="s">
        <v>13014</v>
      </c>
      <c r="P2872" s="96" t="s">
        <v>1936</v>
      </c>
      <c r="Q2872" s="180" t="s">
        <v>13015</v>
      </c>
      <c r="R2872" s="101" t="s">
        <v>13016</v>
      </c>
      <c r="S2872" s="108" t="s">
        <v>1973</v>
      </c>
      <c r="T2872" s="22">
        <v>0</v>
      </c>
      <c r="U2872" s="22"/>
    </row>
    <row r="2873" spans="1:21" ht="85.5" x14ac:dyDescent="0.75">
      <c r="A2873" s="17" t="s">
        <v>13215</v>
      </c>
      <c r="B2873" s="114" t="s">
        <v>13017</v>
      </c>
      <c r="C2873" s="115" t="s">
        <v>689</v>
      </c>
      <c r="D2873" s="21" t="s">
        <v>690</v>
      </c>
      <c r="E2873" s="115">
        <v>2020</v>
      </c>
      <c r="F2873" s="153"/>
      <c r="G2873" s="97">
        <v>44140</v>
      </c>
      <c r="H2873" s="97">
        <v>44140</v>
      </c>
      <c r="I2873" s="96" t="s">
        <v>13018</v>
      </c>
      <c r="J2873" s="153"/>
      <c r="K2873" s="96" t="s">
        <v>3629</v>
      </c>
      <c r="L2873" s="96" t="s">
        <v>1970</v>
      </c>
      <c r="M2873" s="96" t="s">
        <v>140</v>
      </c>
      <c r="N2873" s="96" t="s">
        <v>759</v>
      </c>
      <c r="O2873" s="191" t="s">
        <v>13019</v>
      </c>
      <c r="P2873" s="96" t="s">
        <v>92</v>
      </c>
      <c r="Q2873" s="180" t="s">
        <v>92</v>
      </c>
      <c r="R2873" s="101" t="s">
        <v>13020</v>
      </c>
      <c r="S2873" s="108" t="s">
        <v>1973</v>
      </c>
      <c r="T2873" s="22">
        <v>0</v>
      </c>
      <c r="U2873" s="22"/>
    </row>
    <row r="2874" spans="1:21" ht="128.25" x14ac:dyDescent="0.75">
      <c r="A2874" s="17" t="s">
        <v>13216</v>
      </c>
      <c r="B2874" s="114" t="s">
        <v>13021</v>
      </c>
      <c r="C2874" s="115" t="s">
        <v>689</v>
      </c>
      <c r="D2874" s="21" t="s">
        <v>690</v>
      </c>
      <c r="E2874" s="115">
        <v>2020</v>
      </c>
      <c r="F2874" s="153"/>
      <c r="G2874" s="97">
        <v>44140</v>
      </c>
      <c r="H2874" s="97">
        <v>44140</v>
      </c>
      <c r="I2874" s="96" t="s">
        <v>13022</v>
      </c>
      <c r="J2874" s="153"/>
      <c r="K2874" s="99" t="s">
        <v>13023</v>
      </c>
      <c r="L2874" s="99" t="s">
        <v>13024</v>
      </c>
      <c r="M2874" s="99" t="s">
        <v>172</v>
      </c>
      <c r="N2874" s="99" t="s">
        <v>721</v>
      </c>
      <c r="O2874" s="192" t="s">
        <v>13025</v>
      </c>
      <c r="P2874" s="21" t="s">
        <v>48</v>
      </c>
      <c r="Q2874" s="180" t="s">
        <v>1369</v>
      </c>
      <c r="R2874" s="101" t="s">
        <v>13026</v>
      </c>
      <c r="S2874" s="108" t="s">
        <v>1973</v>
      </c>
      <c r="T2874" s="22">
        <v>1</v>
      </c>
      <c r="U2874" s="22"/>
    </row>
    <row r="2875" spans="1:21" ht="99.75" x14ac:dyDescent="0.75">
      <c r="A2875" s="17" t="s">
        <v>13217</v>
      </c>
      <c r="B2875" s="114" t="s">
        <v>13027</v>
      </c>
      <c r="C2875" s="115" t="s">
        <v>689</v>
      </c>
      <c r="D2875" s="21" t="s">
        <v>690</v>
      </c>
      <c r="E2875" s="115">
        <v>2020</v>
      </c>
      <c r="F2875" s="153"/>
      <c r="G2875" s="97">
        <v>44141</v>
      </c>
      <c r="H2875" s="97">
        <v>44141</v>
      </c>
      <c r="I2875" s="96" t="s">
        <v>13028</v>
      </c>
      <c r="J2875" s="153"/>
      <c r="K2875" s="99" t="s">
        <v>2027</v>
      </c>
      <c r="L2875" s="99" t="s">
        <v>910</v>
      </c>
      <c r="M2875" s="99" t="s">
        <v>172</v>
      </c>
      <c r="N2875" s="99" t="s">
        <v>814</v>
      </c>
      <c r="O2875" s="193" t="s">
        <v>13029</v>
      </c>
      <c r="P2875" s="96" t="s">
        <v>92</v>
      </c>
      <c r="Q2875" s="180" t="s">
        <v>13030</v>
      </c>
      <c r="R2875" s="101" t="s">
        <v>13031</v>
      </c>
      <c r="S2875" s="108" t="s">
        <v>1973</v>
      </c>
      <c r="T2875" s="22">
        <v>0</v>
      </c>
      <c r="U2875" s="22"/>
    </row>
    <row r="2876" spans="1:21" ht="114" x14ac:dyDescent="0.75">
      <c r="A2876" s="17" t="s">
        <v>13218</v>
      </c>
      <c r="B2876" s="114" t="s">
        <v>13032</v>
      </c>
      <c r="C2876" s="115" t="s">
        <v>689</v>
      </c>
      <c r="D2876" s="21" t="s">
        <v>690</v>
      </c>
      <c r="E2876" s="115">
        <v>2020</v>
      </c>
      <c r="F2876" s="153"/>
      <c r="G2876" s="97">
        <v>44143</v>
      </c>
      <c r="H2876" s="97">
        <v>44143</v>
      </c>
      <c r="I2876" s="96" t="s">
        <v>13033</v>
      </c>
      <c r="J2876" s="153"/>
      <c r="K2876" s="99" t="s">
        <v>3609</v>
      </c>
      <c r="L2876" s="99" t="s">
        <v>767</v>
      </c>
      <c r="M2876" s="99" t="s">
        <v>172</v>
      </c>
      <c r="N2876" s="99" t="s">
        <v>4189</v>
      </c>
      <c r="O2876" s="191" t="s">
        <v>13034</v>
      </c>
      <c r="P2876" s="96" t="s">
        <v>143</v>
      </c>
      <c r="Q2876" s="180" t="s">
        <v>13035</v>
      </c>
      <c r="R2876" s="101" t="s">
        <v>13036</v>
      </c>
      <c r="S2876" s="108" t="s">
        <v>1973</v>
      </c>
      <c r="T2876" s="22">
        <v>0</v>
      </c>
      <c r="U2876" s="22"/>
    </row>
    <row r="2877" spans="1:21" ht="128.25" x14ac:dyDescent="0.75">
      <c r="A2877" s="17" t="s">
        <v>13219</v>
      </c>
      <c r="B2877" s="114" t="s">
        <v>13037</v>
      </c>
      <c r="C2877" s="115" t="s">
        <v>689</v>
      </c>
      <c r="D2877" s="21" t="s">
        <v>690</v>
      </c>
      <c r="E2877" s="115">
        <v>2020</v>
      </c>
      <c r="F2877" s="153"/>
      <c r="G2877" s="97">
        <v>44143</v>
      </c>
      <c r="H2877" s="97">
        <v>44143</v>
      </c>
      <c r="I2877" s="96" t="s">
        <v>13038</v>
      </c>
      <c r="J2877" s="153"/>
      <c r="K2877" s="96" t="s">
        <v>703</v>
      </c>
      <c r="L2877" s="96" t="s">
        <v>813</v>
      </c>
      <c r="M2877" s="96" t="s">
        <v>172</v>
      </c>
      <c r="N2877" s="96" t="s">
        <v>814</v>
      </c>
      <c r="O2877" s="191" t="s">
        <v>13039</v>
      </c>
      <c r="P2877" s="96" t="s">
        <v>92</v>
      </c>
      <c r="Q2877" s="180" t="s">
        <v>13040</v>
      </c>
      <c r="R2877" s="101" t="s">
        <v>13041</v>
      </c>
      <c r="S2877" s="108" t="s">
        <v>1973</v>
      </c>
      <c r="T2877" s="22">
        <v>0</v>
      </c>
      <c r="U2877" s="22"/>
    </row>
    <row r="2878" spans="1:21" ht="28.5" x14ac:dyDescent="0.75">
      <c r="A2878" s="17" t="s">
        <v>13220</v>
      </c>
      <c r="B2878" s="96" t="s">
        <v>12677</v>
      </c>
      <c r="C2878" s="18" t="s">
        <v>100</v>
      </c>
      <c r="D2878" s="21" t="s">
        <v>657</v>
      </c>
      <c r="E2878" s="27" t="s">
        <v>658</v>
      </c>
      <c r="F2878" s="38" t="s">
        <v>13042</v>
      </c>
      <c r="G2878" s="23">
        <v>44136</v>
      </c>
      <c r="H2878" s="23">
        <v>44136</v>
      </c>
      <c r="I2878" s="21" t="s">
        <v>13043</v>
      </c>
      <c r="J2878" s="21" t="s">
        <v>660</v>
      </c>
      <c r="K2878" s="21" t="s">
        <v>13044</v>
      </c>
      <c r="L2878" s="97" t="s">
        <v>662</v>
      </c>
      <c r="M2878" s="50" t="s">
        <v>172</v>
      </c>
      <c r="N2878" s="23" t="s">
        <v>151</v>
      </c>
      <c r="O2878" s="23" t="s">
        <v>13045</v>
      </c>
      <c r="P2878" s="108" t="s">
        <v>92</v>
      </c>
      <c r="Q2878" s="180" t="s">
        <v>13046</v>
      </c>
      <c r="R2878" s="101" t="s">
        <v>666</v>
      </c>
      <c r="S2878" s="108" t="s">
        <v>1273</v>
      </c>
      <c r="T2878" s="22">
        <v>0</v>
      </c>
      <c r="U2878" s="22"/>
    </row>
    <row r="2879" spans="1:21" ht="28.5" x14ac:dyDescent="0.75">
      <c r="A2879" s="17" t="s">
        <v>13221</v>
      </c>
      <c r="B2879" s="96" t="s">
        <v>12681</v>
      </c>
      <c r="C2879" s="18" t="s">
        <v>100</v>
      </c>
      <c r="D2879" s="21" t="s">
        <v>657</v>
      </c>
      <c r="E2879" s="27" t="s">
        <v>658</v>
      </c>
      <c r="F2879" s="38" t="s">
        <v>13042</v>
      </c>
      <c r="G2879" s="23">
        <v>44142</v>
      </c>
      <c r="H2879" s="23">
        <v>44142</v>
      </c>
      <c r="I2879" s="21" t="s">
        <v>13047</v>
      </c>
      <c r="J2879" s="21" t="s">
        <v>660</v>
      </c>
      <c r="K2879" s="21" t="s">
        <v>11192</v>
      </c>
      <c r="L2879" s="97" t="s">
        <v>13048</v>
      </c>
      <c r="M2879" s="50" t="s">
        <v>172</v>
      </c>
      <c r="N2879" s="23" t="s">
        <v>326</v>
      </c>
      <c r="O2879" s="23" t="s">
        <v>13049</v>
      </c>
      <c r="P2879" s="108" t="s">
        <v>92</v>
      </c>
      <c r="Q2879" s="180" t="s">
        <v>2758</v>
      </c>
      <c r="R2879" s="101" t="s">
        <v>666</v>
      </c>
      <c r="S2879" s="108" t="s">
        <v>1273</v>
      </c>
      <c r="T2879" s="22">
        <v>0</v>
      </c>
      <c r="U2879" s="22"/>
    </row>
    <row r="2880" spans="1:21" ht="28.5" x14ac:dyDescent="0.75">
      <c r="A2880" s="17" t="s">
        <v>13222</v>
      </c>
      <c r="B2880" s="96" t="s">
        <v>12681</v>
      </c>
      <c r="C2880" s="18" t="s">
        <v>100</v>
      </c>
      <c r="D2880" s="21" t="s">
        <v>657</v>
      </c>
      <c r="E2880" s="27" t="s">
        <v>658</v>
      </c>
      <c r="F2880" s="38" t="s">
        <v>13042</v>
      </c>
      <c r="G2880" s="23">
        <v>44143</v>
      </c>
      <c r="H2880" s="23">
        <v>44143</v>
      </c>
      <c r="I2880" s="21" t="s">
        <v>7392</v>
      </c>
      <c r="J2880" s="21" t="s">
        <v>660</v>
      </c>
      <c r="K2880" s="21" t="s">
        <v>5622</v>
      </c>
      <c r="L2880" s="97" t="s">
        <v>662</v>
      </c>
      <c r="M2880" s="50" t="s">
        <v>172</v>
      </c>
      <c r="N2880" s="23" t="s">
        <v>326</v>
      </c>
      <c r="O2880" s="23" t="s">
        <v>13050</v>
      </c>
      <c r="P2880" s="21" t="s">
        <v>48</v>
      </c>
      <c r="Q2880" s="180" t="s">
        <v>1733</v>
      </c>
      <c r="R2880" s="101" t="s">
        <v>666</v>
      </c>
      <c r="S2880" s="108" t="s">
        <v>1273</v>
      </c>
      <c r="T2880" s="22">
        <v>0</v>
      </c>
      <c r="U2880" s="22"/>
    </row>
    <row r="2881" spans="1:21" x14ac:dyDescent="0.75">
      <c r="A2881" s="17" t="s">
        <v>13223</v>
      </c>
      <c r="B2881" s="96" t="s">
        <v>2119</v>
      </c>
      <c r="C2881" s="21" t="s">
        <v>52</v>
      </c>
      <c r="D2881" s="21" t="s">
        <v>2120</v>
      </c>
      <c r="E2881" s="27">
        <v>2020</v>
      </c>
      <c r="F2881" s="38"/>
      <c r="G2881" s="23">
        <v>44136</v>
      </c>
      <c r="H2881" s="23">
        <v>44136</v>
      </c>
      <c r="I2881" s="21" t="s">
        <v>13051</v>
      </c>
      <c r="J2881" s="21" t="s">
        <v>2306</v>
      </c>
      <c r="K2881" s="21" t="s">
        <v>13052</v>
      </c>
      <c r="L2881" s="97"/>
      <c r="M2881" s="50"/>
      <c r="N2881" s="23" t="s">
        <v>162</v>
      </c>
      <c r="O2881" s="23" t="s">
        <v>13053</v>
      </c>
      <c r="P2881" s="108" t="s">
        <v>66</v>
      </c>
      <c r="Q2881" s="180" t="s">
        <v>2161</v>
      </c>
      <c r="R2881" s="101"/>
      <c r="S2881" s="108" t="s">
        <v>68</v>
      </c>
      <c r="T2881" s="22">
        <v>1</v>
      </c>
      <c r="U2881" s="22"/>
    </row>
    <row r="2882" spans="1:21" x14ac:dyDescent="0.75">
      <c r="A2882" s="17" t="s">
        <v>13224</v>
      </c>
      <c r="B2882" s="96" t="s">
        <v>2126</v>
      </c>
      <c r="C2882" s="21" t="s">
        <v>52</v>
      </c>
      <c r="D2882" s="21" t="s">
        <v>2120</v>
      </c>
      <c r="E2882" s="27">
        <v>2020</v>
      </c>
      <c r="F2882" s="38"/>
      <c r="G2882" s="23">
        <v>44136</v>
      </c>
      <c r="H2882" s="23">
        <v>44136</v>
      </c>
      <c r="I2882" s="21" t="s">
        <v>488</v>
      </c>
      <c r="J2882" s="21" t="s">
        <v>169</v>
      </c>
      <c r="K2882" s="21"/>
      <c r="L2882" s="97"/>
      <c r="M2882" s="50"/>
      <c r="N2882" s="23"/>
      <c r="O2882" s="23" t="s">
        <v>2910</v>
      </c>
      <c r="P2882" s="108" t="s">
        <v>66</v>
      </c>
      <c r="Q2882" s="180" t="s">
        <v>13054</v>
      </c>
      <c r="R2882" s="101" t="s">
        <v>10837</v>
      </c>
      <c r="S2882" s="108" t="s">
        <v>39</v>
      </c>
      <c r="T2882" s="22">
        <v>1</v>
      </c>
      <c r="U2882" s="22"/>
    </row>
    <row r="2883" spans="1:21" ht="28.5" x14ac:dyDescent="0.75">
      <c r="A2883" s="17" t="s">
        <v>13225</v>
      </c>
      <c r="B2883" s="96" t="s">
        <v>2132</v>
      </c>
      <c r="C2883" s="21" t="s">
        <v>52</v>
      </c>
      <c r="D2883" s="21" t="s">
        <v>2120</v>
      </c>
      <c r="E2883" s="27">
        <v>2020</v>
      </c>
      <c r="F2883" s="38"/>
      <c r="G2883" s="23">
        <v>44136</v>
      </c>
      <c r="H2883" s="23">
        <v>44136</v>
      </c>
      <c r="I2883" s="21" t="s">
        <v>11622</v>
      </c>
      <c r="J2883" s="21" t="s">
        <v>169</v>
      </c>
      <c r="K2883" s="21"/>
      <c r="L2883" s="97"/>
      <c r="M2883" s="50"/>
      <c r="N2883" s="23"/>
      <c r="O2883" s="23" t="s">
        <v>13055</v>
      </c>
      <c r="P2883" s="108" t="s">
        <v>66</v>
      </c>
      <c r="Q2883" s="180" t="s">
        <v>13056</v>
      </c>
      <c r="R2883" s="101" t="s">
        <v>13057</v>
      </c>
      <c r="S2883" s="108" t="s">
        <v>39</v>
      </c>
      <c r="T2883" s="22">
        <v>1</v>
      </c>
      <c r="U2883" s="22"/>
    </row>
    <row r="2884" spans="1:21" x14ac:dyDescent="0.75">
      <c r="A2884" s="17" t="s">
        <v>13226</v>
      </c>
      <c r="B2884" s="96" t="s">
        <v>2137</v>
      </c>
      <c r="C2884" s="21" t="s">
        <v>52</v>
      </c>
      <c r="D2884" s="21" t="s">
        <v>2120</v>
      </c>
      <c r="E2884" s="27">
        <v>2020</v>
      </c>
      <c r="F2884" s="38"/>
      <c r="G2884" s="23">
        <v>44141</v>
      </c>
      <c r="H2884" s="23">
        <v>44141</v>
      </c>
      <c r="I2884" s="21" t="s">
        <v>13058</v>
      </c>
      <c r="J2884" s="21" t="s">
        <v>169</v>
      </c>
      <c r="K2884" s="21" t="s">
        <v>13059</v>
      </c>
      <c r="L2884" s="97" t="s">
        <v>13060</v>
      </c>
      <c r="M2884" s="50"/>
      <c r="N2884" s="23"/>
      <c r="O2884" s="23" t="s">
        <v>13061</v>
      </c>
      <c r="P2884" s="108" t="s">
        <v>66</v>
      </c>
      <c r="Q2884" s="180" t="s">
        <v>13062</v>
      </c>
      <c r="R2884" s="101"/>
      <c r="S2884" s="108" t="s">
        <v>39</v>
      </c>
      <c r="T2884" s="22">
        <v>1</v>
      </c>
      <c r="U2884" s="22"/>
    </row>
    <row r="2885" spans="1:21" ht="28.5" x14ac:dyDescent="0.75">
      <c r="A2885" s="17" t="s">
        <v>13227</v>
      </c>
      <c r="B2885" s="96" t="s">
        <v>2226</v>
      </c>
      <c r="C2885" s="21" t="s">
        <v>52</v>
      </c>
      <c r="D2885" s="21" t="s">
        <v>2120</v>
      </c>
      <c r="E2885" s="27">
        <v>2020</v>
      </c>
      <c r="F2885" s="38"/>
      <c r="G2885" s="23">
        <v>44136</v>
      </c>
      <c r="H2885" s="23">
        <v>44136</v>
      </c>
      <c r="I2885" s="21" t="s">
        <v>6263</v>
      </c>
      <c r="J2885" s="21" t="s">
        <v>2306</v>
      </c>
      <c r="K2885" s="21" t="s">
        <v>13063</v>
      </c>
      <c r="L2885" s="97"/>
      <c r="M2885" s="50" t="s">
        <v>172</v>
      </c>
      <c r="N2885" s="23" t="s">
        <v>326</v>
      </c>
      <c r="O2885" s="23" t="s">
        <v>13064</v>
      </c>
      <c r="P2885" s="108" t="s">
        <v>66</v>
      </c>
      <c r="Q2885" s="180" t="s">
        <v>8966</v>
      </c>
      <c r="R2885" s="101" t="s">
        <v>10817</v>
      </c>
      <c r="S2885" s="108" t="s">
        <v>68</v>
      </c>
      <c r="T2885" s="22">
        <v>1</v>
      </c>
      <c r="U2885" s="22"/>
    </row>
    <row r="2886" spans="1:21" x14ac:dyDescent="0.75">
      <c r="A2886" s="17" t="s">
        <v>13228</v>
      </c>
      <c r="B2886" s="96" t="s">
        <v>2233</v>
      </c>
      <c r="C2886" s="21" t="s">
        <v>52</v>
      </c>
      <c r="D2886" s="21" t="s">
        <v>2120</v>
      </c>
      <c r="E2886" s="27">
        <v>2020</v>
      </c>
      <c r="F2886" s="38"/>
      <c r="G2886" s="23">
        <v>44138</v>
      </c>
      <c r="H2886" s="23">
        <v>44138</v>
      </c>
      <c r="I2886" s="21" t="s">
        <v>7956</v>
      </c>
      <c r="J2886" s="21" t="s">
        <v>2306</v>
      </c>
      <c r="K2886" s="21" t="s">
        <v>7622</v>
      </c>
      <c r="L2886" s="97"/>
      <c r="M2886" s="50" t="s">
        <v>172</v>
      </c>
      <c r="N2886" s="23" t="s">
        <v>58</v>
      </c>
      <c r="O2886" s="23" t="s">
        <v>13065</v>
      </c>
      <c r="P2886" s="108" t="s">
        <v>66</v>
      </c>
      <c r="Q2886" s="180" t="s">
        <v>8966</v>
      </c>
      <c r="R2886" s="101" t="s">
        <v>10817</v>
      </c>
      <c r="S2886" s="108" t="s">
        <v>68</v>
      </c>
      <c r="T2886" s="22">
        <v>1</v>
      </c>
      <c r="U2886" s="22"/>
    </row>
    <row r="2887" spans="1:21" ht="28.5" x14ac:dyDescent="0.75">
      <c r="A2887" s="17" t="s">
        <v>13229</v>
      </c>
      <c r="B2887" s="96" t="s">
        <v>2239</v>
      </c>
      <c r="C2887" s="21" t="s">
        <v>52</v>
      </c>
      <c r="D2887" s="21" t="s">
        <v>2120</v>
      </c>
      <c r="E2887" s="27">
        <v>2020</v>
      </c>
      <c r="F2887" s="38"/>
      <c r="G2887" s="23">
        <v>44141</v>
      </c>
      <c r="H2887" s="23">
        <v>44141</v>
      </c>
      <c r="I2887" s="21" t="s">
        <v>13066</v>
      </c>
      <c r="J2887" s="21" t="s">
        <v>2306</v>
      </c>
      <c r="K2887" s="21" t="s">
        <v>2307</v>
      </c>
      <c r="L2887" s="97"/>
      <c r="M2887" s="50" t="s">
        <v>172</v>
      </c>
      <c r="N2887" s="23" t="s">
        <v>712</v>
      </c>
      <c r="O2887" s="23" t="s">
        <v>13067</v>
      </c>
      <c r="P2887" s="108" t="s">
        <v>66</v>
      </c>
      <c r="Q2887" s="180" t="s">
        <v>8966</v>
      </c>
      <c r="R2887" s="101" t="s">
        <v>10817</v>
      </c>
      <c r="S2887" s="108" t="s">
        <v>68</v>
      </c>
      <c r="T2887" s="22">
        <v>1</v>
      </c>
      <c r="U2887" s="22"/>
    </row>
    <row r="2888" spans="1:21" ht="28.5" x14ac:dyDescent="0.75">
      <c r="A2888" s="17" t="s">
        <v>13230</v>
      </c>
      <c r="B2888" s="96" t="s">
        <v>2245</v>
      </c>
      <c r="C2888" s="21" t="s">
        <v>52</v>
      </c>
      <c r="D2888" s="21" t="s">
        <v>2120</v>
      </c>
      <c r="E2888" s="27">
        <v>2020</v>
      </c>
      <c r="F2888" s="38"/>
      <c r="G2888" s="23">
        <v>44142</v>
      </c>
      <c r="H2888" s="23">
        <v>44142</v>
      </c>
      <c r="I2888" s="21" t="s">
        <v>7768</v>
      </c>
      <c r="J2888" s="21" t="s">
        <v>2306</v>
      </c>
      <c r="K2888" s="21" t="s">
        <v>2362</v>
      </c>
      <c r="L2888" s="97"/>
      <c r="M2888" s="50" t="s">
        <v>172</v>
      </c>
      <c r="N2888" s="23" t="s">
        <v>326</v>
      </c>
      <c r="O2888" s="23" t="s">
        <v>13068</v>
      </c>
      <c r="P2888" s="108" t="s">
        <v>66</v>
      </c>
      <c r="Q2888" s="180" t="s">
        <v>8966</v>
      </c>
      <c r="R2888" s="101" t="s">
        <v>10817</v>
      </c>
      <c r="S2888" s="108" t="s">
        <v>68</v>
      </c>
      <c r="T2888" s="22">
        <v>1</v>
      </c>
      <c r="U2888" s="22"/>
    </row>
    <row r="2889" spans="1:21" ht="42.75" x14ac:dyDescent="0.75">
      <c r="A2889" s="17" t="s">
        <v>13231</v>
      </c>
      <c r="B2889" s="96" t="s">
        <v>2248</v>
      </c>
      <c r="C2889" s="21" t="s">
        <v>52</v>
      </c>
      <c r="D2889" s="21" t="s">
        <v>2120</v>
      </c>
      <c r="E2889" s="27">
        <v>2020</v>
      </c>
      <c r="F2889" s="38"/>
      <c r="G2889" s="23">
        <v>44143</v>
      </c>
      <c r="H2889" s="23">
        <v>44143</v>
      </c>
      <c r="I2889" s="21" t="s">
        <v>13069</v>
      </c>
      <c r="J2889" s="21" t="s">
        <v>2306</v>
      </c>
      <c r="K2889" s="21" t="s">
        <v>2307</v>
      </c>
      <c r="L2889" s="97"/>
      <c r="M2889" s="50" t="s">
        <v>172</v>
      </c>
      <c r="N2889" s="23" t="s">
        <v>326</v>
      </c>
      <c r="O2889" s="23" t="s">
        <v>13070</v>
      </c>
      <c r="P2889" s="108" t="s">
        <v>66</v>
      </c>
      <c r="Q2889" s="180" t="s">
        <v>8966</v>
      </c>
      <c r="R2889" s="101" t="s">
        <v>10817</v>
      </c>
      <c r="S2889" s="108" t="s">
        <v>68</v>
      </c>
      <c r="T2889" s="22">
        <v>1</v>
      </c>
      <c r="U2889" s="22"/>
    </row>
    <row r="2890" spans="1:21" ht="42.75" x14ac:dyDescent="0.75">
      <c r="A2890" s="17" t="s">
        <v>13232</v>
      </c>
      <c r="B2890" s="96">
        <v>1</v>
      </c>
      <c r="C2890" s="21" t="s">
        <v>52</v>
      </c>
      <c r="D2890" s="21" t="s">
        <v>2483</v>
      </c>
      <c r="E2890" s="27">
        <v>2020</v>
      </c>
      <c r="F2890" s="38"/>
      <c r="G2890" s="23">
        <v>44144</v>
      </c>
      <c r="H2890" s="23">
        <v>44140</v>
      </c>
      <c r="I2890" s="21" t="s">
        <v>13071</v>
      </c>
      <c r="J2890" s="21" t="s">
        <v>2509</v>
      </c>
      <c r="K2890" s="21" t="s">
        <v>13072</v>
      </c>
      <c r="L2890" s="97" t="s">
        <v>2260</v>
      </c>
      <c r="M2890" s="50" t="s">
        <v>140</v>
      </c>
      <c r="N2890" s="23" t="s">
        <v>7471</v>
      </c>
      <c r="O2890" s="23" t="s">
        <v>13073</v>
      </c>
      <c r="P2890" s="108" t="s">
        <v>92</v>
      </c>
      <c r="Q2890" s="180" t="s">
        <v>1942</v>
      </c>
      <c r="R2890" s="101" t="s">
        <v>2497</v>
      </c>
      <c r="S2890" s="108" t="s">
        <v>39</v>
      </c>
      <c r="T2890" s="22">
        <v>0</v>
      </c>
      <c r="U2890" s="22"/>
    </row>
    <row r="2891" spans="1:21" ht="57" x14ac:dyDescent="0.75">
      <c r="A2891" s="17" t="s">
        <v>13233</v>
      </c>
      <c r="B2891" s="96" t="s">
        <v>13074</v>
      </c>
      <c r="C2891" s="21" t="s">
        <v>52</v>
      </c>
      <c r="D2891" s="21" t="s">
        <v>53</v>
      </c>
      <c r="E2891" s="27">
        <v>2020</v>
      </c>
      <c r="F2891" s="38">
        <v>44145</v>
      </c>
      <c r="G2891" s="23">
        <v>44137</v>
      </c>
      <c r="H2891" s="23">
        <v>44137</v>
      </c>
      <c r="I2891" s="21" t="s">
        <v>11152</v>
      </c>
      <c r="J2891" s="21" t="s">
        <v>55</v>
      </c>
      <c r="K2891" s="21" t="s">
        <v>55</v>
      </c>
      <c r="L2891" s="97" t="s">
        <v>55</v>
      </c>
      <c r="M2891" s="50" t="s">
        <v>53</v>
      </c>
      <c r="N2891" s="23" t="s">
        <v>55</v>
      </c>
      <c r="O2891" s="23" t="s">
        <v>13075</v>
      </c>
      <c r="P2891" s="108" t="s">
        <v>66</v>
      </c>
      <c r="Q2891" s="180" t="s">
        <v>1520</v>
      </c>
      <c r="R2891" s="101" t="s">
        <v>1521</v>
      </c>
      <c r="S2891" s="108" t="s">
        <v>1478</v>
      </c>
      <c r="T2891" s="22">
        <v>1</v>
      </c>
      <c r="U2891" s="22"/>
    </row>
    <row r="2892" spans="1:21" ht="57" x14ac:dyDescent="0.75">
      <c r="A2892" s="17" t="s">
        <v>13234</v>
      </c>
      <c r="B2892" s="96" t="s">
        <v>13076</v>
      </c>
      <c r="C2892" s="21" t="s">
        <v>52</v>
      </c>
      <c r="D2892" s="21" t="s">
        <v>53</v>
      </c>
      <c r="E2892" s="27">
        <v>2020</v>
      </c>
      <c r="F2892" s="38">
        <v>44145</v>
      </c>
      <c r="G2892" s="23">
        <v>44137</v>
      </c>
      <c r="H2892" s="23">
        <v>44137</v>
      </c>
      <c r="I2892" s="21" t="s">
        <v>11152</v>
      </c>
      <c r="J2892" s="21" t="s">
        <v>55</v>
      </c>
      <c r="K2892" s="21" t="s">
        <v>55</v>
      </c>
      <c r="L2892" s="97" t="s">
        <v>55</v>
      </c>
      <c r="M2892" s="50" t="s">
        <v>53</v>
      </c>
      <c r="N2892" s="23" t="s">
        <v>55</v>
      </c>
      <c r="O2892" s="23" t="s">
        <v>13077</v>
      </c>
      <c r="P2892" s="108" t="s">
        <v>1462</v>
      </c>
      <c r="Q2892" s="180"/>
      <c r="R2892" s="101" t="s">
        <v>11154</v>
      </c>
      <c r="S2892" s="108" t="s">
        <v>1478</v>
      </c>
      <c r="T2892" s="22">
        <v>1</v>
      </c>
      <c r="U2892" s="22"/>
    </row>
    <row r="2893" spans="1:21" ht="42.75" x14ac:dyDescent="0.75">
      <c r="A2893" s="17" t="s">
        <v>13235</v>
      </c>
      <c r="B2893" s="96" t="s">
        <v>13078</v>
      </c>
      <c r="C2893" s="21" t="s">
        <v>52</v>
      </c>
      <c r="D2893" s="21" t="s">
        <v>53</v>
      </c>
      <c r="E2893" s="27">
        <v>2020</v>
      </c>
      <c r="F2893" s="38">
        <v>44145</v>
      </c>
      <c r="G2893" s="23">
        <v>44138</v>
      </c>
      <c r="H2893" s="23">
        <v>44138</v>
      </c>
      <c r="I2893" s="21" t="s">
        <v>1596</v>
      </c>
      <c r="J2893" s="21" t="s">
        <v>55</v>
      </c>
      <c r="K2893" s="21" t="s">
        <v>55</v>
      </c>
      <c r="L2893" s="97" t="s">
        <v>55</v>
      </c>
      <c r="M2893" s="50" t="s">
        <v>53</v>
      </c>
      <c r="N2893" s="23" t="s">
        <v>55</v>
      </c>
      <c r="O2893" s="23" t="s">
        <v>13079</v>
      </c>
      <c r="P2893" s="21" t="s">
        <v>48</v>
      </c>
      <c r="Q2893" s="180" t="s">
        <v>13080</v>
      </c>
      <c r="R2893" s="101"/>
      <c r="S2893" s="108" t="s">
        <v>1478</v>
      </c>
      <c r="T2893" s="22">
        <v>1</v>
      </c>
      <c r="U2893" s="22"/>
    </row>
    <row r="2894" spans="1:21" ht="128.25" x14ac:dyDescent="0.75">
      <c r="A2894" s="17" t="s">
        <v>13236</v>
      </c>
      <c r="B2894" s="96" t="s">
        <v>13081</v>
      </c>
      <c r="C2894" s="21" t="s">
        <v>52</v>
      </c>
      <c r="D2894" s="21" t="s">
        <v>53</v>
      </c>
      <c r="E2894" s="27">
        <v>2020</v>
      </c>
      <c r="F2894" s="38">
        <v>44145</v>
      </c>
      <c r="G2894" s="23">
        <v>44138</v>
      </c>
      <c r="H2894" s="23">
        <v>44138</v>
      </c>
      <c r="I2894" s="21" t="s">
        <v>1938</v>
      </c>
      <c r="J2894" s="21" t="s">
        <v>55</v>
      </c>
      <c r="K2894" s="21" t="s">
        <v>13082</v>
      </c>
      <c r="L2894" s="97" t="s">
        <v>4889</v>
      </c>
      <c r="M2894" s="50" t="s">
        <v>74</v>
      </c>
      <c r="N2894" s="23" t="s">
        <v>5253</v>
      </c>
      <c r="O2894" s="23" t="s">
        <v>13083</v>
      </c>
      <c r="P2894" s="108" t="s">
        <v>36</v>
      </c>
      <c r="Q2894" s="180"/>
      <c r="R2894" s="101" t="s">
        <v>13084</v>
      </c>
      <c r="S2894" s="108"/>
      <c r="T2894" s="22">
        <v>1</v>
      </c>
      <c r="U2894" s="22"/>
    </row>
    <row r="2895" spans="1:21" ht="42.75" x14ac:dyDescent="0.75">
      <c r="A2895" s="17" t="s">
        <v>13237</v>
      </c>
      <c r="B2895" s="96" t="s">
        <v>13085</v>
      </c>
      <c r="C2895" s="21" t="s">
        <v>52</v>
      </c>
      <c r="D2895" s="21" t="s">
        <v>53</v>
      </c>
      <c r="E2895" s="27">
        <v>2020</v>
      </c>
      <c r="F2895" s="38">
        <v>44145</v>
      </c>
      <c r="G2895" s="23">
        <v>44138</v>
      </c>
      <c r="H2895" s="23">
        <v>44138</v>
      </c>
      <c r="I2895" s="21" t="s">
        <v>1431</v>
      </c>
      <c r="J2895" s="21" t="s">
        <v>55</v>
      </c>
      <c r="K2895" s="21" t="s">
        <v>55</v>
      </c>
      <c r="L2895" s="97" t="s">
        <v>55</v>
      </c>
      <c r="M2895" s="50" t="s">
        <v>53</v>
      </c>
      <c r="N2895" s="23" t="s">
        <v>55</v>
      </c>
      <c r="O2895" s="23" t="s">
        <v>9233</v>
      </c>
      <c r="P2895" s="108" t="s">
        <v>66</v>
      </c>
      <c r="Q2895" s="180"/>
      <c r="R2895" s="101"/>
      <c r="S2895" s="108" t="s">
        <v>1478</v>
      </c>
      <c r="T2895" s="22">
        <v>1</v>
      </c>
      <c r="U2895" s="22"/>
    </row>
    <row r="2896" spans="1:21" ht="57" x14ac:dyDescent="0.75">
      <c r="A2896" s="17" t="s">
        <v>13238</v>
      </c>
      <c r="B2896" s="96" t="s">
        <v>13086</v>
      </c>
      <c r="C2896" s="21" t="s">
        <v>52</v>
      </c>
      <c r="D2896" s="21" t="s">
        <v>53</v>
      </c>
      <c r="E2896" s="27">
        <v>2020</v>
      </c>
      <c r="F2896" s="38">
        <v>44145</v>
      </c>
      <c r="G2896" s="23">
        <v>44138</v>
      </c>
      <c r="H2896" s="23">
        <v>44138</v>
      </c>
      <c r="I2896" s="21" t="s">
        <v>11152</v>
      </c>
      <c r="J2896" s="21" t="s">
        <v>55</v>
      </c>
      <c r="K2896" s="21" t="s">
        <v>55</v>
      </c>
      <c r="L2896" s="97" t="s">
        <v>55</v>
      </c>
      <c r="M2896" s="50" t="s">
        <v>53</v>
      </c>
      <c r="N2896" s="23" t="s">
        <v>55</v>
      </c>
      <c r="O2896" s="23" t="s">
        <v>13087</v>
      </c>
      <c r="P2896" s="108" t="s">
        <v>66</v>
      </c>
      <c r="Q2896" s="180" t="s">
        <v>1520</v>
      </c>
      <c r="R2896" s="101" t="s">
        <v>1521</v>
      </c>
      <c r="S2896" s="108" t="s">
        <v>1478</v>
      </c>
      <c r="T2896" s="22">
        <v>1</v>
      </c>
      <c r="U2896" s="22"/>
    </row>
    <row r="2897" spans="1:21" ht="57" x14ac:dyDescent="0.75">
      <c r="A2897" s="17" t="s">
        <v>13239</v>
      </c>
      <c r="B2897" s="96" t="s">
        <v>13088</v>
      </c>
      <c r="C2897" s="21" t="s">
        <v>52</v>
      </c>
      <c r="D2897" s="21" t="s">
        <v>53</v>
      </c>
      <c r="E2897" s="27">
        <v>2020</v>
      </c>
      <c r="F2897" s="38">
        <v>44145</v>
      </c>
      <c r="G2897" s="23">
        <v>44138</v>
      </c>
      <c r="H2897" s="23">
        <v>44138</v>
      </c>
      <c r="I2897" s="21" t="s">
        <v>11152</v>
      </c>
      <c r="J2897" s="21" t="s">
        <v>55</v>
      </c>
      <c r="K2897" s="21" t="s">
        <v>55</v>
      </c>
      <c r="L2897" s="97" t="s">
        <v>55</v>
      </c>
      <c r="M2897" s="50" t="s">
        <v>53</v>
      </c>
      <c r="N2897" s="23" t="s">
        <v>55</v>
      </c>
      <c r="O2897" s="23" t="s">
        <v>13089</v>
      </c>
      <c r="P2897" s="108" t="s">
        <v>1462</v>
      </c>
      <c r="Q2897" s="180"/>
      <c r="R2897" s="101" t="s">
        <v>11154</v>
      </c>
      <c r="S2897" s="108" t="s">
        <v>1478</v>
      </c>
      <c r="T2897" s="22">
        <v>1</v>
      </c>
      <c r="U2897" s="22"/>
    </row>
    <row r="2898" spans="1:21" ht="57" x14ac:dyDescent="0.75">
      <c r="A2898" s="17" t="s">
        <v>13240</v>
      </c>
      <c r="B2898" s="96" t="s">
        <v>13090</v>
      </c>
      <c r="C2898" s="21" t="s">
        <v>52</v>
      </c>
      <c r="D2898" s="21" t="s">
        <v>53</v>
      </c>
      <c r="E2898" s="27">
        <v>2020</v>
      </c>
      <c r="F2898" s="38">
        <v>44145</v>
      </c>
      <c r="G2898" s="23">
        <v>44139</v>
      </c>
      <c r="H2898" s="23">
        <v>44139</v>
      </c>
      <c r="I2898" s="21" t="s">
        <v>11152</v>
      </c>
      <c r="J2898" s="21" t="s">
        <v>55</v>
      </c>
      <c r="K2898" s="21" t="s">
        <v>55</v>
      </c>
      <c r="L2898" s="97" t="s">
        <v>55</v>
      </c>
      <c r="M2898" s="50" t="s">
        <v>53</v>
      </c>
      <c r="N2898" s="23" t="s">
        <v>55</v>
      </c>
      <c r="O2898" s="23" t="s">
        <v>13091</v>
      </c>
      <c r="P2898" s="108" t="s">
        <v>66</v>
      </c>
      <c r="Q2898" s="180" t="s">
        <v>1520</v>
      </c>
      <c r="R2898" s="101" t="s">
        <v>1521</v>
      </c>
      <c r="S2898" s="108" t="s">
        <v>1478</v>
      </c>
      <c r="T2898" s="22">
        <v>1</v>
      </c>
      <c r="U2898" s="22"/>
    </row>
    <row r="2899" spans="1:21" ht="57" x14ac:dyDescent="0.75">
      <c r="A2899" s="17" t="s">
        <v>13241</v>
      </c>
      <c r="B2899" s="96" t="s">
        <v>13092</v>
      </c>
      <c r="C2899" s="21" t="s">
        <v>52</v>
      </c>
      <c r="D2899" s="21" t="s">
        <v>53</v>
      </c>
      <c r="E2899" s="27">
        <v>2020</v>
      </c>
      <c r="F2899" s="38">
        <v>44145</v>
      </c>
      <c r="G2899" s="23">
        <v>44139</v>
      </c>
      <c r="H2899" s="23">
        <v>44139</v>
      </c>
      <c r="I2899" s="21" t="s">
        <v>11152</v>
      </c>
      <c r="J2899" s="21" t="s">
        <v>55</v>
      </c>
      <c r="K2899" s="21" t="s">
        <v>55</v>
      </c>
      <c r="L2899" s="97" t="s">
        <v>55</v>
      </c>
      <c r="M2899" s="50" t="s">
        <v>53</v>
      </c>
      <c r="N2899" s="23" t="s">
        <v>55</v>
      </c>
      <c r="O2899" s="23" t="s">
        <v>13093</v>
      </c>
      <c r="P2899" s="108" t="s">
        <v>1462</v>
      </c>
      <c r="Q2899" s="180"/>
      <c r="R2899" s="101" t="s">
        <v>11154</v>
      </c>
      <c r="S2899" s="108" t="s">
        <v>1478</v>
      </c>
      <c r="T2899" s="22">
        <v>1</v>
      </c>
      <c r="U2899" s="22"/>
    </row>
    <row r="2900" spans="1:21" ht="42.75" x14ac:dyDescent="0.75">
      <c r="A2900" s="17" t="s">
        <v>13242</v>
      </c>
      <c r="B2900" s="96" t="s">
        <v>13094</v>
      </c>
      <c r="C2900" s="21" t="s">
        <v>52</v>
      </c>
      <c r="D2900" s="21" t="s">
        <v>53</v>
      </c>
      <c r="E2900" s="27">
        <v>2020</v>
      </c>
      <c r="F2900" s="38">
        <v>44145</v>
      </c>
      <c r="G2900" s="23">
        <v>44140</v>
      </c>
      <c r="H2900" s="23">
        <v>44140</v>
      </c>
      <c r="I2900" s="21" t="s">
        <v>507</v>
      </c>
      <c r="J2900" s="21" t="s">
        <v>55</v>
      </c>
      <c r="K2900" s="21" t="s">
        <v>4888</v>
      </c>
      <c r="L2900" s="97" t="s">
        <v>4889</v>
      </c>
      <c r="M2900" s="50" t="s">
        <v>74</v>
      </c>
      <c r="N2900" s="23" t="s">
        <v>5253</v>
      </c>
      <c r="O2900" s="23" t="s">
        <v>13095</v>
      </c>
      <c r="P2900" s="108" t="s">
        <v>464</v>
      </c>
      <c r="Q2900" s="180"/>
      <c r="R2900" s="101" t="s">
        <v>13096</v>
      </c>
      <c r="S2900" s="108" t="s">
        <v>1273</v>
      </c>
      <c r="T2900" s="22">
        <v>1</v>
      </c>
      <c r="U2900" s="22"/>
    </row>
    <row r="2901" spans="1:21" ht="42.75" x14ac:dyDescent="0.75">
      <c r="A2901" s="17" t="s">
        <v>13243</v>
      </c>
      <c r="B2901" s="96" t="s">
        <v>13097</v>
      </c>
      <c r="C2901" s="21" t="s">
        <v>52</v>
      </c>
      <c r="D2901" s="21" t="s">
        <v>53</v>
      </c>
      <c r="E2901" s="27">
        <v>2020</v>
      </c>
      <c r="F2901" s="38">
        <v>44145</v>
      </c>
      <c r="G2901" s="23">
        <v>44140</v>
      </c>
      <c r="H2901" s="23">
        <v>44140</v>
      </c>
      <c r="I2901" s="21" t="s">
        <v>13098</v>
      </c>
      <c r="J2901" s="21" t="s">
        <v>55</v>
      </c>
      <c r="K2901" s="21" t="s">
        <v>1533</v>
      </c>
      <c r="L2901" s="97" t="s">
        <v>4894</v>
      </c>
      <c r="M2901" s="50" t="s">
        <v>172</v>
      </c>
      <c r="N2901" s="23" t="s">
        <v>1168</v>
      </c>
      <c r="O2901" s="23" t="s">
        <v>13099</v>
      </c>
      <c r="P2901" s="21" t="s">
        <v>48</v>
      </c>
      <c r="Q2901" s="180" t="s">
        <v>13100</v>
      </c>
      <c r="R2901" s="101" t="s">
        <v>13101</v>
      </c>
      <c r="S2901" s="108" t="s">
        <v>1273</v>
      </c>
      <c r="T2901" s="22">
        <v>0</v>
      </c>
      <c r="U2901" s="22"/>
    </row>
    <row r="2902" spans="1:21" ht="57" x14ac:dyDescent="0.75">
      <c r="A2902" s="17" t="s">
        <v>13244</v>
      </c>
      <c r="B2902" s="96" t="s">
        <v>13102</v>
      </c>
      <c r="C2902" s="21" t="s">
        <v>52</v>
      </c>
      <c r="D2902" s="21" t="s">
        <v>53</v>
      </c>
      <c r="E2902" s="27">
        <v>2020</v>
      </c>
      <c r="F2902" s="38">
        <v>44145</v>
      </c>
      <c r="G2902" s="23">
        <v>44140</v>
      </c>
      <c r="H2902" s="23">
        <v>44140</v>
      </c>
      <c r="I2902" s="21" t="s">
        <v>11152</v>
      </c>
      <c r="J2902" s="21" t="s">
        <v>55</v>
      </c>
      <c r="K2902" s="21" t="s">
        <v>55</v>
      </c>
      <c r="L2902" s="97" t="s">
        <v>55</v>
      </c>
      <c r="M2902" s="50" t="s">
        <v>53</v>
      </c>
      <c r="N2902" s="23" t="s">
        <v>55</v>
      </c>
      <c r="O2902" s="23" t="s">
        <v>13103</v>
      </c>
      <c r="P2902" s="108" t="s">
        <v>66</v>
      </c>
      <c r="Q2902" s="180" t="s">
        <v>1520</v>
      </c>
      <c r="R2902" s="101" t="s">
        <v>1521</v>
      </c>
      <c r="S2902" s="108" t="s">
        <v>1478</v>
      </c>
      <c r="T2902" s="22">
        <v>1</v>
      </c>
      <c r="U2902" s="22"/>
    </row>
    <row r="2903" spans="1:21" ht="57" x14ac:dyDescent="0.75">
      <c r="A2903" s="17" t="s">
        <v>13245</v>
      </c>
      <c r="B2903" s="96" t="s">
        <v>13104</v>
      </c>
      <c r="C2903" s="21" t="s">
        <v>52</v>
      </c>
      <c r="D2903" s="21" t="s">
        <v>53</v>
      </c>
      <c r="E2903" s="27">
        <v>2020</v>
      </c>
      <c r="F2903" s="38">
        <v>44145</v>
      </c>
      <c r="G2903" s="23">
        <v>44140</v>
      </c>
      <c r="H2903" s="23">
        <v>44140</v>
      </c>
      <c r="I2903" s="21" t="s">
        <v>11152</v>
      </c>
      <c r="J2903" s="21" t="s">
        <v>55</v>
      </c>
      <c r="K2903" s="21" t="s">
        <v>55</v>
      </c>
      <c r="L2903" s="97" t="s">
        <v>55</v>
      </c>
      <c r="M2903" s="50" t="s">
        <v>53</v>
      </c>
      <c r="N2903" s="23" t="s">
        <v>55</v>
      </c>
      <c r="O2903" s="23" t="s">
        <v>13105</v>
      </c>
      <c r="P2903" s="108" t="s">
        <v>1462</v>
      </c>
      <c r="Q2903" s="180"/>
      <c r="R2903" s="101" t="s">
        <v>11154</v>
      </c>
      <c r="S2903" s="108" t="s">
        <v>1478</v>
      </c>
      <c r="T2903" s="22">
        <v>1</v>
      </c>
      <c r="U2903" s="22"/>
    </row>
    <row r="2904" spans="1:21" ht="57" x14ac:dyDescent="0.75">
      <c r="A2904" s="17" t="s">
        <v>13246</v>
      </c>
      <c r="B2904" s="96" t="s">
        <v>13106</v>
      </c>
      <c r="C2904" s="21" t="s">
        <v>52</v>
      </c>
      <c r="D2904" s="21" t="s">
        <v>53</v>
      </c>
      <c r="E2904" s="27">
        <v>2020</v>
      </c>
      <c r="F2904" s="38">
        <v>44145</v>
      </c>
      <c r="G2904" s="23">
        <v>44141</v>
      </c>
      <c r="H2904" s="23">
        <v>44141</v>
      </c>
      <c r="I2904" s="21" t="s">
        <v>4317</v>
      </c>
      <c r="J2904" s="21" t="s">
        <v>55</v>
      </c>
      <c r="K2904" s="21" t="s">
        <v>1533</v>
      </c>
      <c r="L2904" s="97" t="s">
        <v>9270</v>
      </c>
      <c r="M2904" s="50" t="s">
        <v>3785</v>
      </c>
      <c r="N2904" s="23" t="s">
        <v>162</v>
      </c>
      <c r="O2904" s="23" t="s">
        <v>13107</v>
      </c>
      <c r="P2904" s="21" t="s">
        <v>48</v>
      </c>
      <c r="Q2904" s="180" t="s">
        <v>13108</v>
      </c>
      <c r="R2904" s="101" t="s">
        <v>13109</v>
      </c>
      <c r="S2904" s="108" t="s">
        <v>1273</v>
      </c>
      <c r="T2904" s="22">
        <v>0</v>
      </c>
      <c r="U2904" s="22"/>
    </row>
    <row r="2905" spans="1:21" ht="57" x14ac:dyDescent="0.75">
      <c r="A2905" s="17" t="s">
        <v>13247</v>
      </c>
      <c r="B2905" s="96" t="s">
        <v>13110</v>
      </c>
      <c r="C2905" s="21" t="s">
        <v>52</v>
      </c>
      <c r="D2905" s="21" t="s">
        <v>53</v>
      </c>
      <c r="E2905" s="27">
        <v>2020</v>
      </c>
      <c r="F2905" s="38">
        <v>44145</v>
      </c>
      <c r="G2905" s="23">
        <v>44141</v>
      </c>
      <c r="H2905" s="23">
        <v>44141</v>
      </c>
      <c r="I2905" s="21" t="s">
        <v>8301</v>
      </c>
      <c r="J2905" s="21" t="s">
        <v>55</v>
      </c>
      <c r="K2905" s="21" t="s">
        <v>13111</v>
      </c>
      <c r="L2905" s="97" t="s">
        <v>57</v>
      </c>
      <c r="M2905" s="50" t="s">
        <v>140</v>
      </c>
      <c r="N2905" s="23" t="s">
        <v>1640</v>
      </c>
      <c r="O2905" s="23" t="s">
        <v>13112</v>
      </c>
      <c r="P2905" s="108" t="s">
        <v>114</v>
      </c>
      <c r="Q2905" s="180"/>
      <c r="R2905" s="101" t="s">
        <v>13113</v>
      </c>
      <c r="S2905" s="108" t="s">
        <v>1273</v>
      </c>
      <c r="T2905" s="22">
        <v>1</v>
      </c>
      <c r="U2905" s="22"/>
    </row>
    <row r="2906" spans="1:21" ht="57" x14ac:dyDescent="0.75">
      <c r="A2906" s="17" t="s">
        <v>13248</v>
      </c>
      <c r="B2906" s="96" t="s">
        <v>13114</v>
      </c>
      <c r="C2906" s="21" t="s">
        <v>52</v>
      </c>
      <c r="D2906" s="21" t="s">
        <v>53</v>
      </c>
      <c r="E2906" s="27">
        <v>2020</v>
      </c>
      <c r="F2906" s="38">
        <v>44145</v>
      </c>
      <c r="G2906" s="23">
        <v>44141</v>
      </c>
      <c r="H2906" s="23">
        <v>44141</v>
      </c>
      <c r="I2906" s="21" t="s">
        <v>11152</v>
      </c>
      <c r="J2906" s="21" t="s">
        <v>55</v>
      </c>
      <c r="K2906" s="21" t="s">
        <v>55</v>
      </c>
      <c r="L2906" s="97" t="s">
        <v>55</v>
      </c>
      <c r="M2906" s="50" t="s">
        <v>53</v>
      </c>
      <c r="N2906" s="23" t="s">
        <v>55</v>
      </c>
      <c r="O2906" s="23" t="s">
        <v>13115</v>
      </c>
      <c r="P2906" s="108" t="s">
        <v>66</v>
      </c>
      <c r="Q2906" s="180" t="s">
        <v>1520</v>
      </c>
      <c r="R2906" s="101" t="s">
        <v>1521</v>
      </c>
      <c r="S2906" s="108" t="s">
        <v>1478</v>
      </c>
      <c r="T2906" s="22">
        <v>1</v>
      </c>
      <c r="U2906" s="22"/>
    </row>
    <row r="2907" spans="1:21" ht="57" x14ac:dyDescent="0.75">
      <c r="A2907" s="17" t="s">
        <v>13249</v>
      </c>
      <c r="B2907" s="96" t="s">
        <v>13116</v>
      </c>
      <c r="C2907" s="21" t="s">
        <v>52</v>
      </c>
      <c r="D2907" s="21" t="s">
        <v>53</v>
      </c>
      <c r="E2907" s="27">
        <v>2020</v>
      </c>
      <c r="F2907" s="38">
        <v>44145</v>
      </c>
      <c r="G2907" s="23">
        <v>44141</v>
      </c>
      <c r="H2907" s="23">
        <v>44141</v>
      </c>
      <c r="I2907" s="21" t="s">
        <v>11152</v>
      </c>
      <c r="J2907" s="21" t="s">
        <v>55</v>
      </c>
      <c r="K2907" s="21" t="s">
        <v>55</v>
      </c>
      <c r="L2907" s="97" t="s">
        <v>55</v>
      </c>
      <c r="M2907" s="50" t="s">
        <v>53</v>
      </c>
      <c r="N2907" s="23" t="s">
        <v>55</v>
      </c>
      <c r="O2907" s="23" t="s">
        <v>13117</v>
      </c>
      <c r="P2907" s="108" t="s">
        <v>1462</v>
      </c>
      <c r="Q2907" s="180"/>
      <c r="R2907" s="101" t="s">
        <v>11154</v>
      </c>
      <c r="S2907" s="108" t="s">
        <v>1478</v>
      </c>
      <c r="T2907" s="22">
        <v>1</v>
      </c>
      <c r="U2907" s="22"/>
    </row>
    <row r="2908" spans="1:21" ht="57" x14ac:dyDescent="0.75">
      <c r="A2908" s="17" t="s">
        <v>13250</v>
      </c>
      <c r="B2908" s="96" t="s">
        <v>13118</v>
      </c>
      <c r="C2908" s="21" t="s">
        <v>52</v>
      </c>
      <c r="D2908" s="21" t="s">
        <v>53</v>
      </c>
      <c r="E2908" s="27">
        <v>2020</v>
      </c>
      <c r="F2908" s="38">
        <v>44145</v>
      </c>
      <c r="G2908" s="23">
        <v>44142</v>
      </c>
      <c r="H2908" s="23">
        <v>44142</v>
      </c>
      <c r="I2908" s="21" t="s">
        <v>11152</v>
      </c>
      <c r="J2908" s="21" t="s">
        <v>55</v>
      </c>
      <c r="K2908" s="21" t="s">
        <v>55</v>
      </c>
      <c r="L2908" s="97" t="s">
        <v>55</v>
      </c>
      <c r="M2908" s="50" t="s">
        <v>53</v>
      </c>
      <c r="N2908" s="23" t="s">
        <v>55</v>
      </c>
      <c r="O2908" s="23" t="s">
        <v>13119</v>
      </c>
      <c r="P2908" s="108" t="s">
        <v>66</v>
      </c>
      <c r="Q2908" s="180" t="s">
        <v>1520</v>
      </c>
      <c r="R2908" s="101" t="s">
        <v>1521</v>
      </c>
      <c r="S2908" s="108" t="s">
        <v>1478</v>
      </c>
      <c r="T2908" s="22">
        <v>1</v>
      </c>
      <c r="U2908" s="22"/>
    </row>
    <row r="2909" spans="1:21" ht="57" x14ac:dyDescent="0.75">
      <c r="A2909" s="17" t="s">
        <v>13251</v>
      </c>
      <c r="B2909" s="96" t="s">
        <v>13120</v>
      </c>
      <c r="C2909" s="21" t="s">
        <v>52</v>
      </c>
      <c r="D2909" s="21" t="s">
        <v>53</v>
      </c>
      <c r="E2909" s="27">
        <v>2020</v>
      </c>
      <c r="F2909" s="38">
        <v>44145</v>
      </c>
      <c r="G2909" s="23">
        <v>44142</v>
      </c>
      <c r="H2909" s="23">
        <v>44142</v>
      </c>
      <c r="I2909" s="21" t="s">
        <v>11152</v>
      </c>
      <c r="J2909" s="21" t="s">
        <v>55</v>
      </c>
      <c r="K2909" s="21" t="s">
        <v>55</v>
      </c>
      <c r="L2909" s="97" t="s">
        <v>55</v>
      </c>
      <c r="M2909" s="50" t="s">
        <v>53</v>
      </c>
      <c r="N2909" s="23" t="s">
        <v>55</v>
      </c>
      <c r="O2909" s="23" t="s">
        <v>13121</v>
      </c>
      <c r="P2909" s="108" t="s">
        <v>1462</v>
      </c>
      <c r="Q2909" s="180"/>
      <c r="R2909" s="101" t="s">
        <v>11154</v>
      </c>
      <c r="S2909" s="108" t="s">
        <v>1478</v>
      </c>
      <c r="T2909" s="22">
        <v>1</v>
      </c>
      <c r="U2909" s="22"/>
    </row>
    <row r="2910" spans="1:21" ht="71.25" x14ac:dyDescent="0.75">
      <c r="A2910" s="17" t="s">
        <v>13252</v>
      </c>
      <c r="B2910" s="96" t="s">
        <v>13122</v>
      </c>
      <c r="C2910" s="21" t="s">
        <v>52</v>
      </c>
      <c r="D2910" s="21" t="s">
        <v>53</v>
      </c>
      <c r="E2910" s="27">
        <v>2020</v>
      </c>
      <c r="F2910" s="38">
        <v>44145</v>
      </c>
      <c r="G2910" s="23">
        <v>44143</v>
      </c>
      <c r="H2910" s="23">
        <v>44143</v>
      </c>
      <c r="I2910" s="21" t="s">
        <v>3228</v>
      </c>
      <c r="J2910" s="21" t="s">
        <v>55</v>
      </c>
      <c r="K2910" s="21" t="s">
        <v>13123</v>
      </c>
      <c r="L2910" s="97" t="s">
        <v>5289</v>
      </c>
      <c r="M2910" s="50" t="s">
        <v>172</v>
      </c>
      <c r="N2910" s="23" t="s">
        <v>474</v>
      </c>
      <c r="O2910" s="23" t="s">
        <v>13124</v>
      </c>
      <c r="P2910" s="108" t="s">
        <v>92</v>
      </c>
      <c r="Q2910" s="180" t="s">
        <v>13125</v>
      </c>
      <c r="R2910" s="101" t="s">
        <v>13126</v>
      </c>
      <c r="S2910" s="108" t="s">
        <v>1273</v>
      </c>
      <c r="T2910" s="22">
        <v>0</v>
      </c>
      <c r="U2910" s="22"/>
    </row>
    <row r="2911" spans="1:21" ht="71.25" x14ac:dyDescent="0.75">
      <c r="A2911" s="17" t="s">
        <v>13253</v>
      </c>
      <c r="B2911" s="96" t="s">
        <v>13127</v>
      </c>
      <c r="C2911" s="21" t="s">
        <v>52</v>
      </c>
      <c r="D2911" s="21" t="s">
        <v>53</v>
      </c>
      <c r="E2911" s="27">
        <v>2020</v>
      </c>
      <c r="F2911" s="38">
        <v>44145</v>
      </c>
      <c r="G2911" s="23">
        <v>44143</v>
      </c>
      <c r="H2911" s="23">
        <v>44143</v>
      </c>
      <c r="I2911" s="21" t="s">
        <v>3670</v>
      </c>
      <c r="J2911" s="21" t="s">
        <v>55</v>
      </c>
      <c r="K2911" s="21" t="s">
        <v>13123</v>
      </c>
      <c r="L2911" s="97" t="s">
        <v>13128</v>
      </c>
      <c r="M2911" s="50" t="s">
        <v>172</v>
      </c>
      <c r="N2911" s="23" t="s">
        <v>1168</v>
      </c>
      <c r="O2911" s="23" t="s">
        <v>13129</v>
      </c>
      <c r="P2911" s="108" t="s">
        <v>92</v>
      </c>
      <c r="Q2911" s="180" t="s">
        <v>13130</v>
      </c>
      <c r="R2911" s="101" t="s">
        <v>13126</v>
      </c>
      <c r="S2911" s="108" t="s">
        <v>1273</v>
      </c>
      <c r="T2911" s="22">
        <v>0</v>
      </c>
      <c r="U2911" s="22"/>
    </row>
    <row r="2912" spans="1:21" ht="57" x14ac:dyDescent="0.75">
      <c r="A2912" s="17" t="s">
        <v>13254</v>
      </c>
      <c r="B2912" s="96" t="s">
        <v>13131</v>
      </c>
      <c r="C2912" s="21" t="s">
        <v>52</v>
      </c>
      <c r="D2912" s="21" t="s">
        <v>53</v>
      </c>
      <c r="E2912" s="27">
        <v>2020</v>
      </c>
      <c r="F2912" s="38">
        <v>44145</v>
      </c>
      <c r="G2912" s="23">
        <v>44143</v>
      </c>
      <c r="H2912" s="23">
        <v>44143</v>
      </c>
      <c r="I2912" s="21" t="s">
        <v>11152</v>
      </c>
      <c r="J2912" s="21" t="s">
        <v>55</v>
      </c>
      <c r="K2912" s="21" t="s">
        <v>55</v>
      </c>
      <c r="L2912" s="97" t="s">
        <v>55</v>
      </c>
      <c r="M2912" s="50" t="s">
        <v>53</v>
      </c>
      <c r="N2912" s="23" t="s">
        <v>55</v>
      </c>
      <c r="O2912" s="23" t="s">
        <v>13132</v>
      </c>
      <c r="P2912" s="108" t="s">
        <v>66</v>
      </c>
      <c r="Q2912" s="180" t="s">
        <v>1520</v>
      </c>
      <c r="R2912" s="101" t="s">
        <v>1521</v>
      </c>
      <c r="S2912" s="108" t="s">
        <v>1478</v>
      </c>
      <c r="T2912" s="22">
        <v>1</v>
      </c>
      <c r="U2912" s="22"/>
    </row>
    <row r="2913" spans="1:21" ht="57" x14ac:dyDescent="0.75">
      <c r="A2913" s="17" t="s">
        <v>13255</v>
      </c>
      <c r="B2913" s="96" t="s">
        <v>13133</v>
      </c>
      <c r="C2913" s="21" t="s">
        <v>52</v>
      </c>
      <c r="D2913" s="21" t="s">
        <v>53</v>
      </c>
      <c r="E2913" s="27">
        <v>2020</v>
      </c>
      <c r="F2913" s="38">
        <v>44145</v>
      </c>
      <c r="G2913" s="23">
        <v>44143</v>
      </c>
      <c r="H2913" s="23">
        <v>44143</v>
      </c>
      <c r="I2913" s="21" t="s">
        <v>11152</v>
      </c>
      <c r="J2913" s="21" t="s">
        <v>55</v>
      </c>
      <c r="K2913" s="21" t="s">
        <v>55</v>
      </c>
      <c r="L2913" s="97" t="s">
        <v>55</v>
      </c>
      <c r="M2913" s="50" t="s">
        <v>53</v>
      </c>
      <c r="N2913" s="23" t="s">
        <v>55</v>
      </c>
      <c r="O2913" s="23" t="s">
        <v>13134</v>
      </c>
      <c r="P2913" s="108" t="s">
        <v>1462</v>
      </c>
      <c r="Q2913" s="180"/>
      <c r="R2913" s="101" t="s">
        <v>11154</v>
      </c>
      <c r="S2913" s="108" t="s">
        <v>1478</v>
      </c>
      <c r="T2913" s="22">
        <v>1</v>
      </c>
      <c r="U2913" s="22"/>
    </row>
    <row r="2914" spans="1:21" ht="28.5" x14ac:dyDescent="0.75">
      <c r="A2914" s="17" t="s">
        <v>13256</v>
      </c>
      <c r="B2914" s="96">
        <v>125</v>
      </c>
      <c r="C2914" s="21" t="s">
        <v>52</v>
      </c>
      <c r="D2914" s="21" t="s">
        <v>487</v>
      </c>
      <c r="E2914" s="27">
        <v>2020</v>
      </c>
      <c r="F2914" s="38"/>
      <c r="G2914" s="23">
        <v>44144</v>
      </c>
      <c r="H2914" s="23">
        <v>44138</v>
      </c>
      <c r="I2914" s="21" t="s">
        <v>7569</v>
      </c>
      <c r="J2914" s="21" t="s">
        <v>8576</v>
      </c>
      <c r="K2914" s="21" t="s">
        <v>13135</v>
      </c>
      <c r="L2914" s="97" t="s">
        <v>501</v>
      </c>
      <c r="M2914" s="50" t="s">
        <v>399</v>
      </c>
      <c r="N2914" s="23" t="s">
        <v>399</v>
      </c>
      <c r="O2914" s="23" t="s">
        <v>13136</v>
      </c>
      <c r="P2914" s="108" t="s">
        <v>264</v>
      </c>
      <c r="Q2914" s="180" t="s">
        <v>12865</v>
      </c>
      <c r="R2914" s="101" t="s">
        <v>12866</v>
      </c>
      <c r="S2914" s="108" t="s">
        <v>1898</v>
      </c>
      <c r="T2914" s="22">
        <v>1</v>
      </c>
      <c r="U2914" s="22"/>
    </row>
    <row r="2915" spans="1:21" ht="71.25" x14ac:dyDescent="0.75">
      <c r="A2915" s="17" t="s">
        <v>13257</v>
      </c>
      <c r="B2915" s="96">
        <v>126</v>
      </c>
      <c r="C2915" s="21" t="s">
        <v>52</v>
      </c>
      <c r="D2915" s="21" t="s">
        <v>487</v>
      </c>
      <c r="E2915" s="27">
        <v>2020</v>
      </c>
      <c r="F2915" s="38"/>
      <c r="G2915" s="23">
        <v>44144</v>
      </c>
      <c r="H2915" s="23">
        <v>44138</v>
      </c>
      <c r="I2915" s="21" t="s">
        <v>4312</v>
      </c>
      <c r="J2915" s="21" t="s">
        <v>8576</v>
      </c>
      <c r="K2915" s="21" t="s">
        <v>13137</v>
      </c>
      <c r="L2915" s="97" t="s">
        <v>510</v>
      </c>
      <c r="M2915" s="50" t="s">
        <v>1866</v>
      </c>
      <c r="N2915" s="23" t="s">
        <v>13138</v>
      </c>
      <c r="O2915" s="23" t="s">
        <v>13139</v>
      </c>
      <c r="P2915" s="21" t="s">
        <v>48</v>
      </c>
      <c r="Q2915" s="180" t="s">
        <v>13140</v>
      </c>
      <c r="R2915" s="101" t="s">
        <v>505</v>
      </c>
      <c r="S2915" s="108" t="s">
        <v>1869</v>
      </c>
      <c r="T2915" s="22">
        <v>0</v>
      </c>
      <c r="U2915" s="22"/>
    </row>
    <row r="2916" spans="1:21" ht="28.5" x14ac:dyDescent="0.75">
      <c r="A2916" s="17" t="s">
        <v>13258</v>
      </c>
      <c r="B2916" s="96">
        <v>127</v>
      </c>
      <c r="C2916" s="21" t="s">
        <v>52</v>
      </c>
      <c r="D2916" s="21" t="s">
        <v>487</v>
      </c>
      <c r="E2916" s="27">
        <v>2020</v>
      </c>
      <c r="F2916" s="38"/>
      <c r="G2916" s="23">
        <v>44144</v>
      </c>
      <c r="H2916" s="23">
        <v>44143</v>
      </c>
      <c r="I2916" s="21" t="s">
        <v>13141</v>
      </c>
      <c r="J2916" s="21" t="s">
        <v>8576</v>
      </c>
      <c r="K2916" s="21" t="s">
        <v>13142</v>
      </c>
      <c r="L2916" s="97" t="s">
        <v>501</v>
      </c>
      <c r="M2916" s="50" t="s">
        <v>519</v>
      </c>
      <c r="N2916" s="23" t="s">
        <v>569</v>
      </c>
      <c r="O2916" s="23" t="s">
        <v>13143</v>
      </c>
      <c r="P2916" s="108" t="s">
        <v>264</v>
      </c>
      <c r="Q2916" s="180" t="s">
        <v>582</v>
      </c>
      <c r="R2916" s="101" t="s">
        <v>570</v>
      </c>
      <c r="S2916" s="108" t="s">
        <v>13144</v>
      </c>
      <c r="T2916" s="22">
        <v>1</v>
      </c>
      <c r="U2916" s="22"/>
    </row>
    <row r="2917" spans="1:21" ht="28.5" x14ac:dyDescent="0.75">
      <c r="A2917" s="17" t="s">
        <v>13259</v>
      </c>
      <c r="B2917" s="96">
        <v>128</v>
      </c>
      <c r="C2917" s="21" t="s">
        <v>52</v>
      </c>
      <c r="D2917" s="21" t="s">
        <v>487</v>
      </c>
      <c r="E2917" s="27">
        <v>2020</v>
      </c>
      <c r="F2917" s="38"/>
      <c r="G2917" s="23">
        <v>44144</v>
      </c>
      <c r="H2917" s="23">
        <v>44143</v>
      </c>
      <c r="I2917" s="21" t="s">
        <v>572</v>
      </c>
      <c r="J2917" s="21" t="s">
        <v>8576</v>
      </c>
      <c r="K2917" s="21" t="s">
        <v>13145</v>
      </c>
      <c r="L2917" s="97" t="s">
        <v>501</v>
      </c>
      <c r="M2917" s="50" t="s">
        <v>519</v>
      </c>
      <c r="N2917" s="23" t="s">
        <v>569</v>
      </c>
      <c r="O2917" s="23" t="s">
        <v>13143</v>
      </c>
      <c r="P2917" s="108" t="s">
        <v>264</v>
      </c>
      <c r="Q2917" s="180" t="s">
        <v>582</v>
      </c>
      <c r="R2917" s="101" t="s">
        <v>570</v>
      </c>
      <c r="S2917" s="108" t="s">
        <v>13146</v>
      </c>
      <c r="T2917" s="22">
        <v>1</v>
      </c>
      <c r="U2917" s="22"/>
    </row>
    <row r="2918" spans="1:21" ht="28.5" x14ac:dyDescent="0.75">
      <c r="A2918" s="17" t="s">
        <v>13260</v>
      </c>
      <c r="B2918" s="96">
        <v>186</v>
      </c>
      <c r="C2918" s="21" t="s">
        <v>52</v>
      </c>
      <c r="D2918" s="21" t="s">
        <v>403</v>
      </c>
      <c r="E2918" s="27">
        <v>2020</v>
      </c>
      <c r="F2918" s="38"/>
      <c r="G2918" s="23">
        <v>44144</v>
      </c>
      <c r="H2918" s="23">
        <v>44139</v>
      </c>
      <c r="I2918" s="21" t="s">
        <v>11224</v>
      </c>
      <c r="J2918" s="21" t="s">
        <v>508</v>
      </c>
      <c r="K2918" s="21" t="s">
        <v>509</v>
      </c>
      <c r="L2918" s="97" t="s">
        <v>422</v>
      </c>
      <c r="M2918" s="50" t="s">
        <v>172</v>
      </c>
      <c r="N2918" s="23" t="s">
        <v>9316</v>
      </c>
      <c r="O2918" s="23" t="s">
        <v>13147</v>
      </c>
      <c r="P2918" s="108" t="s">
        <v>60</v>
      </c>
      <c r="Q2918" s="180" t="s">
        <v>1835</v>
      </c>
      <c r="R2918" s="101" t="s">
        <v>1203</v>
      </c>
      <c r="S2918" s="108" t="s">
        <v>1814</v>
      </c>
      <c r="T2918" s="22">
        <v>1</v>
      </c>
      <c r="U2918" s="22"/>
    </row>
    <row r="2919" spans="1:21" ht="57" x14ac:dyDescent="0.75">
      <c r="A2919" s="17" t="s">
        <v>13261</v>
      </c>
      <c r="B2919" s="96">
        <v>187</v>
      </c>
      <c r="C2919" s="21" t="s">
        <v>52</v>
      </c>
      <c r="D2919" s="21" t="s">
        <v>403</v>
      </c>
      <c r="E2919" s="27">
        <v>2020</v>
      </c>
      <c r="F2919" s="38"/>
      <c r="G2919" s="23">
        <v>44144</v>
      </c>
      <c r="H2919" s="23">
        <v>44139</v>
      </c>
      <c r="I2919" s="21" t="s">
        <v>13148</v>
      </c>
      <c r="J2919" s="21" t="s">
        <v>8183</v>
      </c>
      <c r="K2919" s="21"/>
      <c r="L2919" s="97"/>
      <c r="M2919" s="50"/>
      <c r="N2919" s="23" t="s">
        <v>107</v>
      </c>
      <c r="O2919" s="23" t="s">
        <v>13149</v>
      </c>
      <c r="P2919" s="108" t="s">
        <v>253</v>
      </c>
      <c r="Q2919" s="180" t="s">
        <v>1835</v>
      </c>
      <c r="R2919" s="101" t="s">
        <v>10277</v>
      </c>
      <c r="S2919" s="108" t="s">
        <v>1830</v>
      </c>
      <c r="T2919" s="22">
        <v>0</v>
      </c>
      <c r="U2919" s="22"/>
    </row>
    <row r="2920" spans="1:21" ht="199.5" x14ac:dyDescent="0.75">
      <c r="A2920" s="17" t="s">
        <v>13262</v>
      </c>
      <c r="B2920" s="96">
        <v>268</v>
      </c>
      <c r="C2920" s="18" t="s">
        <v>100</v>
      </c>
      <c r="D2920" s="21" t="s">
        <v>101</v>
      </c>
      <c r="E2920" s="27">
        <v>2020</v>
      </c>
      <c r="F2920" s="38">
        <v>44138</v>
      </c>
      <c r="G2920" s="23">
        <v>44138</v>
      </c>
      <c r="H2920" s="23">
        <v>44137</v>
      </c>
      <c r="I2920" s="21" t="s">
        <v>12760</v>
      </c>
      <c r="J2920" s="21" t="s">
        <v>103</v>
      </c>
      <c r="K2920" s="21" t="s">
        <v>55</v>
      </c>
      <c r="L2920" s="97" t="s">
        <v>55</v>
      </c>
      <c r="M2920" s="50" t="s">
        <v>172</v>
      </c>
      <c r="N2920" s="23" t="s">
        <v>107</v>
      </c>
      <c r="O2920" s="23" t="s">
        <v>12761</v>
      </c>
      <c r="P2920" s="108" t="s">
        <v>36</v>
      </c>
      <c r="Q2920" s="180" t="s">
        <v>204</v>
      </c>
      <c r="R2920" s="101" t="s">
        <v>11568</v>
      </c>
      <c r="S2920" s="108" t="s">
        <v>1973</v>
      </c>
      <c r="T2920" s="22">
        <v>1</v>
      </c>
      <c r="U2920" s="22"/>
    </row>
    <row r="2921" spans="1:21" ht="199.5" x14ac:dyDescent="0.75">
      <c r="A2921" s="17" t="s">
        <v>13263</v>
      </c>
      <c r="B2921" s="96">
        <v>269</v>
      </c>
      <c r="C2921" s="18" t="s">
        <v>100</v>
      </c>
      <c r="D2921" s="21" t="s">
        <v>101</v>
      </c>
      <c r="E2921" s="27">
        <v>2020</v>
      </c>
      <c r="F2921" s="38">
        <v>44138</v>
      </c>
      <c r="G2921" s="23">
        <v>44138</v>
      </c>
      <c r="H2921" s="23">
        <v>44138</v>
      </c>
      <c r="I2921" s="21" t="s">
        <v>12762</v>
      </c>
      <c r="J2921" s="21" t="s">
        <v>103</v>
      </c>
      <c r="K2921" s="21" t="s">
        <v>55</v>
      </c>
      <c r="L2921" s="97" t="s">
        <v>55</v>
      </c>
      <c r="M2921" s="50" t="s">
        <v>172</v>
      </c>
      <c r="N2921" s="23" t="s">
        <v>107</v>
      </c>
      <c r="O2921" s="23" t="s">
        <v>12763</v>
      </c>
      <c r="P2921" s="108" t="s">
        <v>36</v>
      </c>
      <c r="Q2921" s="180" t="s">
        <v>204</v>
      </c>
      <c r="R2921" s="101" t="s">
        <v>11568</v>
      </c>
      <c r="S2921" s="108" t="s">
        <v>1973</v>
      </c>
      <c r="T2921" s="22">
        <v>1</v>
      </c>
      <c r="U2921" s="22"/>
    </row>
    <row r="2922" spans="1:21" x14ac:dyDescent="0.75">
      <c r="A2922" s="17" t="s">
        <v>13264</v>
      </c>
      <c r="B2922" s="96">
        <v>270</v>
      </c>
      <c r="C2922" s="18" t="s">
        <v>100</v>
      </c>
      <c r="D2922" s="21" t="s">
        <v>101</v>
      </c>
      <c r="E2922" s="27">
        <v>2020</v>
      </c>
      <c r="F2922" s="38">
        <v>44138</v>
      </c>
      <c r="G2922" s="23">
        <v>44138</v>
      </c>
      <c r="H2922" s="23">
        <v>44138</v>
      </c>
      <c r="I2922" s="21" t="s">
        <v>4943</v>
      </c>
      <c r="J2922" s="21" t="s">
        <v>103</v>
      </c>
      <c r="K2922" s="21" t="s">
        <v>12764</v>
      </c>
      <c r="L2922" s="97" t="s">
        <v>12765</v>
      </c>
      <c r="M2922" s="50" t="s">
        <v>172</v>
      </c>
      <c r="N2922" s="23" t="s">
        <v>107</v>
      </c>
      <c r="O2922" s="23" t="s">
        <v>12766</v>
      </c>
      <c r="P2922" s="108" t="s">
        <v>92</v>
      </c>
      <c r="Q2922" s="180" t="s">
        <v>12767</v>
      </c>
      <c r="R2922" s="101" t="s">
        <v>6104</v>
      </c>
      <c r="S2922" s="108" t="s">
        <v>1973</v>
      </c>
      <c r="T2922" s="22">
        <v>0</v>
      </c>
      <c r="U2922" s="22"/>
    </row>
    <row r="2923" spans="1:21" ht="199.5" x14ac:dyDescent="0.75">
      <c r="A2923" s="17" t="s">
        <v>13265</v>
      </c>
      <c r="B2923" s="96">
        <v>271</v>
      </c>
      <c r="C2923" s="18" t="s">
        <v>100</v>
      </c>
      <c r="D2923" s="21" t="s">
        <v>101</v>
      </c>
      <c r="E2923" s="27">
        <v>2020</v>
      </c>
      <c r="F2923" s="38">
        <v>44141</v>
      </c>
      <c r="G2923" s="23">
        <v>44148</v>
      </c>
      <c r="H2923" s="23">
        <v>44140</v>
      </c>
      <c r="I2923" s="21" t="s">
        <v>13150</v>
      </c>
      <c r="J2923" s="21" t="s">
        <v>103</v>
      </c>
      <c r="K2923" s="21" t="s">
        <v>13151</v>
      </c>
      <c r="L2923" s="97" t="s">
        <v>7720</v>
      </c>
      <c r="M2923" s="50" t="s">
        <v>172</v>
      </c>
      <c r="N2923" s="23" t="s">
        <v>107</v>
      </c>
      <c r="O2923" s="23" t="s">
        <v>13152</v>
      </c>
      <c r="P2923" s="108" t="s">
        <v>36</v>
      </c>
      <c r="Q2923" s="180" t="s">
        <v>204</v>
      </c>
      <c r="R2923" s="101" t="s">
        <v>11568</v>
      </c>
      <c r="S2923" s="108" t="s">
        <v>1973</v>
      </c>
      <c r="T2923" s="22">
        <v>1</v>
      </c>
      <c r="U2923" s="22"/>
    </row>
    <row r="2924" spans="1:21" ht="199.5" x14ac:dyDescent="0.75">
      <c r="A2924" s="17" t="s">
        <v>13266</v>
      </c>
      <c r="B2924" s="96">
        <v>272</v>
      </c>
      <c r="C2924" s="18" t="s">
        <v>100</v>
      </c>
      <c r="D2924" s="21" t="s">
        <v>101</v>
      </c>
      <c r="E2924" s="27">
        <v>2020</v>
      </c>
      <c r="F2924" s="38">
        <v>44144</v>
      </c>
      <c r="G2924" s="23">
        <v>44148</v>
      </c>
      <c r="H2924" s="23">
        <v>44144</v>
      </c>
      <c r="I2924" s="21" t="s">
        <v>13153</v>
      </c>
      <c r="J2924" s="21" t="s">
        <v>103</v>
      </c>
      <c r="K2924" s="21" t="s">
        <v>55</v>
      </c>
      <c r="L2924" s="97" t="s">
        <v>55</v>
      </c>
      <c r="M2924" s="50" t="s">
        <v>172</v>
      </c>
      <c r="N2924" s="23" t="s">
        <v>107</v>
      </c>
      <c r="O2924" s="23" t="s">
        <v>13154</v>
      </c>
      <c r="P2924" s="108" t="s">
        <v>36</v>
      </c>
      <c r="Q2924" s="180" t="s">
        <v>204</v>
      </c>
      <c r="R2924" s="101" t="s">
        <v>11568</v>
      </c>
      <c r="S2924" s="108" t="s">
        <v>1973</v>
      </c>
      <c r="T2924" s="22">
        <v>1</v>
      </c>
      <c r="U2924" s="22"/>
    </row>
    <row r="2925" spans="1:21" ht="199.5" x14ac:dyDescent="0.75">
      <c r="A2925" s="17" t="s">
        <v>13267</v>
      </c>
      <c r="B2925" s="96">
        <v>273</v>
      </c>
      <c r="C2925" s="18" t="s">
        <v>100</v>
      </c>
      <c r="D2925" s="21" t="s">
        <v>101</v>
      </c>
      <c r="E2925" s="27">
        <v>2020</v>
      </c>
      <c r="F2925" s="38">
        <v>44145</v>
      </c>
      <c r="G2925" s="23">
        <v>44148</v>
      </c>
      <c r="H2925" s="23">
        <v>44144</v>
      </c>
      <c r="I2925" s="21" t="s">
        <v>13155</v>
      </c>
      <c r="J2925" s="21" t="s">
        <v>103</v>
      </c>
      <c r="K2925" s="21" t="s">
        <v>7728</v>
      </c>
      <c r="L2925" s="97" t="s">
        <v>7729</v>
      </c>
      <c r="M2925" s="50" t="s">
        <v>172</v>
      </c>
      <c r="N2925" s="23" t="s">
        <v>107</v>
      </c>
      <c r="O2925" s="23" t="s">
        <v>13156</v>
      </c>
      <c r="P2925" s="108" t="s">
        <v>36</v>
      </c>
      <c r="Q2925" s="180" t="s">
        <v>204</v>
      </c>
      <c r="R2925" s="101" t="s">
        <v>11568</v>
      </c>
      <c r="S2925" s="108" t="s">
        <v>1973</v>
      </c>
      <c r="T2925" s="22">
        <v>1</v>
      </c>
      <c r="U2925" s="22"/>
    </row>
    <row r="2926" spans="1:21" ht="199.5" x14ac:dyDescent="0.75">
      <c r="A2926" s="17" t="s">
        <v>13268</v>
      </c>
      <c r="B2926" s="96">
        <v>274</v>
      </c>
      <c r="C2926" s="18" t="s">
        <v>100</v>
      </c>
      <c r="D2926" s="21" t="s">
        <v>101</v>
      </c>
      <c r="E2926" s="27">
        <v>2020</v>
      </c>
      <c r="F2926" s="38">
        <v>44144</v>
      </c>
      <c r="G2926" s="23">
        <v>44148</v>
      </c>
      <c r="H2926" s="23">
        <v>44144</v>
      </c>
      <c r="I2926" s="21" t="s">
        <v>9548</v>
      </c>
      <c r="J2926" s="21" t="s">
        <v>103</v>
      </c>
      <c r="K2926" s="21" t="s">
        <v>55</v>
      </c>
      <c r="L2926" s="97" t="s">
        <v>55</v>
      </c>
      <c r="M2926" s="50" t="s">
        <v>172</v>
      </c>
      <c r="N2926" s="23" t="s">
        <v>107</v>
      </c>
      <c r="O2926" s="23" t="s">
        <v>11571</v>
      </c>
      <c r="P2926" s="108" t="s">
        <v>36</v>
      </c>
      <c r="Q2926" s="180" t="s">
        <v>204</v>
      </c>
      <c r="R2926" s="101" t="s">
        <v>11568</v>
      </c>
      <c r="S2926" s="108" t="s">
        <v>1973</v>
      </c>
      <c r="T2926" s="22">
        <v>1</v>
      </c>
      <c r="U2926" s="22"/>
    </row>
    <row r="2927" spans="1:21" ht="199.5" x14ac:dyDescent="0.75">
      <c r="A2927" s="17" t="s">
        <v>13269</v>
      </c>
      <c r="B2927" s="96">
        <v>275</v>
      </c>
      <c r="C2927" s="18" t="s">
        <v>100</v>
      </c>
      <c r="D2927" s="21" t="s">
        <v>101</v>
      </c>
      <c r="E2927" s="27">
        <v>2020</v>
      </c>
      <c r="F2927" s="38">
        <v>44144</v>
      </c>
      <c r="G2927" s="23">
        <v>44148</v>
      </c>
      <c r="H2927" s="23">
        <v>44144</v>
      </c>
      <c r="I2927" s="21" t="s">
        <v>13157</v>
      </c>
      <c r="J2927" s="21" t="s">
        <v>103</v>
      </c>
      <c r="K2927" s="21" t="s">
        <v>55</v>
      </c>
      <c r="L2927" s="97" t="s">
        <v>55</v>
      </c>
      <c r="M2927" s="50" t="s">
        <v>172</v>
      </c>
      <c r="N2927" s="23" t="s">
        <v>107</v>
      </c>
      <c r="O2927" s="23" t="s">
        <v>11573</v>
      </c>
      <c r="P2927" s="108" t="s">
        <v>36</v>
      </c>
      <c r="Q2927" s="180" t="s">
        <v>204</v>
      </c>
      <c r="R2927" s="101" t="s">
        <v>11568</v>
      </c>
      <c r="S2927" s="108" t="s">
        <v>1973</v>
      </c>
      <c r="T2927" s="22">
        <v>1</v>
      </c>
      <c r="U2927" s="22"/>
    </row>
    <row r="2928" spans="1:21" ht="199.5" x14ac:dyDescent="0.75">
      <c r="A2928" s="17" t="s">
        <v>13270</v>
      </c>
      <c r="B2928" s="96">
        <v>276</v>
      </c>
      <c r="C2928" s="18" t="s">
        <v>100</v>
      </c>
      <c r="D2928" s="21" t="s">
        <v>101</v>
      </c>
      <c r="E2928" s="27">
        <v>2020</v>
      </c>
      <c r="F2928" s="38">
        <v>44146</v>
      </c>
      <c r="G2928" s="23">
        <v>44148</v>
      </c>
      <c r="H2928" s="23">
        <v>44145</v>
      </c>
      <c r="I2928" s="21" t="s">
        <v>12752</v>
      </c>
      <c r="J2928" s="21" t="s">
        <v>103</v>
      </c>
      <c r="K2928" s="21" t="s">
        <v>55</v>
      </c>
      <c r="L2928" s="97" t="s">
        <v>55</v>
      </c>
      <c r="M2928" s="50" t="s">
        <v>172</v>
      </c>
      <c r="N2928" s="23" t="s">
        <v>107</v>
      </c>
      <c r="O2928" s="23" t="s">
        <v>11573</v>
      </c>
      <c r="P2928" s="108" t="s">
        <v>36</v>
      </c>
      <c r="Q2928" s="180" t="s">
        <v>204</v>
      </c>
      <c r="R2928" s="101" t="s">
        <v>11568</v>
      </c>
      <c r="S2928" s="108" t="s">
        <v>1973</v>
      </c>
      <c r="T2928" s="22">
        <v>1</v>
      </c>
      <c r="U2928" s="22"/>
    </row>
    <row r="2929" spans="1:21" x14ac:dyDescent="0.75">
      <c r="A2929" s="17" t="s">
        <v>13271</v>
      </c>
      <c r="B2929" s="96">
        <v>277</v>
      </c>
      <c r="C2929" s="18" t="s">
        <v>100</v>
      </c>
      <c r="D2929" s="21" t="s">
        <v>101</v>
      </c>
      <c r="E2929" s="27">
        <v>2020</v>
      </c>
      <c r="F2929" s="38">
        <v>44148</v>
      </c>
      <c r="G2929" s="23">
        <v>44148</v>
      </c>
      <c r="H2929" s="23">
        <v>44146</v>
      </c>
      <c r="I2929" s="21" t="s">
        <v>13158</v>
      </c>
      <c r="J2929" s="21" t="s">
        <v>103</v>
      </c>
      <c r="K2929" s="21" t="s">
        <v>13159</v>
      </c>
      <c r="L2929" s="97" t="s">
        <v>3109</v>
      </c>
      <c r="M2929" s="50" t="s">
        <v>172</v>
      </c>
      <c r="N2929" s="23" t="s">
        <v>4672</v>
      </c>
      <c r="O2929" s="23" t="s">
        <v>13160</v>
      </c>
      <c r="P2929" s="108" t="s">
        <v>92</v>
      </c>
      <c r="Q2929" s="180" t="s">
        <v>13161</v>
      </c>
      <c r="R2929" s="101" t="s">
        <v>13162</v>
      </c>
      <c r="S2929" s="108" t="s">
        <v>1973</v>
      </c>
      <c r="T2929" s="22">
        <v>1</v>
      </c>
      <c r="U2929" s="22"/>
    </row>
    <row r="2930" spans="1:21" ht="42.75" x14ac:dyDescent="0.75">
      <c r="A2930" s="17" t="s">
        <v>13272</v>
      </c>
      <c r="B2930" s="96">
        <v>17</v>
      </c>
      <c r="C2930" s="18" t="s">
        <v>100</v>
      </c>
      <c r="D2930" s="21" t="s">
        <v>3129</v>
      </c>
      <c r="E2930" s="27">
        <v>2020</v>
      </c>
      <c r="F2930" s="38">
        <v>44140</v>
      </c>
      <c r="G2930" s="23">
        <v>44148</v>
      </c>
      <c r="H2930" s="23">
        <v>44139</v>
      </c>
      <c r="I2930" s="21" t="s">
        <v>5135</v>
      </c>
      <c r="J2930" s="21" t="s">
        <v>103</v>
      </c>
      <c r="K2930" s="21" t="s">
        <v>55</v>
      </c>
      <c r="L2930" s="97" t="s">
        <v>55</v>
      </c>
      <c r="M2930" s="50" t="s">
        <v>172</v>
      </c>
      <c r="N2930" s="23" t="s">
        <v>107</v>
      </c>
      <c r="O2930" s="23" t="s">
        <v>13163</v>
      </c>
      <c r="P2930" s="108" t="s">
        <v>253</v>
      </c>
      <c r="Q2930" s="180" t="s">
        <v>55</v>
      </c>
      <c r="R2930" s="101" t="s">
        <v>13164</v>
      </c>
      <c r="S2930" s="108" t="s">
        <v>1973</v>
      </c>
      <c r="T2930" s="22">
        <v>1</v>
      </c>
      <c r="U2930" s="22"/>
    </row>
    <row r="2931" spans="1:21" ht="85.5" x14ac:dyDescent="0.75">
      <c r="A2931" s="17" t="s">
        <v>13273</v>
      </c>
      <c r="B2931" s="42">
        <v>136</v>
      </c>
      <c r="C2931" s="18" t="s">
        <v>134</v>
      </c>
      <c r="D2931" s="21" t="s">
        <v>256</v>
      </c>
      <c r="E2931" s="40">
        <v>2020</v>
      </c>
      <c r="F2931" s="41">
        <v>44144</v>
      </c>
      <c r="G2931" s="41">
        <v>44137</v>
      </c>
      <c r="H2931" s="41">
        <v>44137</v>
      </c>
      <c r="I2931" s="42" t="s">
        <v>4347</v>
      </c>
      <c r="J2931" s="42" t="s">
        <v>13165</v>
      </c>
      <c r="K2931" s="42" t="s">
        <v>13166</v>
      </c>
      <c r="L2931" s="42" t="s">
        <v>13167</v>
      </c>
      <c r="M2931" s="42" t="s">
        <v>140</v>
      </c>
      <c r="N2931" s="42" t="s">
        <v>295</v>
      </c>
      <c r="O2931" s="198" t="s">
        <v>13168</v>
      </c>
      <c r="P2931" s="42" t="s">
        <v>13169</v>
      </c>
      <c r="Q2931" s="180" t="s">
        <v>13170</v>
      </c>
      <c r="R2931" s="101" t="s">
        <v>13171</v>
      </c>
      <c r="S2931" s="108" t="s">
        <v>1273</v>
      </c>
      <c r="T2931" s="22">
        <v>0</v>
      </c>
      <c r="U2931" s="22"/>
    </row>
    <row r="2932" spans="1:21" ht="28.5" x14ac:dyDescent="0.75">
      <c r="A2932" s="17" t="s">
        <v>13274</v>
      </c>
      <c r="B2932" s="42">
        <v>137</v>
      </c>
      <c r="C2932" s="18" t="s">
        <v>134</v>
      </c>
      <c r="D2932" s="21" t="s">
        <v>256</v>
      </c>
      <c r="E2932" s="40">
        <v>2020</v>
      </c>
      <c r="F2932" s="41">
        <v>44144</v>
      </c>
      <c r="G2932" s="41">
        <v>44140</v>
      </c>
      <c r="H2932" s="41">
        <v>44140</v>
      </c>
      <c r="I2932" s="42" t="s">
        <v>13172</v>
      </c>
      <c r="J2932" s="42" t="s">
        <v>30</v>
      </c>
      <c r="K2932" s="42" t="s">
        <v>30</v>
      </c>
      <c r="L2932" s="42" t="s">
        <v>30</v>
      </c>
      <c r="M2932" s="42" t="s">
        <v>30</v>
      </c>
      <c r="N2932" s="42" t="s">
        <v>30</v>
      </c>
      <c r="O2932" s="198" t="s">
        <v>13173</v>
      </c>
      <c r="P2932" s="42" t="s">
        <v>66</v>
      </c>
      <c r="Q2932" s="180" t="s">
        <v>13177</v>
      </c>
      <c r="R2932" s="101" t="s">
        <v>13174</v>
      </c>
      <c r="S2932" s="108" t="s">
        <v>68</v>
      </c>
      <c r="T2932" s="22">
        <v>1</v>
      </c>
      <c r="U2932" s="22"/>
    </row>
    <row r="2933" spans="1:21" ht="28.5" x14ac:dyDescent="0.75">
      <c r="A2933" s="17" t="s">
        <v>13275</v>
      </c>
      <c r="B2933" s="42">
        <v>138</v>
      </c>
      <c r="C2933" s="18" t="s">
        <v>134</v>
      </c>
      <c r="D2933" s="21" t="s">
        <v>256</v>
      </c>
      <c r="E2933" s="40">
        <v>2020</v>
      </c>
      <c r="F2933" s="41">
        <v>44144</v>
      </c>
      <c r="G2933" s="41">
        <v>44141</v>
      </c>
      <c r="H2933" s="41">
        <v>44141</v>
      </c>
      <c r="I2933" s="42" t="s">
        <v>13175</v>
      </c>
      <c r="J2933" s="42" t="s">
        <v>30</v>
      </c>
      <c r="K2933" s="42" t="s">
        <v>30</v>
      </c>
      <c r="L2933" s="42" t="s">
        <v>30</v>
      </c>
      <c r="M2933" s="42" t="s">
        <v>30</v>
      </c>
      <c r="N2933" s="42" t="s">
        <v>30</v>
      </c>
      <c r="O2933" s="198" t="s">
        <v>13176</v>
      </c>
      <c r="P2933" s="42" t="s">
        <v>10600</v>
      </c>
      <c r="Q2933" s="180" t="s">
        <v>5432</v>
      </c>
      <c r="R2933" s="101" t="s">
        <v>12002</v>
      </c>
      <c r="S2933" s="108" t="s">
        <v>1273</v>
      </c>
      <c r="T2933" s="22">
        <v>1</v>
      </c>
      <c r="U2933" s="22"/>
    </row>
    <row r="2934" spans="1:21" ht="71.25" x14ac:dyDescent="0.75">
      <c r="A2934" s="17" t="s">
        <v>13276</v>
      </c>
      <c r="B2934" s="96" t="s">
        <v>13178</v>
      </c>
      <c r="C2934" s="21" t="s">
        <v>52</v>
      </c>
      <c r="D2934" s="21" t="s">
        <v>974</v>
      </c>
      <c r="E2934" s="27">
        <v>2020</v>
      </c>
      <c r="F2934" s="38"/>
      <c r="G2934" s="23">
        <v>44141</v>
      </c>
      <c r="H2934" s="23">
        <v>44140</v>
      </c>
      <c r="I2934" s="21" t="s">
        <v>7307</v>
      </c>
      <c r="J2934" s="21"/>
      <c r="K2934" s="21" t="s">
        <v>11241</v>
      </c>
      <c r="L2934" s="97" t="s">
        <v>13179</v>
      </c>
      <c r="M2934" s="50" t="s">
        <v>1000</v>
      </c>
      <c r="N2934" s="23" t="s">
        <v>123</v>
      </c>
      <c r="O2934" s="23" t="s">
        <v>13180</v>
      </c>
      <c r="P2934" s="21" t="s">
        <v>48</v>
      </c>
      <c r="Q2934" s="180" t="s">
        <v>13181</v>
      </c>
      <c r="R2934" s="101" t="s">
        <v>1016</v>
      </c>
      <c r="S2934" s="108"/>
      <c r="T2934" s="22">
        <v>0</v>
      </c>
      <c r="U2934" s="22"/>
    </row>
    <row r="2935" spans="1:21" ht="85.5" x14ac:dyDescent="0.75">
      <c r="A2935" s="17" t="s">
        <v>13277</v>
      </c>
      <c r="B2935" s="96" t="s">
        <v>13182</v>
      </c>
      <c r="C2935" s="21" t="s">
        <v>52</v>
      </c>
      <c r="D2935" s="21" t="s">
        <v>915</v>
      </c>
      <c r="E2935" s="27">
        <v>2020</v>
      </c>
      <c r="F2935" s="38">
        <v>44139</v>
      </c>
      <c r="G2935" s="23">
        <v>44138</v>
      </c>
      <c r="H2935" s="23">
        <v>44138</v>
      </c>
      <c r="I2935" s="178" t="s">
        <v>13189</v>
      </c>
      <c r="J2935" s="21"/>
      <c r="K2935" s="21" t="s">
        <v>8694</v>
      </c>
      <c r="L2935" s="97" t="s">
        <v>8695</v>
      </c>
      <c r="M2935" s="50" t="s">
        <v>918</v>
      </c>
      <c r="N2935" s="23" t="s">
        <v>1168</v>
      </c>
      <c r="O2935" s="23" t="s">
        <v>13183</v>
      </c>
      <c r="P2935" s="108" t="s">
        <v>60</v>
      </c>
      <c r="Q2935" s="180" t="s">
        <v>1007</v>
      </c>
      <c r="R2935" s="101" t="s">
        <v>1007</v>
      </c>
      <c r="S2935" s="108" t="s">
        <v>1007</v>
      </c>
      <c r="T2935" s="22">
        <v>1</v>
      </c>
      <c r="U2935" s="22"/>
    </row>
    <row r="2936" spans="1:21" ht="199.5" x14ac:dyDescent="0.75">
      <c r="A2936" s="17" t="s">
        <v>13463</v>
      </c>
      <c r="B2936" s="96">
        <v>278</v>
      </c>
      <c r="C2936" s="18" t="s">
        <v>100</v>
      </c>
      <c r="D2936" s="21" t="s">
        <v>101</v>
      </c>
      <c r="E2936" s="27">
        <v>2020</v>
      </c>
      <c r="F2936" s="38">
        <v>44151</v>
      </c>
      <c r="G2936" s="23">
        <v>44151</v>
      </c>
      <c r="H2936" s="23">
        <v>44147</v>
      </c>
      <c r="I2936" s="21" t="s">
        <v>13278</v>
      </c>
      <c r="J2936" s="21" t="s">
        <v>103</v>
      </c>
      <c r="K2936" s="21" t="s">
        <v>13279</v>
      </c>
      <c r="L2936" s="97" t="s">
        <v>4778</v>
      </c>
      <c r="M2936" s="50" t="s">
        <v>172</v>
      </c>
      <c r="N2936" s="23" t="s">
        <v>107</v>
      </c>
      <c r="O2936" s="23" t="s">
        <v>13280</v>
      </c>
      <c r="P2936" s="108" t="s">
        <v>36</v>
      </c>
      <c r="Q2936" s="180" t="s">
        <v>204</v>
      </c>
      <c r="R2936" s="101" t="s">
        <v>11568</v>
      </c>
      <c r="S2936" s="108" t="s">
        <v>1973</v>
      </c>
      <c r="T2936" s="22">
        <v>1</v>
      </c>
      <c r="U2936" s="22"/>
    </row>
    <row r="2937" spans="1:21" ht="85.5" x14ac:dyDescent="0.75">
      <c r="A2937" s="17" t="s">
        <v>13464</v>
      </c>
      <c r="B2937" s="96" t="s">
        <v>13281</v>
      </c>
      <c r="C2937" s="21" t="s">
        <v>52</v>
      </c>
      <c r="D2937" s="21" t="s">
        <v>974</v>
      </c>
      <c r="E2937" s="27">
        <v>2020</v>
      </c>
      <c r="F2937" s="38"/>
      <c r="G2937" s="23">
        <v>44151</v>
      </c>
      <c r="H2937" s="23">
        <v>44150</v>
      </c>
      <c r="I2937" s="21"/>
      <c r="J2937" s="21"/>
      <c r="K2937" s="21" t="s">
        <v>13282</v>
      </c>
      <c r="L2937" s="97" t="s">
        <v>5173</v>
      </c>
      <c r="M2937" s="50" t="s">
        <v>1000</v>
      </c>
      <c r="N2937" s="23" t="s">
        <v>7517</v>
      </c>
      <c r="O2937" s="23" t="s">
        <v>13283</v>
      </c>
      <c r="P2937" s="108" t="s">
        <v>60</v>
      </c>
      <c r="Q2937" s="180" t="s">
        <v>1007</v>
      </c>
      <c r="R2937" s="101"/>
      <c r="S2937" s="108"/>
      <c r="T2937" s="22">
        <v>1</v>
      </c>
      <c r="U2937" s="22"/>
    </row>
    <row r="2938" spans="1:21" ht="57" x14ac:dyDescent="0.75">
      <c r="A2938" s="17" t="s">
        <v>13465</v>
      </c>
      <c r="B2938" s="96" t="s">
        <v>13284</v>
      </c>
      <c r="C2938" s="21" t="s">
        <v>52</v>
      </c>
      <c r="D2938" s="21" t="s">
        <v>974</v>
      </c>
      <c r="E2938" s="27">
        <v>2020</v>
      </c>
      <c r="F2938" s="38"/>
      <c r="G2938" s="23">
        <v>44151</v>
      </c>
      <c r="H2938" s="23">
        <v>44150</v>
      </c>
      <c r="I2938" s="21"/>
      <c r="J2938" s="21"/>
      <c r="K2938" s="21" t="s">
        <v>13285</v>
      </c>
      <c r="L2938" s="97" t="s">
        <v>4200</v>
      </c>
      <c r="M2938" s="50" t="s">
        <v>1000</v>
      </c>
      <c r="N2938" s="23" t="s">
        <v>7517</v>
      </c>
      <c r="O2938" s="23" t="s">
        <v>13286</v>
      </c>
      <c r="P2938" s="21" t="s">
        <v>48</v>
      </c>
      <c r="Q2938" s="180" t="s">
        <v>1007</v>
      </c>
      <c r="R2938" s="101"/>
      <c r="S2938" s="108"/>
      <c r="T2938" s="22">
        <v>0</v>
      </c>
      <c r="U2938" s="22"/>
    </row>
    <row r="2939" spans="1:21" ht="85.5" x14ac:dyDescent="0.75">
      <c r="A2939" s="17" t="s">
        <v>13466</v>
      </c>
      <c r="B2939" s="96" t="s">
        <v>13287</v>
      </c>
      <c r="C2939" s="21" t="s">
        <v>52</v>
      </c>
      <c r="D2939" s="21" t="s">
        <v>53</v>
      </c>
      <c r="E2939" s="27">
        <v>2020</v>
      </c>
      <c r="F2939" s="38">
        <v>44151</v>
      </c>
      <c r="G2939" s="23">
        <v>44144</v>
      </c>
      <c r="H2939" s="23">
        <v>44144</v>
      </c>
      <c r="I2939" s="21" t="s">
        <v>11224</v>
      </c>
      <c r="J2939" s="21" t="s">
        <v>55</v>
      </c>
      <c r="K2939" s="21" t="s">
        <v>3767</v>
      </c>
      <c r="L2939" s="97" t="s">
        <v>1518</v>
      </c>
      <c r="M2939" s="50" t="s">
        <v>89</v>
      </c>
      <c r="N2939" s="23" t="s">
        <v>89</v>
      </c>
      <c r="O2939" s="23" t="s">
        <v>13288</v>
      </c>
      <c r="P2939" s="108" t="s">
        <v>92</v>
      </c>
      <c r="Q2939" s="180" t="s">
        <v>1485</v>
      </c>
      <c r="R2939" s="101" t="s">
        <v>1541</v>
      </c>
      <c r="S2939" s="108" t="s">
        <v>1273</v>
      </c>
      <c r="T2939" s="22">
        <v>0</v>
      </c>
      <c r="U2939" s="22"/>
    </row>
    <row r="2940" spans="1:21" ht="42.75" x14ac:dyDescent="0.75">
      <c r="A2940" s="17" t="s">
        <v>13467</v>
      </c>
      <c r="B2940" s="96" t="s">
        <v>13289</v>
      </c>
      <c r="C2940" s="21" t="s">
        <v>52</v>
      </c>
      <c r="D2940" s="21" t="s">
        <v>53</v>
      </c>
      <c r="E2940" s="27">
        <v>2020</v>
      </c>
      <c r="F2940" s="38">
        <v>44151</v>
      </c>
      <c r="G2940" s="23">
        <v>44144</v>
      </c>
      <c r="H2940" s="23">
        <v>44144</v>
      </c>
      <c r="I2940" s="21" t="s">
        <v>11732</v>
      </c>
      <c r="J2940" s="21" t="s">
        <v>55</v>
      </c>
      <c r="K2940" s="21" t="s">
        <v>13290</v>
      </c>
      <c r="L2940" s="97" t="s">
        <v>13291</v>
      </c>
      <c r="M2940" s="50" t="s">
        <v>140</v>
      </c>
      <c r="N2940" s="23" t="s">
        <v>162</v>
      </c>
      <c r="O2940" s="23" t="s">
        <v>13292</v>
      </c>
      <c r="P2940" s="21" t="s">
        <v>48</v>
      </c>
      <c r="Q2940" s="180" t="s">
        <v>13293</v>
      </c>
      <c r="R2940" s="101" t="s">
        <v>5985</v>
      </c>
      <c r="S2940" s="108" t="s">
        <v>1273</v>
      </c>
      <c r="T2940" s="22">
        <v>0</v>
      </c>
      <c r="U2940" s="22"/>
    </row>
    <row r="2941" spans="1:21" ht="57" x14ac:dyDescent="0.75">
      <c r="A2941" s="17" t="s">
        <v>13468</v>
      </c>
      <c r="B2941" s="96" t="s">
        <v>13294</v>
      </c>
      <c r="C2941" s="21" t="s">
        <v>52</v>
      </c>
      <c r="D2941" s="21" t="s">
        <v>53</v>
      </c>
      <c r="E2941" s="27">
        <v>2020</v>
      </c>
      <c r="F2941" s="38">
        <v>44151</v>
      </c>
      <c r="G2941" s="23">
        <v>44144</v>
      </c>
      <c r="H2941" s="23">
        <v>44144</v>
      </c>
      <c r="I2941" s="21" t="s">
        <v>11152</v>
      </c>
      <c r="J2941" s="21" t="s">
        <v>55</v>
      </c>
      <c r="K2941" s="21" t="s">
        <v>55</v>
      </c>
      <c r="L2941" s="97" t="s">
        <v>55</v>
      </c>
      <c r="M2941" s="50" t="s">
        <v>53</v>
      </c>
      <c r="N2941" s="23" t="s">
        <v>55</v>
      </c>
      <c r="O2941" s="23" t="s">
        <v>13295</v>
      </c>
      <c r="P2941" s="108" t="s">
        <v>66</v>
      </c>
      <c r="Q2941" s="180" t="s">
        <v>1520</v>
      </c>
      <c r="R2941" s="101" t="s">
        <v>1521</v>
      </c>
      <c r="S2941" s="108" t="s">
        <v>1478</v>
      </c>
      <c r="T2941" s="22">
        <v>1</v>
      </c>
      <c r="U2941" s="22"/>
    </row>
    <row r="2942" spans="1:21" ht="57" x14ac:dyDescent="0.75">
      <c r="A2942" s="17" t="s">
        <v>13469</v>
      </c>
      <c r="B2942" s="96" t="s">
        <v>13296</v>
      </c>
      <c r="C2942" s="21" t="s">
        <v>52</v>
      </c>
      <c r="D2942" s="21" t="s">
        <v>53</v>
      </c>
      <c r="E2942" s="27">
        <v>2020</v>
      </c>
      <c r="F2942" s="38">
        <v>44151</v>
      </c>
      <c r="G2942" s="23">
        <v>44144</v>
      </c>
      <c r="H2942" s="23">
        <v>44144</v>
      </c>
      <c r="I2942" s="21" t="s">
        <v>11152</v>
      </c>
      <c r="J2942" s="21" t="s">
        <v>55</v>
      </c>
      <c r="K2942" s="21" t="s">
        <v>55</v>
      </c>
      <c r="L2942" s="97" t="s">
        <v>55</v>
      </c>
      <c r="M2942" s="50" t="s">
        <v>53</v>
      </c>
      <c r="N2942" s="23" t="s">
        <v>55</v>
      </c>
      <c r="O2942" s="23" t="s">
        <v>13297</v>
      </c>
      <c r="P2942" s="108" t="s">
        <v>1462</v>
      </c>
      <c r="Q2942" s="180"/>
      <c r="R2942" s="101" t="s">
        <v>11154</v>
      </c>
      <c r="S2942" s="108" t="s">
        <v>1478</v>
      </c>
      <c r="T2942" s="22">
        <v>1</v>
      </c>
      <c r="U2942" s="22"/>
    </row>
    <row r="2943" spans="1:21" ht="57" x14ac:dyDescent="0.75">
      <c r="A2943" s="17" t="s">
        <v>13470</v>
      </c>
      <c r="B2943" s="96" t="s">
        <v>13298</v>
      </c>
      <c r="C2943" s="21" t="s">
        <v>52</v>
      </c>
      <c r="D2943" s="21" t="s">
        <v>53</v>
      </c>
      <c r="E2943" s="27">
        <v>2020</v>
      </c>
      <c r="F2943" s="38">
        <v>44151</v>
      </c>
      <c r="G2943" s="23">
        <v>44145</v>
      </c>
      <c r="H2943" s="23">
        <v>44145</v>
      </c>
      <c r="I2943" s="21" t="s">
        <v>11152</v>
      </c>
      <c r="J2943" s="21" t="s">
        <v>55</v>
      </c>
      <c r="K2943" s="21" t="s">
        <v>55</v>
      </c>
      <c r="L2943" s="97" t="s">
        <v>55</v>
      </c>
      <c r="M2943" s="50" t="s">
        <v>53</v>
      </c>
      <c r="N2943" s="23" t="s">
        <v>55</v>
      </c>
      <c r="O2943" s="23" t="s">
        <v>13299</v>
      </c>
      <c r="P2943" s="108" t="s">
        <v>66</v>
      </c>
      <c r="Q2943" s="180" t="s">
        <v>1520</v>
      </c>
      <c r="R2943" s="101" t="s">
        <v>1521</v>
      </c>
      <c r="S2943" s="108" t="s">
        <v>1478</v>
      </c>
      <c r="T2943" s="22">
        <v>1</v>
      </c>
      <c r="U2943" s="22"/>
    </row>
    <row r="2944" spans="1:21" ht="57" x14ac:dyDescent="0.75">
      <c r="A2944" s="17" t="s">
        <v>13471</v>
      </c>
      <c r="B2944" s="96" t="s">
        <v>13300</v>
      </c>
      <c r="C2944" s="21" t="s">
        <v>52</v>
      </c>
      <c r="D2944" s="21" t="s">
        <v>53</v>
      </c>
      <c r="E2944" s="27">
        <v>2020</v>
      </c>
      <c r="F2944" s="38">
        <v>44151</v>
      </c>
      <c r="G2944" s="23">
        <v>44145</v>
      </c>
      <c r="H2944" s="23">
        <v>44145</v>
      </c>
      <c r="I2944" s="21" t="s">
        <v>11152</v>
      </c>
      <c r="J2944" s="21" t="s">
        <v>55</v>
      </c>
      <c r="K2944" s="21" t="s">
        <v>55</v>
      </c>
      <c r="L2944" s="97" t="s">
        <v>55</v>
      </c>
      <c r="M2944" s="50" t="s">
        <v>53</v>
      </c>
      <c r="N2944" s="23" t="s">
        <v>55</v>
      </c>
      <c r="O2944" s="23" t="s">
        <v>13301</v>
      </c>
      <c r="P2944" s="108" t="s">
        <v>1462</v>
      </c>
      <c r="Q2944" s="180"/>
      <c r="R2944" s="101" t="s">
        <v>11154</v>
      </c>
      <c r="S2944" s="108" t="s">
        <v>1478</v>
      </c>
      <c r="T2944" s="22">
        <v>1</v>
      </c>
      <c r="U2944" s="22"/>
    </row>
    <row r="2945" spans="1:21" ht="57" x14ac:dyDescent="0.75">
      <c r="A2945" s="17" t="s">
        <v>13472</v>
      </c>
      <c r="B2945" s="96" t="s">
        <v>13302</v>
      </c>
      <c r="C2945" s="21" t="s">
        <v>52</v>
      </c>
      <c r="D2945" s="21" t="s">
        <v>53</v>
      </c>
      <c r="E2945" s="27">
        <v>2020</v>
      </c>
      <c r="F2945" s="38">
        <v>44151</v>
      </c>
      <c r="G2945" s="23">
        <v>44146</v>
      </c>
      <c r="H2945" s="23">
        <v>44146</v>
      </c>
      <c r="I2945" s="21" t="s">
        <v>6413</v>
      </c>
      <c r="J2945" s="21" t="s">
        <v>55</v>
      </c>
      <c r="K2945" s="21" t="s">
        <v>13303</v>
      </c>
      <c r="L2945" s="97" t="s">
        <v>57</v>
      </c>
      <c r="M2945" s="50" t="s">
        <v>140</v>
      </c>
      <c r="N2945" s="23" t="s">
        <v>1640</v>
      </c>
      <c r="O2945" s="23" t="s">
        <v>13304</v>
      </c>
      <c r="P2945" s="108" t="s">
        <v>114</v>
      </c>
      <c r="Q2945" s="180"/>
      <c r="R2945" s="101" t="s">
        <v>13305</v>
      </c>
      <c r="S2945" s="108" t="s">
        <v>1273</v>
      </c>
      <c r="T2945" s="22">
        <v>1</v>
      </c>
      <c r="U2945" s="22"/>
    </row>
    <row r="2946" spans="1:21" ht="57" x14ac:dyDescent="0.75">
      <c r="A2946" s="17" t="s">
        <v>13473</v>
      </c>
      <c r="B2946" s="96" t="s">
        <v>13306</v>
      </c>
      <c r="C2946" s="21" t="s">
        <v>52</v>
      </c>
      <c r="D2946" s="21" t="s">
        <v>53</v>
      </c>
      <c r="E2946" s="27">
        <v>2020</v>
      </c>
      <c r="F2946" s="38">
        <v>44151</v>
      </c>
      <c r="G2946" s="23">
        <v>44146</v>
      </c>
      <c r="H2946" s="23">
        <v>44146</v>
      </c>
      <c r="I2946" s="21" t="s">
        <v>11152</v>
      </c>
      <c r="J2946" s="21" t="s">
        <v>55</v>
      </c>
      <c r="K2946" s="21" t="s">
        <v>55</v>
      </c>
      <c r="L2946" s="97" t="s">
        <v>55</v>
      </c>
      <c r="M2946" s="50" t="s">
        <v>53</v>
      </c>
      <c r="N2946" s="23" t="s">
        <v>55</v>
      </c>
      <c r="O2946" s="23" t="s">
        <v>13307</v>
      </c>
      <c r="P2946" s="108" t="s">
        <v>66</v>
      </c>
      <c r="Q2946" s="180" t="s">
        <v>1520</v>
      </c>
      <c r="R2946" s="101" t="s">
        <v>1521</v>
      </c>
      <c r="S2946" s="108" t="s">
        <v>1478</v>
      </c>
      <c r="T2946" s="22">
        <v>1</v>
      </c>
      <c r="U2946" s="22"/>
    </row>
    <row r="2947" spans="1:21" ht="57" x14ac:dyDescent="0.75">
      <c r="A2947" s="17" t="s">
        <v>13474</v>
      </c>
      <c r="B2947" s="96" t="s">
        <v>13308</v>
      </c>
      <c r="C2947" s="21" t="s">
        <v>52</v>
      </c>
      <c r="D2947" s="21" t="s">
        <v>53</v>
      </c>
      <c r="E2947" s="27">
        <v>2020</v>
      </c>
      <c r="F2947" s="38">
        <v>44151</v>
      </c>
      <c r="G2947" s="23">
        <v>44146</v>
      </c>
      <c r="H2947" s="23">
        <v>44146</v>
      </c>
      <c r="I2947" s="21" t="s">
        <v>11152</v>
      </c>
      <c r="J2947" s="21" t="s">
        <v>55</v>
      </c>
      <c r="K2947" s="21" t="s">
        <v>55</v>
      </c>
      <c r="L2947" s="97" t="s">
        <v>55</v>
      </c>
      <c r="M2947" s="50" t="s">
        <v>53</v>
      </c>
      <c r="N2947" s="23" t="s">
        <v>55</v>
      </c>
      <c r="O2947" s="23" t="s">
        <v>13309</v>
      </c>
      <c r="P2947" s="108" t="s">
        <v>1462</v>
      </c>
      <c r="Q2947" s="180"/>
      <c r="R2947" s="101" t="s">
        <v>11154</v>
      </c>
      <c r="S2947" s="108" t="s">
        <v>1478</v>
      </c>
      <c r="T2947" s="22">
        <v>1</v>
      </c>
      <c r="U2947" s="22"/>
    </row>
    <row r="2948" spans="1:21" ht="57" x14ac:dyDescent="0.75">
      <c r="A2948" s="17" t="s">
        <v>13475</v>
      </c>
      <c r="B2948" s="96" t="s">
        <v>13310</v>
      </c>
      <c r="C2948" s="21" t="s">
        <v>52</v>
      </c>
      <c r="D2948" s="21" t="s">
        <v>53</v>
      </c>
      <c r="E2948" s="27">
        <v>2020</v>
      </c>
      <c r="F2948" s="38">
        <v>44151</v>
      </c>
      <c r="G2948" s="23">
        <v>44147</v>
      </c>
      <c r="H2948" s="23">
        <v>44147</v>
      </c>
      <c r="I2948" s="21" t="s">
        <v>11152</v>
      </c>
      <c r="J2948" s="21" t="s">
        <v>55</v>
      </c>
      <c r="K2948" s="21" t="s">
        <v>55</v>
      </c>
      <c r="L2948" s="97" t="s">
        <v>55</v>
      </c>
      <c r="M2948" s="50" t="s">
        <v>53</v>
      </c>
      <c r="N2948" s="23" t="s">
        <v>55</v>
      </c>
      <c r="O2948" s="23" t="s">
        <v>13311</v>
      </c>
      <c r="P2948" s="108" t="s">
        <v>66</v>
      </c>
      <c r="Q2948" s="180" t="s">
        <v>1520</v>
      </c>
      <c r="R2948" s="101" t="s">
        <v>1521</v>
      </c>
      <c r="S2948" s="108" t="s">
        <v>1478</v>
      </c>
      <c r="T2948" s="22">
        <v>1</v>
      </c>
      <c r="U2948" s="22"/>
    </row>
    <row r="2949" spans="1:21" ht="57" x14ac:dyDescent="0.75">
      <c r="A2949" s="17" t="s">
        <v>13476</v>
      </c>
      <c r="B2949" s="96" t="s">
        <v>13312</v>
      </c>
      <c r="C2949" s="21" t="s">
        <v>52</v>
      </c>
      <c r="D2949" s="21" t="s">
        <v>53</v>
      </c>
      <c r="E2949" s="27">
        <v>2020</v>
      </c>
      <c r="F2949" s="38">
        <v>44151</v>
      </c>
      <c r="G2949" s="23">
        <v>44147</v>
      </c>
      <c r="H2949" s="23">
        <v>44147</v>
      </c>
      <c r="I2949" s="21" t="s">
        <v>11152</v>
      </c>
      <c r="J2949" s="21" t="s">
        <v>55</v>
      </c>
      <c r="K2949" s="21" t="s">
        <v>55</v>
      </c>
      <c r="L2949" s="97" t="s">
        <v>55</v>
      </c>
      <c r="M2949" s="50" t="s">
        <v>53</v>
      </c>
      <c r="N2949" s="23" t="s">
        <v>55</v>
      </c>
      <c r="O2949" s="23" t="s">
        <v>13313</v>
      </c>
      <c r="P2949" s="108" t="s">
        <v>1462</v>
      </c>
      <c r="Q2949" s="180"/>
      <c r="R2949" s="101" t="s">
        <v>11154</v>
      </c>
      <c r="S2949" s="108" t="s">
        <v>1478</v>
      </c>
      <c r="T2949" s="22">
        <v>1</v>
      </c>
      <c r="U2949" s="22"/>
    </row>
    <row r="2950" spans="1:21" ht="57" x14ac:dyDescent="0.75">
      <c r="A2950" s="17" t="s">
        <v>13477</v>
      </c>
      <c r="B2950" s="96" t="s">
        <v>13314</v>
      </c>
      <c r="C2950" s="21" t="s">
        <v>52</v>
      </c>
      <c r="D2950" s="21" t="s">
        <v>53</v>
      </c>
      <c r="E2950" s="27">
        <v>2020</v>
      </c>
      <c r="F2950" s="38">
        <v>44151</v>
      </c>
      <c r="G2950" s="23">
        <v>44148</v>
      </c>
      <c r="H2950" s="23">
        <v>44148</v>
      </c>
      <c r="I2950" s="21" t="s">
        <v>11152</v>
      </c>
      <c r="J2950" s="21" t="s">
        <v>55</v>
      </c>
      <c r="K2950" s="21" t="s">
        <v>55</v>
      </c>
      <c r="L2950" s="97" t="s">
        <v>55</v>
      </c>
      <c r="M2950" s="50" t="s">
        <v>53</v>
      </c>
      <c r="N2950" s="23" t="s">
        <v>55</v>
      </c>
      <c r="O2950" s="23" t="s">
        <v>13315</v>
      </c>
      <c r="P2950" s="108" t="s">
        <v>66</v>
      </c>
      <c r="Q2950" s="180" t="s">
        <v>1520</v>
      </c>
      <c r="R2950" s="101" t="s">
        <v>1521</v>
      </c>
      <c r="S2950" s="108" t="s">
        <v>1478</v>
      </c>
      <c r="T2950" s="22">
        <v>1</v>
      </c>
      <c r="U2950" s="22"/>
    </row>
    <row r="2951" spans="1:21" ht="71.25" x14ac:dyDescent="0.75">
      <c r="A2951" s="17" t="s">
        <v>13478</v>
      </c>
      <c r="B2951" s="96" t="s">
        <v>13316</v>
      </c>
      <c r="C2951" s="21" t="s">
        <v>52</v>
      </c>
      <c r="D2951" s="21" t="s">
        <v>53</v>
      </c>
      <c r="E2951" s="27">
        <v>2020</v>
      </c>
      <c r="F2951" s="38">
        <v>44151</v>
      </c>
      <c r="G2951" s="23">
        <v>44148</v>
      </c>
      <c r="H2951" s="23">
        <v>44148</v>
      </c>
      <c r="I2951" s="21" t="s">
        <v>11152</v>
      </c>
      <c r="J2951" s="21" t="s">
        <v>55</v>
      </c>
      <c r="K2951" s="21" t="s">
        <v>55</v>
      </c>
      <c r="L2951" s="97" t="s">
        <v>55</v>
      </c>
      <c r="M2951" s="50" t="s">
        <v>53</v>
      </c>
      <c r="N2951" s="23" t="s">
        <v>55</v>
      </c>
      <c r="O2951" s="23" t="s">
        <v>13317</v>
      </c>
      <c r="P2951" s="108" t="s">
        <v>1462</v>
      </c>
      <c r="Q2951" s="180"/>
      <c r="R2951" s="101" t="s">
        <v>11154</v>
      </c>
      <c r="S2951" s="108" t="s">
        <v>1478</v>
      </c>
      <c r="T2951" s="22">
        <v>1</v>
      </c>
      <c r="U2951" s="22"/>
    </row>
    <row r="2952" spans="1:21" ht="42.75" x14ac:dyDescent="0.75">
      <c r="A2952" s="17" t="s">
        <v>13479</v>
      </c>
      <c r="B2952" s="96" t="s">
        <v>13318</v>
      </c>
      <c r="C2952" s="21" t="s">
        <v>52</v>
      </c>
      <c r="D2952" s="21" t="s">
        <v>53</v>
      </c>
      <c r="E2952" s="27">
        <v>2020</v>
      </c>
      <c r="F2952" s="38">
        <v>44151</v>
      </c>
      <c r="G2952" s="23">
        <v>44149</v>
      </c>
      <c r="H2952" s="23">
        <v>44149</v>
      </c>
      <c r="I2952" s="21" t="s">
        <v>13319</v>
      </c>
      <c r="J2952" s="21" t="s">
        <v>55</v>
      </c>
      <c r="K2952" s="21" t="s">
        <v>55</v>
      </c>
      <c r="L2952" s="97" t="s">
        <v>55</v>
      </c>
      <c r="M2952" s="50" t="s">
        <v>74</v>
      </c>
      <c r="N2952" s="23" t="s">
        <v>55</v>
      </c>
      <c r="O2952" s="23" t="s">
        <v>13320</v>
      </c>
      <c r="P2952" s="108" t="s">
        <v>464</v>
      </c>
      <c r="Q2952" s="180"/>
      <c r="R2952" s="101" t="s">
        <v>13321</v>
      </c>
      <c r="S2952" s="108" t="s">
        <v>1273</v>
      </c>
      <c r="T2952" s="22">
        <v>1</v>
      </c>
      <c r="U2952" s="22"/>
    </row>
    <row r="2953" spans="1:21" ht="57" x14ac:dyDescent="0.75">
      <c r="A2953" s="17" t="s">
        <v>13480</v>
      </c>
      <c r="B2953" s="96" t="s">
        <v>13322</v>
      </c>
      <c r="C2953" s="21" t="s">
        <v>52</v>
      </c>
      <c r="D2953" s="21" t="s">
        <v>53</v>
      </c>
      <c r="E2953" s="27">
        <v>2020</v>
      </c>
      <c r="F2953" s="38">
        <v>44151</v>
      </c>
      <c r="G2953" s="23">
        <v>44149</v>
      </c>
      <c r="H2953" s="23">
        <v>44149</v>
      </c>
      <c r="I2953" s="21" t="s">
        <v>11152</v>
      </c>
      <c r="J2953" s="21" t="s">
        <v>55</v>
      </c>
      <c r="K2953" s="21" t="s">
        <v>55</v>
      </c>
      <c r="L2953" s="97" t="s">
        <v>55</v>
      </c>
      <c r="M2953" s="50" t="s">
        <v>53</v>
      </c>
      <c r="N2953" s="23" t="s">
        <v>55</v>
      </c>
      <c r="O2953" s="23" t="s">
        <v>13323</v>
      </c>
      <c r="P2953" s="108" t="s">
        <v>66</v>
      </c>
      <c r="Q2953" s="180" t="s">
        <v>1520</v>
      </c>
      <c r="R2953" s="101" t="s">
        <v>1521</v>
      </c>
      <c r="S2953" s="108" t="s">
        <v>1478</v>
      </c>
      <c r="T2953" s="22">
        <v>1</v>
      </c>
      <c r="U2953" s="22"/>
    </row>
    <row r="2954" spans="1:21" ht="57" x14ac:dyDescent="0.75">
      <c r="A2954" s="17" t="s">
        <v>13481</v>
      </c>
      <c r="B2954" s="96" t="s">
        <v>13324</v>
      </c>
      <c r="C2954" s="21" t="s">
        <v>52</v>
      </c>
      <c r="D2954" s="21" t="s">
        <v>53</v>
      </c>
      <c r="E2954" s="27">
        <v>2020</v>
      </c>
      <c r="F2954" s="38">
        <v>44151</v>
      </c>
      <c r="G2954" s="23">
        <v>44149</v>
      </c>
      <c r="H2954" s="23">
        <v>44149</v>
      </c>
      <c r="I2954" s="21" t="s">
        <v>11152</v>
      </c>
      <c r="J2954" s="21" t="s">
        <v>55</v>
      </c>
      <c r="K2954" s="21" t="s">
        <v>55</v>
      </c>
      <c r="L2954" s="97" t="s">
        <v>55</v>
      </c>
      <c r="M2954" s="50" t="s">
        <v>53</v>
      </c>
      <c r="N2954" s="23" t="s">
        <v>55</v>
      </c>
      <c r="O2954" s="23" t="s">
        <v>13325</v>
      </c>
      <c r="P2954" s="108" t="s">
        <v>1462</v>
      </c>
      <c r="Q2954" s="180"/>
      <c r="R2954" s="101" t="s">
        <v>11154</v>
      </c>
      <c r="S2954" s="108" t="s">
        <v>1478</v>
      </c>
      <c r="T2954" s="22">
        <v>1</v>
      </c>
      <c r="U2954" s="22"/>
    </row>
    <row r="2955" spans="1:21" ht="185.25" x14ac:dyDescent="0.75">
      <c r="A2955" s="17" t="s">
        <v>13482</v>
      </c>
      <c r="B2955" s="114" t="s">
        <v>13326</v>
      </c>
      <c r="C2955" s="115" t="s">
        <v>689</v>
      </c>
      <c r="D2955" s="21" t="s">
        <v>690</v>
      </c>
      <c r="E2955" s="115">
        <v>2020</v>
      </c>
      <c r="F2955" s="153"/>
      <c r="G2955" s="97">
        <v>44147</v>
      </c>
      <c r="H2955" s="97">
        <v>44147</v>
      </c>
      <c r="I2955" s="96" t="s">
        <v>13327</v>
      </c>
      <c r="J2955" s="153"/>
      <c r="K2955" s="99" t="s">
        <v>13328</v>
      </c>
      <c r="L2955" s="99" t="s">
        <v>13329</v>
      </c>
      <c r="M2955" s="99" t="s">
        <v>172</v>
      </c>
      <c r="N2955" s="99" t="s">
        <v>1108</v>
      </c>
      <c r="O2955" s="191" t="s">
        <v>13330</v>
      </c>
      <c r="P2955" s="96" t="s">
        <v>92</v>
      </c>
      <c r="Q2955" s="180" t="s">
        <v>13331</v>
      </c>
      <c r="R2955" s="101" t="s">
        <v>13332</v>
      </c>
      <c r="S2955" s="108" t="s">
        <v>1973</v>
      </c>
      <c r="T2955" s="22">
        <v>0</v>
      </c>
      <c r="U2955" s="22"/>
    </row>
    <row r="2956" spans="1:21" ht="99.75" x14ac:dyDescent="0.75">
      <c r="A2956" s="17" t="s">
        <v>13483</v>
      </c>
      <c r="B2956" s="114" t="s">
        <v>13333</v>
      </c>
      <c r="C2956" s="115" t="s">
        <v>689</v>
      </c>
      <c r="D2956" s="21" t="s">
        <v>690</v>
      </c>
      <c r="E2956" s="115">
        <v>2020</v>
      </c>
      <c r="F2956" s="153"/>
      <c r="G2956" s="97">
        <v>44147</v>
      </c>
      <c r="H2956" s="97">
        <v>44147</v>
      </c>
      <c r="I2956" s="96" t="s">
        <v>13334</v>
      </c>
      <c r="J2956" s="153"/>
      <c r="K2956" s="96" t="s">
        <v>2027</v>
      </c>
      <c r="L2956" s="96" t="s">
        <v>910</v>
      </c>
      <c r="M2956" s="96" t="s">
        <v>172</v>
      </c>
      <c r="N2956" s="96" t="s">
        <v>814</v>
      </c>
      <c r="O2956" s="191" t="s">
        <v>13335</v>
      </c>
      <c r="P2956" s="96" t="s">
        <v>92</v>
      </c>
      <c r="Q2956" s="180" t="s">
        <v>13336</v>
      </c>
      <c r="R2956" s="101" t="s">
        <v>13337</v>
      </c>
      <c r="S2956" s="108" t="s">
        <v>1973</v>
      </c>
      <c r="T2956" s="22">
        <v>0</v>
      </c>
      <c r="U2956" s="22"/>
    </row>
    <row r="2957" spans="1:21" ht="57" x14ac:dyDescent="0.75">
      <c r="A2957" s="17" t="s">
        <v>13484</v>
      </c>
      <c r="B2957" s="114" t="s">
        <v>13338</v>
      </c>
      <c r="C2957" s="115" t="s">
        <v>689</v>
      </c>
      <c r="D2957" s="21" t="s">
        <v>690</v>
      </c>
      <c r="E2957" s="115">
        <v>2020</v>
      </c>
      <c r="F2957" s="153"/>
      <c r="G2957" s="97">
        <v>44147</v>
      </c>
      <c r="H2957" s="97">
        <v>44147</v>
      </c>
      <c r="I2957" s="96" t="s">
        <v>13339</v>
      </c>
      <c r="J2957" s="153"/>
      <c r="K2957" s="99" t="s">
        <v>13340</v>
      </c>
      <c r="L2957" s="99" t="s">
        <v>13341</v>
      </c>
      <c r="M2957" s="99" t="s">
        <v>140</v>
      </c>
      <c r="N2957" s="99" t="s">
        <v>151</v>
      </c>
      <c r="O2957" s="191" t="s">
        <v>13342</v>
      </c>
      <c r="P2957" s="96" t="s">
        <v>143</v>
      </c>
      <c r="Q2957" s="180" t="s">
        <v>13343</v>
      </c>
      <c r="R2957" s="101" t="s">
        <v>13344</v>
      </c>
      <c r="S2957" s="108" t="s">
        <v>1973</v>
      </c>
      <c r="T2957" s="22">
        <v>0</v>
      </c>
      <c r="U2957" s="22"/>
    </row>
    <row r="2958" spans="1:21" ht="171" x14ac:dyDescent="0.75">
      <c r="A2958" s="17" t="s">
        <v>13485</v>
      </c>
      <c r="B2958" s="114" t="s">
        <v>13345</v>
      </c>
      <c r="C2958" s="115" t="s">
        <v>689</v>
      </c>
      <c r="D2958" s="21" t="s">
        <v>690</v>
      </c>
      <c r="E2958" s="115">
        <v>2020</v>
      </c>
      <c r="F2958" s="153"/>
      <c r="G2958" s="97">
        <v>44149</v>
      </c>
      <c r="H2958" s="97">
        <v>44149</v>
      </c>
      <c r="I2958" s="96" t="s">
        <v>13346</v>
      </c>
      <c r="J2958" s="153"/>
      <c r="K2958" s="96" t="s">
        <v>13347</v>
      </c>
      <c r="L2958" s="96" t="s">
        <v>704</v>
      </c>
      <c r="M2958" s="96" t="s">
        <v>172</v>
      </c>
      <c r="N2958" s="96" t="s">
        <v>350</v>
      </c>
      <c r="O2958" s="191" t="s">
        <v>13348</v>
      </c>
      <c r="P2958" s="96" t="s">
        <v>12703</v>
      </c>
      <c r="Q2958" s="180" t="s">
        <v>714</v>
      </c>
      <c r="R2958" s="101" t="s">
        <v>13349</v>
      </c>
      <c r="S2958" s="108" t="s">
        <v>1973</v>
      </c>
      <c r="T2958" s="22">
        <v>0</v>
      </c>
      <c r="U2958" s="22"/>
    </row>
    <row r="2959" spans="1:21" ht="28.5" x14ac:dyDescent="0.75">
      <c r="A2959" s="17" t="s">
        <v>13486</v>
      </c>
      <c r="B2959" s="42">
        <v>139</v>
      </c>
      <c r="C2959" s="18" t="s">
        <v>134</v>
      </c>
      <c r="D2959" s="21" t="s">
        <v>256</v>
      </c>
      <c r="E2959" s="40">
        <v>2020</v>
      </c>
      <c r="F2959" s="41">
        <v>44151</v>
      </c>
      <c r="G2959" s="41">
        <v>44145</v>
      </c>
      <c r="H2959" s="41">
        <v>44145</v>
      </c>
      <c r="I2959" s="42" t="s">
        <v>13350</v>
      </c>
      <c r="J2959" s="42" t="s">
        <v>30</v>
      </c>
      <c r="K2959" s="42" t="s">
        <v>30</v>
      </c>
      <c r="L2959" s="42" t="s">
        <v>30</v>
      </c>
      <c r="M2959" s="42" t="s">
        <v>30</v>
      </c>
      <c r="N2959" s="42" t="s">
        <v>30</v>
      </c>
      <c r="O2959" s="198" t="s">
        <v>13351</v>
      </c>
      <c r="P2959" s="42" t="s">
        <v>36</v>
      </c>
      <c r="Q2959" s="180" t="s">
        <v>13352</v>
      </c>
      <c r="R2959" s="101" t="s">
        <v>13353</v>
      </c>
      <c r="S2959" s="108" t="s">
        <v>1273</v>
      </c>
      <c r="T2959" s="22">
        <v>1</v>
      </c>
      <c r="U2959" s="22"/>
    </row>
    <row r="2960" spans="1:21" ht="42.75" x14ac:dyDescent="0.75">
      <c r="A2960" s="17" t="s">
        <v>13487</v>
      </c>
      <c r="B2960" s="42">
        <v>140</v>
      </c>
      <c r="C2960" s="18" t="s">
        <v>134</v>
      </c>
      <c r="D2960" s="21" t="s">
        <v>256</v>
      </c>
      <c r="E2960" s="40">
        <v>2020</v>
      </c>
      <c r="F2960" s="41">
        <v>44151</v>
      </c>
      <c r="G2960" s="41">
        <v>44149</v>
      </c>
      <c r="H2960" s="41">
        <v>44149</v>
      </c>
      <c r="I2960" s="42" t="s">
        <v>13354</v>
      </c>
      <c r="J2960" s="42" t="s">
        <v>30</v>
      </c>
      <c r="K2960" s="42" t="s">
        <v>30</v>
      </c>
      <c r="L2960" s="42" t="s">
        <v>30</v>
      </c>
      <c r="M2960" s="42" t="s">
        <v>30</v>
      </c>
      <c r="N2960" s="42" t="s">
        <v>30</v>
      </c>
      <c r="O2960" s="198" t="s">
        <v>13355</v>
      </c>
      <c r="P2960" s="42" t="s">
        <v>253</v>
      </c>
      <c r="Q2960" s="180" t="s">
        <v>13356</v>
      </c>
      <c r="R2960" s="101" t="s">
        <v>13357</v>
      </c>
      <c r="S2960" s="108" t="s">
        <v>1273</v>
      </c>
      <c r="T2960" s="22">
        <v>1</v>
      </c>
      <c r="U2960" s="22"/>
    </row>
    <row r="2961" spans="1:21" x14ac:dyDescent="0.75">
      <c r="A2961" s="17" t="s">
        <v>13488</v>
      </c>
      <c r="B2961" s="96" t="s">
        <v>2185</v>
      </c>
      <c r="C2961" s="21" t="s">
        <v>52</v>
      </c>
      <c r="D2961" s="21" t="s">
        <v>2120</v>
      </c>
      <c r="E2961" s="27">
        <v>2020</v>
      </c>
      <c r="F2961" s="38"/>
      <c r="G2961" s="23">
        <v>44151</v>
      </c>
      <c r="H2961" s="23">
        <v>44151</v>
      </c>
      <c r="I2961" s="21" t="s">
        <v>13058</v>
      </c>
      <c r="J2961" s="21" t="s">
        <v>169</v>
      </c>
      <c r="K2961" s="21"/>
      <c r="L2961" s="97"/>
      <c r="M2961" s="50"/>
      <c r="N2961" s="23" t="s">
        <v>5892</v>
      </c>
      <c r="O2961" s="23" t="s">
        <v>2429</v>
      </c>
      <c r="P2961" s="21" t="s">
        <v>48</v>
      </c>
      <c r="Q2961" s="180" t="s">
        <v>13358</v>
      </c>
      <c r="R2961" s="101" t="s">
        <v>68</v>
      </c>
      <c r="S2961" s="108" t="s">
        <v>68</v>
      </c>
      <c r="T2961" s="22">
        <v>1</v>
      </c>
      <c r="U2961" s="22"/>
    </row>
    <row r="2962" spans="1:21" ht="28.5" x14ac:dyDescent="0.75">
      <c r="A2962" s="17" t="s">
        <v>13489</v>
      </c>
      <c r="B2962" s="96" t="s">
        <v>2254</v>
      </c>
      <c r="C2962" s="21" t="s">
        <v>52</v>
      </c>
      <c r="D2962" s="21" t="s">
        <v>2120</v>
      </c>
      <c r="E2962" s="27">
        <v>2020</v>
      </c>
      <c r="F2962" s="38"/>
      <c r="G2962" s="23">
        <v>44144</v>
      </c>
      <c r="H2962" s="23">
        <v>44144</v>
      </c>
      <c r="I2962" s="21" t="s">
        <v>1760</v>
      </c>
      <c r="J2962" s="21" t="s">
        <v>2306</v>
      </c>
      <c r="K2962" s="21" t="s">
        <v>2222</v>
      </c>
      <c r="L2962" s="97" t="s">
        <v>13359</v>
      </c>
      <c r="M2962" s="50" t="s">
        <v>172</v>
      </c>
      <c r="N2962" s="23" t="s">
        <v>712</v>
      </c>
      <c r="O2962" s="23" t="s">
        <v>13360</v>
      </c>
      <c r="P2962" s="21" t="s">
        <v>48</v>
      </c>
      <c r="Q2962" s="180" t="s">
        <v>13361</v>
      </c>
      <c r="R2962" s="101" t="s">
        <v>3037</v>
      </c>
      <c r="S2962" s="108" t="s">
        <v>39</v>
      </c>
      <c r="T2962" s="22">
        <v>0</v>
      </c>
      <c r="U2962" s="22"/>
    </row>
    <row r="2963" spans="1:21" ht="28.5" x14ac:dyDescent="0.75">
      <c r="A2963" s="17" t="s">
        <v>13490</v>
      </c>
      <c r="B2963" s="96" t="s">
        <v>2258</v>
      </c>
      <c r="C2963" s="21" t="s">
        <v>52</v>
      </c>
      <c r="D2963" s="21" t="s">
        <v>2120</v>
      </c>
      <c r="E2963" s="27">
        <v>2020</v>
      </c>
      <c r="F2963" s="38"/>
      <c r="G2963" s="23">
        <v>44146</v>
      </c>
      <c r="H2963" s="23">
        <v>44146</v>
      </c>
      <c r="I2963" s="21" t="s">
        <v>1512</v>
      </c>
      <c r="J2963" s="21" t="s">
        <v>2235</v>
      </c>
      <c r="K2963" s="21"/>
      <c r="L2963" s="97"/>
      <c r="M2963" s="50" t="s">
        <v>12722</v>
      </c>
      <c r="N2963" s="23"/>
      <c r="O2963" s="23" t="s">
        <v>13362</v>
      </c>
      <c r="P2963" s="108" t="s">
        <v>464</v>
      </c>
      <c r="Q2963" s="180"/>
      <c r="R2963" s="101" t="s">
        <v>13363</v>
      </c>
      <c r="S2963" s="108" t="s">
        <v>39</v>
      </c>
      <c r="T2963" s="22">
        <v>1</v>
      </c>
      <c r="U2963" s="22"/>
    </row>
    <row r="2964" spans="1:21" ht="28.5" x14ac:dyDescent="0.75">
      <c r="A2964" s="17" t="s">
        <v>13491</v>
      </c>
      <c r="B2964" s="96" t="s">
        <v>2264</v>
      </c>
      <c r="C2964" s="21" t="s">
        <v>52</v>
      </c>
      <c r="D2964" s="21" t="s">
        <v>2120</v>
      </c>
      <c r="E2964" s="27">
        <v>2020</v>
      </c>
      <c r="F2964" s="38"/>
      <c r="G2964" s="23">
        <v>44146</v>
      </c>
      <c r="H2964" s="23">
        <v>44146</v>
      </c>
      <c r="I2964" s="21" t="s">
        <v>3350</v>
      </c>
      <c r="J2964" s="21" t="s">
        <v>2306</v>
      </c>
      <c r="K2964" s="21" t="s">
        <v>13364</v>
      </c>
      <c r="L2964" s="97"/>
      <c r="M2964" s="50" t="s">
        <v>172</v>
      </c>
      <c r="N2964" s="23" t="s">
        <v>326</v>
      </c>
      <c r="O2964" s="23" t="s">
        <v>13365</v>
      </c>
      <c r="P2964" s="108" t="s">
        <v>66</v>
      </c>
      <c r="Q2964" s="180" t="s">
        <v>8966</v>
      </c>
      <c r="R2964" s="101" t="s">
        <v>10817</v>
      </c>
      <c r="S2964" s="108" t="s">
        <v>68</v>
      </c>
      <c r="T2964" s="22">
        <v>1</v>
      </c>
      <c r="U2964" s="22"/>
    </row>
    <row r="2965" spans="1:21" ht="42.75" x14ac:dyDescent="0.75">
      <c r="A2965" s="17" t="s">
        <v>13492</v>
      </c>
      <c r="B2965" s="96" t="s">
        <v>2270</v>
      </c>
      <c r="C2965" s="21" t="s">
        <v>52</v>
      </c>
      <c r="D2965" s="21" t="s">
        <v>2120</v>
      </c>
      <c r="E2965" s="27">
        <v>2020</v>
      </c>
      <c r="F2965" s="38"/>
      <c r="G2965" s="23">
        <v>44146</v>
      </c>
      <c r="H2965" s="23">
        <v>44146</v>
      </c>
      <c r="I2965" s="21" t="s">
        <v>2355</v>
      </c>
      <c r="J2965" s="21" t="s">
        <v>169</v>
      </c>
      <c r="K2965" s="21" t="s">
        <v>13366</v>
      </c>
      <c r="L2965" s="97"/>
      <c r="M2965" s="50" t="s">
        <v>172</v>
      </c>
      <c r="N2965" s="23"/>
      <c r="O2965" s="23" t="s">
        <v>13367</v>
      </c>
      <c r="P2965" s="108" t="s">
        <v>143</v>
      </c>
      <c r="Q2965" s="180" t="s">
        <v>13368</v>
      </c>
      <c r="R2965" s="101" t="s">
        <v>13369</v>
      </c>
      <c r="S2965" s="108" t="s">
        <v>68</v>
      </c>
      <c r="T2965" s="22">
        <v>0</v>
      </c>
      <c r="U2965" s="22"/>
    </row>
    <row r="2966" spans="1:21" ht="28.5" x14ac:dyDescent="0.75">
      <c r="A2966" s="17" t="s">
        <v>13493</v>
      </c>
      <c r="B2966" s="96" t="s">
        <v>2277</v>
      </c>
      <c r="C2966" s="21" t="s">
        <v>52</v>
      </c>
      <c r="D2966" s="21" t="s">
        <v>2120</v>
      </c>
      <c r="E2966" s="27">
        <v>2020</v>
      </c>
      <c r="F2966" s="38"/>
      <c r="G2966" s="23">
        <v>44149</v>
      </c>
      <c r="H2966" s="23">
        <v>44149</v>
      </c>
      <c r="I2966" s="21" t="s">
        <v>1700</v>
      </c>
      <c r="J2966" s="21" t="s">
        <v>169</v>
      </c>
      <c r="K2966" s="21" t="s">
        <v>2362</v>
      </c>
      <c r="L2966" s="97" t="s">
        <v>10863</v>
      </c>
      <c r="M2966" s="50" t="s">
        <v>1206</v>
      </c>
      <c r="N2966" s="23" t="s">
        <v>390</v>
      </c>
      <c r="O2966" s="23" t="s">
        <v>13370</v>
      </c>
      <c r="P2966" s="108" t="s">
        <v>92</v>
      </c>
      <c r="Q2966" s="180" t="s">
        <v>13371</v>
      </c>
      <c r="R2966" s="101" t="s">
        <v>13372</v>
      </c>
      <c r="S2966" s="108" t="s">
        <v>13373</v>
      </c>
      <c r="T2966" s="22">
        <v>0</v>
      </c>
      <c r="U2966" s="22"/>
    </row>
    <row r="2967" spans="1:21" x14ac:dyDescent="0.75">
      <c r="A2967" s="17" t="s">
        <v>13494</v>
      </c>
      <c r="B2967" s="96" t="s">
        <v>2280</v>
      </c>
      <c r="C2967" s="21" t="s">
        <v>52</v>
      </c>
      <c r="D2967" s="21" t="s">
        <v>2120</v>
      </c>
      <c r="E2967" s="27">
        <v>2020</v>
      </c>
      <c r="F2967" s="38"/>
      <c r="G2967" s="23">
        <v>44151</v>
      </c>
      <c r="H2967" s="23">
        <v>44151</v>
      </c>
      <c r="I2967" s="21" t="s">
        <v>13374</v>
      </c>
      <c r="J2967" s="21" t="s">
        <v>169</v>
      </c>
      <c r="K2967" s="21"/>
      <c r="L2967" s="97"/>
      <c r="M2967" s="50"/>
      <c r="N2967" s="23"/>
      <c r="O2967" s="23" t="s">
        <v>13375</v>
      </c>
      <c r="P2967" s="21" t="s">
        <v>48</v>
      </c>
      <c r="Q2967" s="180" t="s">
        <v>13358</v>
      </c>
      <c r="R2967" s="101" t="s">
        <v>68</v>
      </c>
      <c r="S2967" s="108" t="s">
        <v>68</v>
      </c>
      <c r="T2967" s="22">
        <v>1</v>
      </c>
      <c r="U2967" s="22"/>
    </row>
    <row r="2968" spans="1:21" ht="28.5" x14ac:dyDescent="0.75">
      <c r="A2968" s="17" t="s">
        <v>13495</v>
      </c>
      <c r="B2968" s="96" t="s">
        <v>2286</v>
      </c>
      <c r="C2968" s="21" t="s">
        <v>52</v>
      </c>
      <c r="D2968" s="21" t="s">
        <v>2120</v>
      </c>
      <c r="E2968" s="27">
        <v>2020</v>
      </c>
      <c r="F2968" s="38"/>
      <c r="G2968" s="23">
        <v>44151</v>
      </c>
      <c r="H2968" s="23">
        <v>44151</v>
      </c>
      <c r="I2968" s="21" t="s">
        <v>2971</v>
      </c>
      <c r="J2968" s="21" t="s">
        <v>169</v>
      </c>
      <c r="K2968" s="21" t="s">
        <v>2998</v>
      </c>
      <c r="L2968" s="97" t="s">
        <v>13376</v>
      </c>
      <c r="M2968" s="50"/>
      <c r="N2968" s="23"/>
      <c r="O2968" s="23" t="s">
        <v>13377</v>
      </c>
      <c r="P2968" s="108" t="s">
        <v>143</v>
      </c>
      <c r="Q2968" s="180" t="s">
        <v>1007</v>
      </c>
      <c r="R2968" s="101" t="s">
        <v>1007</v>
      </c>
      <c r="S2968" s="108" t="s">
        <v>68</v>
      </c>
      <c r="T2968" s="22">
        <v>0</v>
      </c>
      <c r="U2968" s="22"/>
    </row>
    <row r="2969" spans="1:21" ht="42.75" x14ac:dyDescent="0.75">
      <c r="A2969" s="17" t="s">
        <v>13496</v>
      </c>
      <c r="B2969" s="96">
        <v>2</v>
      </c>
      <c r="C2969" s="21" t="s">
        <v>52</v>
      </c>
      <c r="D2969" s="21" t="s">
        <v>2483</v>
      </c>
      <c r="E2969" s="27">
        <v>2020</v>
      </c>
      <c r="F2969" s="38">
        <v>44152</v>
      </c>
      <c r="G2969" s="23">
        <v>44147</v>
      </c>
      <c r="H2969" s="23">
        <v>44146</v>
      </c>
      <c r="I2969" s="21" t="s">
        <v>3990</v>
      </c>
      <c r="J2969" s="21" t="s">
        <v>2485</v>
      </c>
      <c r="K2969" s="21" t="s">
        <v>13378</v>
      </c>
      <c r="L2969" s="97" t="s">
        <v>13379</v>
      </c>
      <c r="M2969" s="50" t="s">
        <v>12423</v>
      </c>
      <c r="N2969" s="23" t="s">
        <v>5841</v>
      </c>
      <c r="O2969" s="23" t="s">
        <v>13380</v>
      </c>
      <c r="P2969" s="108" t="s">
        <v>36</v>
      </c>
      <c r="Q2969" s="180"/>
      <c r="R2969" s="101" t="s">
        <v>13381</v>
      </c>
      <c r="S2969" s="108" t="s">
        <v>39</v>
      </c>
      <c r="T2969" s="22">
        <v>0</v>
      </c>
      <c r="U2969" s="22"/>
    </row>
    <row r="2970" spans="1:21" ht="85.5" x14ac:dyDescent="0.75">
      <c r="A2970" s="17" t="s">
        <v>13497</v>
      </c>
      <c r="B2970" s="96">
        <v>60</v>
      </c>
      <c r="C2970" s="21" t="s">
        <v>52</v>
      </c>
      <c r="D2970" s="21" t="s">
        <v>599</v>
      </c>
      <c r="E2970" s="27">
        <v>2020</v>
      </c>
      <c r="F2970" s="38">
        <v>44152</v>
      </c>
      <c r="G2970" s="23">
        <v>44144</v>
      </c>
      <c r="H2970" s="23">
        <v>44144</v>
      </c>
      <c r="I2970" s="21" t="s">
        <v>3350</v>
      </c>
      <c r="J2970" s="21"/>
      <c r="K2970" s="21" t="s">
        <v>13382</v>
      </c>
      <c r="L2970" s="97" t="s">
        <v>3515</v>
      </c>
      <c r="M2970" s="50" t="s">
        <v>74</v>
      </c>
      <c r="N2970" s="23" t="s">
        <v>326</v>
      </c>
      <c r="O2970" s="23" t="s">
        <v>13383</v>
      </c>
      <c r="P2970" s="108" t="s">
        <v>114</v>
      </c>
      <c r="Q2970" s="180" t="s">
        <v>13384</v>
      </c>
      <c r="R2970" s="101" t="s">
        <v>13385</v>
      </c>
      <c r="S2970" s="108" t="s">
        <v>68</v>
      </c>
      <c r="T2970" s="22">
        <v>0</v>
      </c>
      <c r="U2970" s="22"/>
    </row>
    <row r="2971" spans="1:21" ht="85.5" x14ac:dyDescent="0.75">
      <c r="A2971" s="17" t="s">
        <v>13498</v>
      </c>
      <c r="B2971" s="96">
        <v>61</v>
      </c>
      <c r="C2971" s="21" t="s">
        <v>52</v>
      </c>
      <c r="D2971" s="21" t="s">
        <v>599</v>
      </c>
      <c r="E2971" s="27">
        <v>2020</v>
      </c>
      <c r="F2971" s="38">
        <v>44152</v>
      </c>
      <c r="G2971" s="23">
        <v>44144</v>
      </c>
      <c r="H2971" s="23">
        <v>44144</v>
      </c>
      <c r="I2971" s="21" t="s">
        <v>2438</v>
      </c>
      <c r="J2971" s="21"/>
      <c r="K2971" s="21" t="s">
        <v>13382</v>
      </c>
      <c r="L2971" s="97" t="s">
        <v>13386</v>
      </c>
      <c r="M2971" s="50" t="s">
        <v>13387</v>
      </c>
      <c r="N2971" s="23" t="s">
        <v>58</v>
      </c>
      <c r="O2971" s="23" t="s">
        <v>13388</v>
      </c>
      <c r="P2971" s="108" t="s">
        <v>114</v>
      </c>
      <c r="Q2971" s="180" t="s">
        <v>13384</v>
      </c>
      <c r="R2971" s="101" t="s">
        <v>13389</v>
      </c>
      <c r="S2971" s="108" t="s">
        <v>68</v>
      </c>
      <c r="T2971" s="22">
        <v>0</v>
      </c>
      <c r="U2971" s="22"/>
    </row>
    <row r="2972" spans="1:21" ht="71.25" x14ac:dyDescent="0.75">
      <c r="A2972" s="17" t="s">
        <v>13499</v>
      </c>
      <c r="B2972" s="96">
        <v>62</v>
      </c>
      <c r="C2972" s="21" t="s">
        <v>52</v>
      </c>
      <c r="D2972" s="21" t="s">
        <v>599</v>
      </c>
      <c r="E2972" s="27">
        <v>2020</v>
      </c>
      <c r="F2972" s="38">
        <v>44152</v>
      </c>
      <c r="G2972" s="23">
        <v>44145</v>
      </c>
      <c r="H2972" s="23">
        <v>44145</v>
      </c>
      <c r="I2972" s="21" t="s">
        <v>5996</v>
      </c>
      <c r="J2972" s="21"/>
      <c r="K2972" s="21" t="s">
        <v>13390</v>
      </c>
      <c r="L2972" s="97" t="s">
        <v>13391</v>
      </c>
      <c r="M2972" s="50" t="s">
        <v>712</v>
      </c>
      <c r="N2972" s="23" t="s">
        <v>58</v>
      </c>
      <c r="O2972" s="23" t="s">
        <v>13392</v>
      </c>
      <c r="P2972" s="108" t="s">
        <v>114</v>
      </c>
      <c r="Q2972" s="180" t="s">
        <v>13384</v>
      </c>
      <c r="R2972" s="101" t="s">
        <v>13385</v>
      </c>
      <c r="S2972" s="108" t="s">
        <v>68</v>
      </c>
      <c r="T2972" s="22">
        <v>0</v>
      </c>
      <c r="U2972" s="22"/>
    </row>
    <row r="2973" spans="1:21" ht="71.25" x14ac:dyDescent="0.75">
      <c r="A2973" s="17" t="s">
        <v>13500</v>
      </c>
      <c r="B2973" s="96">
        <v>63</v>
      </c>
      <c r="C2973" s="21" t="s">
        <v>52</v>
      </c>
      <c r="D2973" s="21" t="s">
        <v>599</v>
      </c>
      <c r="E2973" s="27">
        <v>2020</v>
      </c>
      <c r="F2973" s="38">
        <v>44152</v>
      </c>
      <c r="G2973" s="23">
        <v>44147</v>
      </c>
      <c r="H2973" s="23">
        <v>44147</v>
      </c>
      <c r="I2973" s="21" t="s">
        <v>2386</v>
      </c>
      <c r="J2973" s="21"/>
      <c r="K2973" s="21" t="s">
        <v>13393</v>
      </c>
      <c r="L2973" s="97" t="s">
        <v>4795</v>
      </c>
      <c r="M2973" s="50" t="s">
        <v>13394</v>
      </c>
      <c r="N2973" s="23" t="s">
        <v>3493</v>
      </c>
      <c r="O2973" s="23" t="s">
        <v>13395</v>
      </c>
      <c r="P2973" s="108" t="s">
        <v>12585</v>
      </c>
      <c r="Q2973" s="180" t="s">
        <v>13384</v>
      </c>
      <c r="R2973" s="101" t="s">
        <v>13385</v>
      </c>
      <c r="S2973" s="108" t="s">
        <v>68</v>
      </c>
      <c r="T2973" s="22">
        <v>0</v>
      </c>
      <c r="U2973" s="22"/>
    </row>
    <row r="2974" spans="1:21" ht="71.25" x14ac:dyDescent="0.75">
      <c r="A2974" s="17" t="s">
        <v>13501</v>
      </c>
      <c r="B2974" s="96" t="s">
        <v>13396</v>
      </c>
      <c r="C2974" s="18" t="s">
        <v>27</v>
      </c>
      <c r="D2974" s="21" t="s">
        <v>1077</v>
      </c>
      <c r="E2974" s="27">
        <v>2020</v>
      </c>
      <c r="F2974" s="38">
        <v>44145</v>
      </c>
      <c r="G2974" s="23">
        <v>44145</v>
      </c>
      <c r="H2974" s="23">
        <v>44145</v>
      </c>
      <c r="I2974" s="21" t="s">
        <v>13535</v>
      </c>
      <c r="J2974" s="21"/>
      <c r="K2974" s="21" t="s">
        <v>13397</v>
      </c>
      <c r="L2974" s="97" t="s">
        <v>1126</v>
      </c>
      <c r="M2974" s="50" t="s">
        <v>1127</v>
      </c>
      <c r="N2974" s="23" t="s">
        <v>424</v>
      </c>
      <c r="O2974" s="23" t="s">
        <v>13398</v>
      </c>
      <c r="P2974" s="108" t="s">
        <v>36</v>
      </c>
      <c r="Q2974" s="180" t="s">
        <v>13403</v>
      </c>
      <c r="R2974" s="101"/>
      <c r="S2974" s="108" t="s">
        <v>12286</v>
      </c>
      <c r="T2974" s="22">
        <v>0</v>
      </c>
      <c r="U2974" s="22"/>
    </row>
    <row r="2975" spans="1:21" ht="85.5" x14ac:dyDescent="0.75">
      <c r="A2975" s="17" t="s">
        <v>13502</v>
      </c>
      <c r="B2975" s="96" t="s">
        <v>13399</v>
      </c>
      <c r="C2975" s="18" t="s">
        <v>27</v>
      </c>
      <c r="D2975" s="21" t="s">
        <v>1077</v>
      </c>
      <c r="E2975" s="27">
        <v>2020</v>
      </c>
      <c r="F2975" s="38">
        <v>44148</v>
      </c>
      <c r="G2975" s="23">
        <v>44148</v>
      </c>
      <c r="H2975" s="23">
        <v>44148</v>
      </c>
      <c r="I2975" s="21" t="s">
        <v>13534</v>
      </c>
      <c r="J2975" s="21"/>
      <c r="K2975" s="21" t="s">
        <v>13400</v>
      </c>
      <c r="L2975" s="97" t="s">
        <v>3650</v>
      </c>
      <c r="M2975" s="50" t="s">
        <v>3446</v>
      </c>
      <c r="N2975" s="23" t="s">
        <v>13401</v>
      </c>
      <c r="O2975" s="23" t="s">
        <v>13402</v>
      </c>
      <c r="P2975" s="108" t="s">
        <v>92</v>
      </c>
      <c r="Q2975" s="180"/>
      <c r="R2975" s="101"/>
      <c r="S2975" s="108" t="s">
        <v>12286</v>
      </c>
      <c r="T2975" s="22">
        <v>0</v>
      </c>
      <c r="U2975" s="22"/>
    </row>
    <row r="2976" spans="1:21" ht="28.5" x14ac:dyDescent="0.75">
      <c r="A2976" s="17" t="s">
        <v>13503</v>
      </c>
      <c r="B2976" s="96" t="s">
        <v>13405</v>
      </c>
      <c r="C2976" s="18" t="s">
        <v>689</v>
      </c>
      <c r="D2976" s="21" t="s">
        <v>1054</v>
      </c>
      <c r="E2976" s="27">
        <v>2020</v>
      </c>
      <c r="F2976" s="38">
        <v>44151</v>
      </c>
      <c r="G2976" s="23">
        <v>44148</v>
      </c>
      <c r="H2976" s="23">
        <v>44148</v>
      </c>
      <c r="I2976" s="21" t="s">
        <v>6578</v>
      </c>
      <c r="J2976" s="21" t="s">
        <v>4980</v>
      </c>
      <c r="K2976" s="21" t="s">
        <v>1056</v>
      </c>
      <c r="L2976" s="97" t="s">
        <v>1056</v>
      </c>
      <c r="M2976" s="50" t="s">
        <v>1057</v>
      </c>
      <c r="N2976" s="23" t="s">
        <v>1056</v>
      </c>
      <c r="O2976" s="23" t="s">
        <v>9446</v>
      </c>
      <c r="P2976" s="108" t="s">
        <v>464</v>
      </c>
      <c r="Q2976" s="180" t="s">
        <v>1059</v>
      </c>
      <c r="R2976" s="101" t="s">
        <v>9464</v>
      </c>
      <c r="S2976" s="108" t="s">
        <v>12837</v>
      </c>
      <c r="T2976" s="22">
        <v>1</v>
      </c>
      <c r="U2976" s="22"/>
    </row>
    <row r="2977" spans="1:21" ht="28.5" x14ac:dyDescent="0.75">
      <c r="A2977" s="17" t="s">
        <v>13504</v>
      </c>
      <c r="B2977" s="96" t="s">
        <v>13406</v>
      </c>
      <c r="C2977" s="18" t="s">
        <v>689</v>
      </c>
      <c r="D2977" s="21" t="s">
        <v>1054</v>
      </c>
      <c r="E2977" s="27">
        <v>2020</v>
      </c>
      <c r="F2977" s="38">
        <v>44151</v>
      </c>
      <c r="G2977" s="23">
        <v>44150</v>
      </c>
      <c r="H2977" s="23">
        <v>44150</v>
      </c>
      <c r="I2977" s="21" t="s">
        <v>13407</v>
      </c>
      <c r="J2977" s="21" t="s">
        <v>9440</v>
      </c>
      <c r="K2977" s="21" t="s">
        <v>1056</v>
      </c>
      <c r="L2977" s="97" t="s">
        <v>1056</v>
      </c>
      <c r="M2977" s="50" t="s">
        <v>1057</v>
      </c>
      <c r="N2977" s="23" t="s">
        <v>1056</v>
      </c>
      <c r="O2977" s="23" t="s">
        <v>13408</v>
      </c>
      <c r="P2977" s="108" t="s">
        <v>13409</v>
      </c>
      <c r="Q2977" s="180" t="s">
        <v>9443</v>
      </c>
      <c r="R2977" s="101" t="s">
        <v>9444</v>
      </c>
      <c r="S2977" s="108" t="s">
        <v>12837</v>
      </c>
      <c r="T2977" s="22">
        <v>1</v>
      </c>
      <c r="U2977" s="22"/>
    </row>
    <row r="2978" spans="1:21" ht="44.25" x14ac:dyDescent="0.75">
      <c r="A2978" s="17" t="s">
        <v>13505</v>
      </c>
      <c r="B2978" s="125" t="s">
        <v>13410</v>
      </c>
      <c r="C2978" s="18" t="s">
        <v>134</v>
      </c>
      <c r="D2978" s="21" t="s">
        <v>135</v>
      </c>
      <c r="E2978" s="125">
        <v>2020</v>
      </c>
      <c r="F2978" s="189">
        <v>44151</v>
      </c>
      <c r="G2978" s="189">
        <v>44146</v>
      </c>
      <c r="H2978" s="189">
        <v>44146</v>
      </c>
      <c r="I2978" s="190" t="s">
        <v>13043</v>
      </c>
      <c r="J2978" s="125" t="s">
        <v>340</v>
      </c>
      <c r="K2978" s="127" t="s">
        <v>13411</v>
      </c>
      <c r="L2978" s="127" t="s">
        <v>13412</v>
      </c>
      <c r="M2978" s="125" t="s">
        <v>6</v>
      </c>
      <c r="N2978" s="190" t="s">
        <v>162</v>
      </c>
      <c r="O2978" s="127" t="s">
        <v>13413</v>
      </c>
      <c r="P2978" s="21" t="s">
        <v>48</v>
      </c>
      <c r="Q2978" s="180" t="s">
        <v>13414</v>
      </c>
      <c r="R2978" s="101" t="s">
        <v>145</v>
      </c>
      <c r="S2978" s="108" t="s">
        <v>1273</v>
      </c>
      <c r="T2978" s="22">
        <v>0</v>
      </c>
      <c r="U2978" s="22"/>
    </row>
    <row r="2979" spans="1:21" ht="44.25" x14ac:dyDescent="0.75">
      <c r="A2979" s="17" t="s">
        <v>13506</v>
      </c>
      <c r="B2979" s="21" t="s">
        <v>13415</v>
      </c>
      <c r="C2979" s="18" t="s">
        <v>689</v>
      </c>
      <c r="D2979" s="150" t="s">
        <v>1143</v>
      </c>
      <c r="E2979" s="150">
        <v>2020</v>
      </c>
      <c r="F2979" s="200">
        <v>44151</v>
      </c>
      <c r="G2979" s="200">
        <v>44144</v>
      </c>
      <c r="H2979" s="200">
        <v>44144</v>
      </c>
      <c r="I2979" s="150" t="s">
        <v>4607</v>
      </c>
      <c r="J2979" s="150" t="s">
        <v>103</v>
      </c>
      <c r="K2979" s="150" t="s">
        <v>13416</v>
      </c>
      <c r="L2979" s="150" t="s">
        <v>1146</v>
      </c>
      <c r="M2979" s="150" t="s">
        <v>172</v>
      </c>
      <c r="N2979" s="150" t="s">
        <v>326</v>
      </c>
      <c r="O2979" s="150" t="s">
        <v>13417</v>
      </c>
      <c r="P2979" s="108" t="s">
        <v>92</v>
      </c>
      <c r="Q2979" s="180" t="s">
        <v>13418</v>
      </c>
      <c r="R2979" s="101"/>
      <c r="S2979" s="108" t="s">
        <v>1344</v>
      </c>
      <c r="T2979" s="22">
        <v>0</v>
      </c>
      <c r="U2979" s="22"/>
    </row>
    <row r="2980" spans="1:21" ht="29.5" x14ac:dyDescent="0.75">
      <c r="A2980" s="17" t="s">
        <v>13507</v>
      </c>
      <c r="B2980" s="21" t="s">
        <v>13419</v>
      </c>
      <c r="C2980" s="18" t="s">
        <v>689</v>
      </c>
      <c r="D2980" s="150" t="s">
        <v>1143</v>
      </c>
      <c r="E2980" s="150">
        <v>2020</v>
      </c>
      <c r="F2980" s="200">
        <v>44151</v>
      </c>
      <c r="G2980" s="200">
        <v>44148</v>
      </c>
      <c r="H2980" s="200">
        <v>44148</v>
      </c>
      <c r="I2980" s="150" t="s">
        <v>1174</v>
      </c>
      <c r="J2980" s="150" t="s">
        <v>103</v>
      </c>
      <c r="K2980" s="150" t="s">
        <v>9415</v>
      </c>
      <c r="L2980" s="150" t="s">
        <v>1146</v>
      </c>
      <c r="M2980" s="150" t="s">
        <v>1189</v>
      </c>
      <c r="N2980" s="150" t="s">
        <v>390</v>
      </c>
      <c r="O2980" s="150" t="s">
        <v>13420</v>
      </c>
      <c r="P2980" s="108" t="s">
        <v>92</v>
      </c>
      <c r="Q2980" s="180" t="s">
        <v>13421</v>
      </c>
      <c r="R2980" s="101"/>
      <c r="S2980" s="108" t="s">
        <v>1344</v>
      </c>
      <c r="T2980" s="22">
        <v>0</v>
      </c>
      <c r="U2980" s="22"/>
    </row>
    <row r="2981" spans="1:21" ht="29.5" x14ac:dyDescent="0.75">
      <c r="A2981" s="17" t="s">
        <v>13508</v>
      </c>
      <c r="B2981" s="21" t="s">
        <v>13422</v>
      </c>
      <c r="C2981" s="18" t="s">
        <v>689</v>
      </c>
      <c r="D2981" s="150" t="s">
        <v>1143</v>
      </c>
      <c r="E2981" s="150">
        <v>2020</v>
      </c>
      <c r="F2981" s="200">
        <v>44151</v>
      </c>
      <c r="G2981" s="200">
        <v>44148</v>
      </c>
      <c r="H2981" s="200">
        <v>44148</v>
      </c>
      <c r="I2981" s="150" t="s">
        <v>6607</v>
      </c>
      <c r="J2981" s="150" t="s">
        <v>103</v>
      </c>
      <c r="K2981" s="150" t="s">
        <v>13423</v>
      </c>
      <c r="L2981" s="150" t="s">
        <v>1374</v>
      </c>
      <c r="M2981" s="150" t="s">
        <v>172</v>
      </c>
      <c r="N2981" s="150" t="s">
        <v>350</v>
      </c>
      <c r="O2981" s="150" t="s">
        <v>13424</v>
      </c>
      <c r="P2981" s="150" t="s">
        <v>114</v>
      </c>
      <c r="Q2981" s="180" t="s">
        <v>13425</v>
      </c>
      <c r="R2981" s="101"/>
      <c r="S2981" s="108" t="s">
        <v>1344</v>
      </c>
      <c r="T2981" s="22">
        <v>0</v>
      </c>
      <c r="U2981" s="22"/>
    </row>
    <row r="2982" spans="1:21" ht="29.5" x14ac:dyDescent="0.75">
      <c r="A2982" s="17" t="s">
        <v>13509</v>
      </c>
      <c r="B2982" s="21" t="s">
        <v>13426</v>
      </c>
      <c r="C2982" s="18" t="s">
        <v>689</v>
      </c>
      <c r="D2982" s="150" t="s">
        <v>1143</v>
      </c>
      <c r="E2982" s="150">
        <v>2020</v>
      </c>
      <c r="F2982" s="200">
        <v>44151</v>
      </c>
      <c r="G2982" s="200">
        <v>44150</v>
      </c>
      <c r="H2982" s="200">
        <v>44150</v>
      </c>
      <c r="I2982" s="150" t="s">
        <v>9356</v>
      </c>
      <c r="J2982" s="150" t="s">
        <v>119</v>
      </c>
      <c r="K2982" s="150" t="s">
        <v>13427</v>
      </c>
      <c r="L2982" s="150" t="s">
        <v>13428</v>
      </c>
      <c r="M2982" s="150" t="s">
        <v>140</v>
      </c>
      <c r="N2982" s="150" t="s">
        <v>151</v>
      </c>
      <c r="O2982" s="150" t="s">
        <v>13429</v>
      </c>
      <c r="P2982" s="150" t="s">
        <v>903</v>
      </c>
      <c r="Q2982" s="180"/>
      <c r="R2982" s="101"/>
      <c r="S2982" s="108" t="s">
        <v>1344</v>
      </c>
      <c r="T2982" s="22">
        <v>0</v>
      </c>
      <c r="U2982" s="22"/>
    </row>
    <row r="2983" spans="1:21" ht="28.5" x14ac:dyDescent="0.75">
      <c r="A2983" s="17" t="s">
        <v>13510</v>
      </c>
      <c r="B2983" s="96" t="s">
        <v>13431</v>
      </c>
      <c r="C2983" s="18" t="s">
        <v>689</v>
      </c>
      <c r="D2983" s="21" t="s">
        <v>1422</v>
      </c>
      <c r="E2983" s="27">
        <v>2020</v>
      </c>
      <c r="F2983" s="38"/>
      <c r="G2983" s="23">
        <v>44145</v>
      </c>
      <c r="H2983" s="23">
        <v>44144</v>
      </c>
      <c r="I2983" s="21" t="s">
        <v>3324</v>
      </c>
      <c r="J2983" s="21"/>
      <c r="K2983" s="21"/>
      <c r="L2983" s="97"/>
      <c r="M2983" s="50" t="s">
        <v>119</v>
      </c>
      <c r="N2983" s="23"/>
      <c r="O2983" s="23" t="s">
        <v>13432</v>
      </c>
      <c r="P2983" s="108" t="s">
        <v>66</v>
      </c>
      <c r="Q2983" s="180" t="s">
        <v>1427</v>
      </c>
      <c r="R2983" s="101" t="s">
        <v>7476</v>
      </c>
      <c r="S2983" s="108" t="s">
        <v>1429</v>
      </c>
      <c r="T2983" s="22">
        <v>1</v>
      </c>
      <c r="U2983" s="22"/>
    </row>
    <row r="2984" spans="1:21" ht="85.5" x14ac:dyDescent="0.75">
      <c r="A2984" s="17" t="s">
        <v>13511</v>
      </c>
      <c r="B2984" s="96" t="s">
        <v>13433</v>
      </c>
      <c r="C2984" s="18" t="s">
        <v>100</v>
      </c>
      <c r="D2984" s="21" t="s">
        <v>657</v>
      </c>
      <c r="E2984" s="27" t="s">
        <v>658</v>
      </c>
      <c r="F2984" s="38">
        <v>44152</v>
      </c>
      <c r="G2984" s="23">
        <v>44150</v>
      </c>
      <c r="H2984" s="23">
        <v>44150</v>
      </c>
      <c r="I2984" s="21" t="s">
        <v>1600</v>
      </c>
      <c r="J2984" s="21" t="s">
        <v>660</v>
      </c>
      <c r="K2984" s="21" t="s">
        <v>13434</v>
      </c>
      <c r="L2984" s="97" t="s">
        <v>662</v>
      </c>
      <c r="M2984" s="50" t="s">
        <v>172</v>
      </c>
      <c r="N2984" s="23" t="s">
        <v>58</v>
      </c>
      <c r="O2984" s="23" t="s">
        <v>13435</v>
      </c>
      <c r="P2984" s="48" t="s">
        <v>92</v>
      </c>
      <c r="Q2984" s="180" t="s">
        <v>321</v>
      </c>
      <c r="R2984" s="101" t="s">
        <v>666</v>
      </c>
      <c r="S2984" s="108" t="s">
        <v>1273</v>
      </c>
      <c r="T2984" s="22">
        <v>0</v>
      </c>
      <c r="U2984" s="22"/>
    </row>
    <row r="2985" spans="1:21" x14ac:dyDescent="0.75">
      <c r="A2985" s="17" t="s">
        <v>13512</v>
      </c>
      <c r="B2985" s="96" t="s">
        <v>13436</v>
      </c>
      <c r="C2985" s="48" t="s">
        <v>1019</v>
      </c>
      <c r="D2985" s="21" t="s">
        <v>3194</v>
      </c>
      <c r="E2985" s="27">
        <v>2020</v>
      </c>
      <c r="F2985" s="38">
        <v>44151</v>
      </c>
      <c r="G2985" s="23">
        <v>44145</v>
      </c>
      <c r="H2985" s="23">
        <v>44145</v>
      </c>
      <c r="I2985" s="21" t="s">
        <v>4613</v>
      </c>
      <c r="J2985" s="21" t="s">
        <v>169</v>
      </c>
      <c r="K2985" s="21" t="s">
        <v>13437</v>
      </c>
      <c r="L2985" s="97" t="s">
        <v>55</v>
      </c>
      <c r="M2985" s="50" t="s">
        <v>55</v>
      </c>
      <c r="N2985" s="23" t="s">
        <v>55</v>
      </c>
      <c r="O2985" s="23" t="s">
        <v>13438</v>
      </c>
      <c r="P2985" s="108" t="s">
        <v>66</v>
      </c>
      <c r="Q2985" s="180" t="s">
        <v>13439</v>
      </c>
      <c r="R2985" s="101" t="s">
        <v>3200</v>
      </c>
      <c r="S2985" s="108" t="s">
        <v>9645</v>
      </c>
      <c r="T2985" s="22">
        <v>1</v>
      </c>
      <c r="U2985" s="22"/>
    </row>
    <row r="2986" spans="1:21" ht="28.5" x14ac:dyDescent="0.75">
      <c r="A2986" s="17" t="s">
        <v>13513</v>
      </c>
      <c r="B2986" s="96" t="s">
        <v>13440</v>
      </c>
      <c r="C2986" s="48" t="s">
        <v>1019</v>
      </c>
      <c r="D2986" s="21" t="s">
        <v>3194</v>
      </c>
      <c r="E2986" s="27">
        <v>2020</v>
      </c>
      <c r="F2986" s="38">
        <v>44151</v>
      </c>
      <c r="G2986" s="23">
        <v>44146</v>
      </c>
      <c r="H2986" s="23">
        <v>44146</v>
      </c>
      <c r="I2986" s="21" t="s">
        <v>3240</v>
      </c>
      <c r="J2986" s="21" t="s">
        <v>169</v>
      </c>
      <c r="K2986" s="21" t="s">
        <v>13441</v>
      </c>
      <c r="L2986" s="97" t="s">
        <v>55</v>
      </c>
      <c r="M2986" s="50" t="s">
        <v>55</v>
      </c>
      <c r="N2986" s="23" t="s">
        <v>55</v>
      </c>
      <c r="O2986" s="23" t="s">
        <v>8330</v>
      </c>
      <c r="P2986" s="108" t="s">
        <v>66</v>
      </c>
      <c r="Q2986" s="180" t="s">
        <v>13442</v>
      </c>
      <c r="R2986" s="101" t="s">
        <v>3200</v>
      </c>
      <c r="S2986" s="108" t="s">
        <v>1403</v>
      </c>
      <c r="T2986" s="22">
        <v>1</v>
      </c>
      <c r="U2986" s="22"/>
    </row>
    <row r="2987" spans="1:21" ht="57" x14ac:dyDescent="0.75">
      <c r="A2987" s="17" t="s">
        <v>13514</v>
      </c>
      <c r="B2987" s="201">
        <v>188</v>
      </c>
      <c r="C2987" s="21" t="s">
        <v>52</v>
      </c>
      <c r="D2987" s="202" t="s">
        <v>403</v>
      </c>
      <c r="E2987" s="202">
        <v>2020</v>
      </c>
      <c r="F2987" s="202"/>
      <c r="G2987" s="100">
        <v>44151</v>
      </c>
      <c r="H2987" s="100">
        <v>44144</v>
      </c>
      <c r="I2987" s="201" t="s">
        <v>11226</v>
      </c>
      <c r="J2987" s="201" t="s">
        <v>8183</v>
      </c>
      <c r="K2987" s="202"/>
      <c r="L2987" s="202"/>
      <c r="M2987" s="201" t="s">
        <v>172</v>
      </c>
      <c r="N2987" s="201" t="s">
        <v>1189</v>
      </c>
      <c r="O2987" s="96" t="s">
        <v>13443</v>
      </c>
      <c r="P2987" s="203" t="s">
        <v>114</v>
      </c>
      <c r="Q2987" s="180" t="s">
        <v>13462</v>
      </c>
      <c r="R2987" s="101" t="s">
        <v>13444</v>
      </c>
      <c r="S2987" s="108" t="s">
        <v>1830</v>
      </c>
      <c r="T2987" s="22">
        <v>0</v>
      </c>
      <c r="U2987" s="22"/>
    </row>
    <row r="2988" spans="1:21" ht="28.5" x14ac:dyDescent="0.75">
      <c r="A2988" s="17" t="s">
        <v>13515</v>
      </c>
      <c r="B2988" s="96">
        <v>129</v>
      </c>
      <c r="C2988" s="21" t="s">
        <v>52</v>
      </c>
      <c r="D2988" s="21" t="s">
        <v>487</v>
      </c>
      <c r="E2988" s="27">
        <v>2020</v>
      </c>
      <c r="F2988" s="38"/>
      <c r="G2988" s="23">
        <v>44151</v>
      </c>
      <c r="H2988" s="23">
        <v>44144</v>
      </c>
      <c r="I2988" s="21" t="s">
        <v>13445</v>
      </c>
      <c r="J2988" s="21" t="s">
        <v>8576</v>
      </c>
      <c r="K2988" s="21" t="s">
        <v>13446</v>
      </c>
      <c r="L2988" s="97" t="s">
        <v>501</v>
      </c>
      <c r="M2988" s="50" t="s">
        <v>399</v>
      </c>
      <c r="N2988" s="23" t="s">
        <v>399</v>
      </c>
      <c r="O2988" s="23" t="s">
        <v>13136</v>
      </c>
      <c r="P2988" s="108" t="s">
        <v>264</v>
      </c>
      <c r="Q2988" s="180" t="s">
        <v>12865</v>
      </c>
      <c r="R2988" s="101" t="s">
        <v>12866</v>
      </c>
      <c r="S2988" s="108" t="s">
        <v>1898</v>
      </c>
      <c r="T2988" s="22">
        <v>1</v>
      </c>
      <c r="U2988" s="22"/>
    </row>
    <row r="2989" spans="1:21" ht="28.5" x14ac:dyDescent="0.75">
      <c r="A2989" s="17" t="s">
        <v>13516</v>
      </c>
      <c r="B2989" s="96">
        <v>130</v>
      </c>
      <c r="C2989" s="21" t="s">
        <v>52</v>
      </c>
      <c r="D2989" s="21" t="s">
        <v>487</v>
      </c>
      <c r="E2989" s="27">
        <v>2020</v>
      </c>
      <c r="F2989" s="38"/>
      <c r="G2989" s="23">
        <v>44151</v>
      </c>
      <c r="H2989" s="23">
        <v>44145</v>
      </c>
      <c r="I2989" s="21" t="s">
        <v>13447</v>
      </c>
      <c r="J2989" s="21" t="s">
        <v>8576</v>
      </c>
      <c r="K2989" s="21" t="s">
        <v>13448</v>
      </c>
      <c r="L2989" s="97" t="s">
        <v>501</v>
      </c>
      <c r="M2989" s="50" t="s">
        <v>519</v>
      </c>
      <c r="N2989" s="23" t="s">
        <v>569</v>
      </c>
      <c r="O2989" s="23" t="s">
        <v>13449</v>
      </c>
      <c r="P2989" s="108" t="s">
        <v>264</v>
      </c>
      <c r="Q2989" s="180" t="s">
        <v>582</v>
      </c>
      <c r="R2989" s="101" t="s">
        <v>570</v>
      </c>
      <c r="S2989" s="108" t="s">
        <v>13450</v>
      </c>
      <c r="T2989" s="22">
        <v>1</v>
      </c>
      <c r="U2989" s="22"/>
    </row>
    <row r="2990" spans="1:21" ht="57" x14ac:dyDescent="0.75">
      <c r="A2990" s="17" t="s">
        <v>13517</v>
      </c>
      <c r="B2990" s="96">
        <v>131</v>
      </c>
      <c r="C2990" s="21" t="s">
        <v>52</v>
      </c>
      <c r="D2990" s="21" t="s">
        <v>487</v>
      </c>
      <c r="E2990" s="27">
        <v>2020</v>
      </c>
      <c r="F2990" s="38"/>
      <c r="G2990" s="23">
        <v>44151</v>
      </c>
      <c r="H2990" s="23">
        <v>44147</v>
      </c>
      <c r="I2990" s="21" t="s">
        <v>11226</v>
      </c>
      <c r="J2990" s="21" t="s">
        <v>489</v>
      </c>
      <c r="K2990" s="21" t="s">
        <v>489</v>
      </c>
      <c r="L2990" s="97"/>
      <c r="M2990" s="50" t="s">
        <v>103</v>
      </c>
      <c r="N2990" s="23" t="s">
        <v>103</v>
      </c>
      <c r="O2990" s="23" t="s">
        <v>13451</v>
      </c>
      <c r="P2990" s="108" t="s">
        <v>264</v>
      </c>
      <c r="Q2990" s="180" t="s">
        <v>582</v>
      </c>
      <c r="R2990" s="101" t="s">
        <v>570</v>
      </c>
      <c r="S2990" s="108" t="s">
        <v>13452</v>
      </c>
      <c r="T2990" s="22">
        <v>1</v>
      </c>
      <c r="U2990" s="22"/>
    </row>
    <row r="2991" spans="1:21" ht="99.75" x14ac:dyDescent="0.75">
      <c r="A2991" s="17" t="s">
        <v>13518</v>
      </c>
      <c r="B2991" s="96">
        <v>132</v>
      </c>
      <c r="C2991" s="21" t="s">
        <v>52</v>
      </c>
      <c r="D2991" s="21" t="s">
        <v>487</v>
      </c>
      <c r="E2991" s="27">
        <v>2020</v>
      </c>
      <c r="F2991" s="38"/>
      <c r="G2991" s="23">
        <v>44151</v>
      </c>
      <c r="H2991" s="23">
        <v>44149</v>
      </c>
      <c r="I2991" s="21" t="s">
        <v>11222</v>
      </c>
      <c r="J2991" s="21" t="s">
        <v>489</v>
      </c>
      <c r="K2991" s="21" t="s">
        <v>489</v>
      </c>
      <c r="L2991" s="97"/>
      <c r="M2991" s="50" t="s">
        <v>103</v>
      </c>
      <c r="N2991" s="23" t="s">
        <v>103</v>
      </c>
      <c r="O2991" s="23" t="s">
        <v>13454</v>
      </c>
      <c r="P2991" s="108" t="s">
        <v>114</v>
      </c>
      <c r="Q2991" s="180" t="s">
        <v>13453</v>
      </c>
      <c r="R2991" s="101" t="s">
        <v>505</v>
      </c>
      <c r="S2991" s="108" t="s">
        <v>1869</v>
      </c>
      <c r="T2991" s="22">
        <v>0</v>
      </c>
      <c r="U2991" s="22"/>
    </row>
    <row r="2992" spans="1:21" ht="28.5" x14ac:dyDescent="0.75">
      <c r="A2992" s="17" t="s">
        <v>13519</v>
      </c>
      <c r="B2992" s="96">
        <v>24</v>
      </c>
      <c r="C2992" s="21" t="s">
        <v>52</v>
      </c>
      <c r="D2992" s="21" t="s">
        <v>586</v>
      </c>
      <c r="E2992" s="27">
        <v>2020</v>
      </c>
      <c r="F2992" s="38"/>
      <c r="G2992" s="23"/>
      <c r="H2992" s="23">
        <v>43843</v>
      </c>
      <c r="I2992" s="21" t="s">
        <v>590</v>
      </c>
      <c r="J2992" s="21" t="s">
        <v>489</v>
      </c>
      <c r="K2992" s="21"/>
      <c r="L2992" s="97"/>
      <c r="M2992" s="50" t="s">
        <v>103</v>
      </c>
      <c r="N2992" s="23"/>
      <c r="O2992" s="23" t="s">
        <v>13457</v>
      </c>
      <c r="P2992" s="108" t="s">
        <v>66</v>
      </c>
      <c r="Q2992" s="180" t="s">
        <v>12316</v>
      </c>
      <c r="R2992" s="101" t="s">
        <v>13455</v>
      </c>
      <c r="S2992" s="108" t="s">
        <v>13456</v>
      </c>
      <c r="T2992" s="22">
        <v>1</v>
      </c>
      <c r="U2992" s="22"/>
    </row>
    <row r="2993" spans="1:21" ht="28.5" x14ac:dyDescent="0.75">
      <c r="A2993" s="17" t="s">
        <v>13520</v>
      </c>
      <c r="B2993" s="96">
        <v>25</v>
      </c>
      <c r="C2993" s="21" t="s">
        <v>52</v>
      </c>
      <c r="D2993" s="21" t="s">
        <v>586</v>
      </c>
      <c r="E2993" s="27">
        <v>2020</v>
      </c>
      <c r="F2993" s="38"/>
      <c r="G2993" s="23"/>
      <c r="H2993" s="23">
        <v>44147</v>
      </c>
      <c r="I2993" s="21" t="s">
        <v>2835</v>
      </c>
      <c r="J2993" s="21" t="s">
        <v>489</v>
      </c>
      <c r="K2993" s="21"/>
      <c r="L2993" s="97"/>
      <c r="M2993" s="50" t="s">
        <v>3465</v>
      </c>
      <c r="N2993" s="23"/>
      <c r="O2993" s="23" t="s">
        <v>13458</v>
      </c>
      <c r="P2993" s="108" t="s">
        <v>13461</v>
      </c>
      <c r="Q2993" s="180" t="s">
        <v>10343</v>
      </c>
      <c r="R2993" s="101" t="s">
        <v>10344</v>
      </c>
      <c r="S2993" s="108" t="s">
        <v>12318</v>
      </c>
      <c r="T2993" s="22">
        <v>0</v>
      </c>
      <c r="U2993" s="22"/>
    </row>
    <row r="2994" spans="1:21" ht="28.5" x14ac:dyDescent="0.75">
      <c r="A2994" s="17" t="s">
        <v>13521</v>
      </c>
      <c r="B2994" s="96">
        <v>26</v>
      </c>
      <c r="C2994" s="21" t="s">
        <v>52</v>
      </c>
      <c r="D2994" s="21" t="s">
        <v>586</v>
      </c>
      <c r="E2994" s="27">
        <v>2020</v>
      </c>
      <c r="F2994" s="38"/>
      <c r="G2994" s="23"/>
      <c r="H2994" s="23">
        <v>44149</v>
      </c>
      <c r="I2994" s="21" t="s">
        <v>488</v>
      </c>
      <c r="J2994" s="21" t="s">
        <v>489</v>
      </c>
      <c r="K2994" s="21"/>
      <c r="L2994" s="97"/>
      <c r="M2994" s="50" t="s">
        <v>3465</v>
      </c>
      <c r="N2994" s="23"/>
      <c r="O2994" s="23" t="s">
        <v>13459</v>
      </c>
      <c r="P2994" s="108" t="s">
        <v>13461</v>
      </c>
      <c r="Q2994" s="180" t="s">
        <v>10343</v>
      </c>
      <c r="R2994" s="101" t="s">
        <v>10344</v>
      </c>
      <c r="S2994" s="108" t="s">
        <v>12318</v>
      </c>
      <c r="T2994" s="22">
        <v>0</v>
      </c>
      <c r="U2994" s="22"/>
    </row>
    <row r="2995" spans="1:21" ht="28.5" x14ac:dyDescent="0.75">
      <c r="A2995" s="17" t="s">
        <v>13522</v>
      </c>
      <c r="B2995" s="96">
        <v>27</v>
      </c>
      <c r="C2995" s="21" t="s">
        <v>52</v>
      </c>
      <c r="D2995" s="21" t="s">
        <v>586</v>
      </c>
      <c r="E2995" s="27">
        <v>2020</v>
      </c>
      <c r="F2995" s="38"/>
      <c r="G2995" s="23"/>
      <c r="H2995" s="23">
        <v>44149</v>
      </c>
      <c r="I2995" s="21" t="s">
        <v>13460</v>
      </c>
      <c r="J2995" s="21" t="s">
        <v>489</v>
      </c>
      <c r="K2995" s="21"/>
      <c r="L2995" s="97"/>
      <c r="M2995" s="50" t="s">
        <v>3465</v>
      </c>
      <c r="N2995" s="23"/>
      <c r="O2995" s="23" t="s">
        <v>13458</v>
      </c>
      <c r="P2995" s="108" t="s">
        <v>13461</v>
      </c>
      <c r="Q2995" s="180" t="s">
        <v>10343</v>
      </c>
      <c r="R2995" s="101" t="s">
        <v>10344</v>
      </c>
      <c r="S2995" s="108" t="s">
        <v>12318</v>
      </c>
      <c r="T2995" s="22">
        <v>0</v>
      </c>
      <c r="U2995" s="22"/>
    </row>
    <row r="2996" spans="1:21" ht="114" x14ac:dyDescent="0.75">
      <c r="A2996" s="17" t="s">
        <v>13733</v>
      </c>
      <c r="B2996" s="96" t="s">
        <v>13524</v>
      </c>
      <c r="C2996" s="18" t="s">
        <v>27</v>
      </c>
      <c r="D2996" s="21" t="s">
        <v>1077</v>
      </c>
      <c r="E2996" s="27">
        <v>2020</v>
      </c>
      <c r="F2996" s="38">
        <v>44156</v>
      </c>
      <c r="G2996" s="23">
        <v>44156</v>
      </c>
      <c r="H2996" s="23">
        <v>44156</v>
      </c>
      <c r="I2996" s="21" t="s">
        <v>3130</v>
      </c>
      <c r="J2996" s="21"/>
      <c r="K2996" s="21" t="s">
        <v>13525</v>
      </c>
      <c r="L2996" s="97" t="s">
        <v>13526</v>
      </c>
      <c r="M2996" s="50" t="s">
        <v>1127</v>
      </c>
      <c r="N2996" s="23" t="s">
        <v>424</v>
      </c>
      <c r="O2996" s="23" t="s">
        <v>13527</v>
      </c>
      <c r="P2996" s="108" t="s">
        <v>36</v>
      </c>
      <c r="Q2996" s="180" t="s">
        <v>11754</v>
      </c>
      <c r="R2996" s="101"/>
      <c r="S2996" s="108" t="s">
        <v>12286</v>
      </c>
      <c r="T2996" s="22">
        <v>0</v>
      </c>
      <c r="U2996" s="22"/>
    </row>
    <row r="2997" spans="1:21" ht="57" x14ac:dyDescent="0.75">
      <c r="A2997" s="17" t="s">
        <v>13734</v>
      </c>
      <c r="B2997" s="96" t="s">
        <v>13528</v>
      </c>
      <c r="C2997" s="18" t="s">
        <v>27</v>
      </c>
      <c r="D2997" s="21" t="s">
        <v>1077</v>
      </c>
      <c r="E2997" s="27">
        <v>2020</v>
      </c>
      <c r="F2997" s="38">
        <v>44155</v>
      </c>
      <c r="G2997" s="23">
        <v>44155</v>
      </c>
      <c r="H2997" s="23">
        <v>44155</v>
      </c>
      <c r="I2997" s="21" t="s">
        <v>2680</v>
      </c>
      <c r="J2997" s="21"/>
      <c r="K2997" s="21" t="s">
        <v>13529</v>
      </c>
      <c r="L2997" s="97" t="s">
        <v>13530</v>
      </c>
      <c r="M2997" s="50" t="s">
        <v>13531</v>
      </c>
      <c r="N2997" s="23" t="s">
        <v>162</v>
      </c>
      <c r="O2997" s="23" t="s">
        <v>13532</v>
      </c>
      <c r="P2997" s="108" t="s">
        <v>92</v>
      </c>
      <c r="Q2997" s="180" t="s">
        <v>13533</v>
      </c>
      <c r="R2997" s="101"/>
      <c r="S2997" s="108" t="s">
        <v>12286</v>
      </c>
      <c r="T2997" s="22">
        <v>0</v>
      </c>
      <c r="U2997" s="22"/>
    </row>
    <row r="2998" spans="1:21" x14ac:dyDescent="0.75">
      <c r="A2998" s="17" t="s">
        <v>13735</v>
      </c>
      <c r="B2998" s="96" t="s">
        <v>13536</v>
      </c>
      <c r="C2998" s="48" t="s">
        <v>1019</v>
      </c>
      <c r="D2998" s="21" t="s">
        <v>3194</v>
      </c>
      <c r="E2998" s="27">
        <v>2020</v>
      </c>
      <c r="F2998" s="38">
        <v>44158</v>
      </c>
      <c r="G2998" s="23">
        <v>44152</v>
      </c>
      <c r="H2998" s="23">
        <v>44152</v>
      </c>
      <c r="I2998" s="21" t="s">
        <v>8261</v>
      </c>
      <c r="J2998" s="21" t="s">
        <v>169</v>
      </c>
      <c r="K2998" s="21" t="s">
        <v>13537</v>
      </c>
      <c r="L2998" s="97" t="s">
        <v>55</v>
      </c>
      <c r="M2998" s="50" t="s">
        <v>55</v>
      </c>
      <c r="N2998" s="23" t="s">
        <v>55</v>
      </c>
      <c r="O2998" s="23" t="s">
        <v>13438</v>
      </c>
      <c r="P2998" s="108" t="s">
        <v>66</v>
      </c>
      <c r="Q2998" s="180" t="s">
        <v>13439</v>
      </c>
      <c r="R2998" s="101" t="s">
        <v>3200</v>
      </c>
      <c r="S2998" s="108" t="s">
        <v>9645</v>
      </c>
      <c r="T2998" s="22">
        <v>1</v>
      </c>
      <c r="U2998" s="22"/>
    </row>
    <row r="2999" spans="1:21" ht="28.5" x14ac:dyDescent="0.75">
      <c r="A2999" s="17" t="s">
        <v>13736</v>
      </c>
      <c r="B2999" s="96" t="s">
        <v>13538</v>
      </c>
      <c r="C2999" s="48" t="s">
        <v>1019</v>
      </c>
      <c r="D2999" s="21" t="s">
        <v>3194</v>
      </c>
      <c r="E2999" s="27">
        <v>2020</v>
      </c>
      <c r="F2999" s="38">
        <v>44158</v>
      </c>
      <c r="G2999" s="23">
        <v>44153</v>
      </c>
      <c r="H2999" s="23">
        <v>44153</v>
      </c>
      <c r="I2999" s="21" t="s">
        <v>1512</v>
      </c>
      <c r="J2999" s="21" t="s">
        <v>169</v>
      </c>
      <c r="K2999" s="21" t="s">
        <v>13441</v>
      </c>
      <c r="L2999" s="97" t="s">
        <v>55</v>
      </c>
      <c r="M2999" s="50" t="s">
        <v>55</v>
      </c>
      <c r="N2999" s="23" t="s">
        <v>55</v>
      </c>
      <c r="O2999" s="23" t="s">
        <v>8330</v>
      </c>
      <c r="P2999" s="108" t="s">
        <v>66</v>
      </c>
      <c r="Q2999" s="180" t="s">
        <v>13442</v>
      </c>
      <c r="R2999" s="101" t="s">
        <v>3200</v>
      </c>
      <c r="S2999" s="108" t="s">
        <v>1403</v>
      </c>
      <c r="T2999" s="22">
        <v>1</v>
      </c>
      <c r="U2999" s="22"/>
    </row>
    <row r="3000" spans="1:21" ht="28.5" x14ac:dyDescent="0.75">
      <c r="A3000" s="17" t="s">
        <v>13737</v>
      </c>
      <c r="B3000" s="96" t="s">
        <v>13539</v>
      </c>
      <c r="C3000" s="48" t="s">
        <v>1019</v>
      </c>
      <c r="D3000" s="21" t="s">
        <v>3194</v>
      </c>
      <c r="E3000" s="27">
        <v>2020</v>
      </c>
      <c r="F3000" s="38">
        <v>44158</v>
      </c>
      <c r="G3000" s="23">
        <v>44156</v>
      </c>
      <c r="H3000" s="23">
        <v>44156</v>
      </c>
      <c r="I3000" s="21" t="s">
        <v>3335</v>
      </c>
      <c r="J3000" s="21" t="s">
        <v>169</v>
      </c>
      <c r="K3000" s="21" t="s">
        <v>3385</v>
      </c>
      <c r="L3000" s="97" t="s">
        <v>55</v>
      </c>
      <c r="M3000" s="50" t="s">
        <v>55</v>
      </c>
      <c r="N3000" s="23" t="s">
        <v>55</v>
      </c>
      <c r="O3000" s="23" t="s">
        <v>13540</v>
      </c>
      <c r="P3000" s="108" t="s">
        <v>66</v>
      </c>
      <c r="Q3000" s="180" t="s">
        <v>13541</v>
      </c>
      <c r="R3000" s="101" t="s">
        <v>3200</v>
      </c>
      <c r="S3000" s="108" t="s">
        <v>1403</v>
      </c>
      <c r="T3000" s="22">
        <v>1</v>
      </c>
      <c r="U3000" s="22"/>
    </row>
    <row r="3001" spans="1:21" ht="28.5" x14ac:dyDescent="0.75">
      <c r="A3001" s="17" t="s">
        <v>13738</v>
      </c>
      <c r="B3001" s="96" t="s">
        <v>13542</v>
      </c>
      <c r="C3001" s="48" t="s">
        <v>1019</v>
      </c>
      <c r="D3001" s="21" t="s">
        <v>3194</v>
      </c>
      <c r="E3001" s="27">
        <v>2020</v>
      </c>
      <c r="F3001" s="38">
        <v>44158</v>
      </c>
      <c r="G3001" s="23">
        <v>44156</v>
      </c>
      <c r="H3001" s="23">
        <v>44156</v>
      </c>
      <c r="I3001" s="21" t="s">
        <v>3335</v>
      </c>
      <c r="J3001" s="21" t="s">
        <v>169</v>
      </c>
      <c r="K3001" s="21" t="s">
        <v>3273</v>
      </c>
      <c r="L3001" s="97" t="s">
        <v>55</v>
      </c>
      <c r="M3001" s="50" t="s">
        <v>55</v>
      </c>
      <c r="N3001" s="23" t="s">
        <v>55</v>
      </c>
      <c r="O3001" s="23" t="s">
        <v>13543</v>
      </c>
      <c r="P3001" s="21" t="s">
        <v>48</v>
      </c>
      <c r="Q3001" s="180" t="s">
        <v>13544</v>
      </c>
      <c r="R3001" s="101" t="s">
        <v>3200</v>
      </c>
      <c r="S3001" s="108" t="s">
        <v>1403</v>
      </c>
      <c r="T3001" s="22">
        <v>1</v>
      </c>
      <c r="U3001" s="22"/>
    </row>
    <row r="3002" spans="1:21" ht="28.5" x14ac:dyDescent="0.75">
      <c r="A3002" s="17" t="s">
        <v>13739</v>
      </c>
      <c r="B3002" s="96">
        <v>279</v>
      </c>
      <c r="C3002" s="18" t="s">
        <v>100</v>
      </c>
      <c r="D3002" s="21" t="s">
        <v>101</v>
      </c>
      <c r="E3002" s="27">
        <v>2020</v>
      </c>
      <c r="F3002" s="38">
        <v>44152</v>
      </c>
      <c r="G3002" s="23">
        <v>44152</v>
      </c>
      <c r="H3002" s="23">
        <v>44141</v>
      </c>
      <c r="I3002" s="21" t="s">
        <v>13545</v>
      </c>
      <c r="J3002" s="21" t="s">
        <v>119</v>
      </c>
      <c r="K3002" s="21" t="s">
        <v>55</v>
      </c>
      <c r="L3002" s="97" t="s">
        <v>55</v>
      </c>
      <c r="M3002" s="50" t="s">
        <v>172</v>
      </c>
      <c r="N3002" s="23" t="s">
        <v>179</v>
      </c>
      <c r="O3002" s="23" t="s">
        <v>13546</v>
      </c>
      <c r="P3002" s="108" t="s">
        <v>66</v>
      </c>
      <c r="Q3002" s="180" t="s">
        <v>55</v>
      </c>
      <c r="R3002" s="101" t="s">
        <v>181</v>
      </c>
      <c r="S3002" s="108" t="s">
        <v>1973</v>
      </c>
      <c r="T3002" s="22">
        <v>1</v>
      </c>
      <c r="U3002" s="22"/>
    </row>
    <row r="3003" spans="1:21" x14ac:dyDescent="0.75">
      <c r="A3003" s="17" t="s">
        <v>13740</v>
      </c>
      <c r="B3003" s="96">
        <v>280</v>
      </c>
      <c r="C3003" s="18" t="s">
        <v>100</v>
      </c>
      <c r="D3003" s="21" t="s">
        <v>101</v>
      </c>
      <c r="E3003" s="27">
        <v>2020</v>
      </c>
      <c r="F3003" s="38">
        <v>44152</v>
      </c>
      <c r="G3003" s="23">
        <v>44152</v>
      </c>
      <c r="H3003" s="23">
        <v>44147</v>
      </c>
      <c r="I3003" s="21" t="s">
        <v>13547</v>
      </c>
      <c r="J3003" s="21" t="s">
        <v>119</v>
      </c>
      <c r="K3003" s="21" t="s">
        <v>55</v>
      </c>
      <c r="L3003" s="97" t="s">
        <v>55</v>
      </c>
      <c r="M3003" s="50" t="s">
        <v>172</v>
      </c>
      <c r="N3003" s="23" t="s">
        <v>179</v>
      </c>
      <c r="O3003" s="23" t="s">
        <v>13548</v>
      </c>
      <c r="P3003" s="108" t="s">
        <v>264</v>
      </c>
      <c r="Q3003" s="180" t="s">
        <v>55</v>
      </c>
      <c r="R3003" s="101" t="s">
        <v>181</v>
      </c>
      <c r="S3003" s="108" t="s">
        <v>1973</v>
      </c>
      <c r="T3003" s="22">
        <v>1</v>
      </c>
      <c r="U3003" s="22"/>
    </row>
    <row r="3004" spans="1:21" x14ac:dyDescent="0.75">
      <c r="A3004" s="17" t="s">
        <v>13741</v>
      </c>
      <c r="B3004" s="96">
        <v>281</v>
      </c>
      <c r="C3004" s="18" t="s">
        <v>100</v>
      </c>
      <c r="D3004" s="21" t="s">
        <v>101</v>
      </c>
      <c r="E3004" s="27">
        <v>2020</v>
      </c>
      <c r="F3004" s="38">
        <v>44152</v>
      </c>
      <c r="G3004" s="23">
        <v>44152</v>
      </c>
      <c r="H3004" s="23">
        <v>44151</v>
      </c>
      <c r="I3004" s="21" t="s">
        <v>4023</v>
      </c>
      <c r="J3004" s="21" t="s">
        <v>119</v>
      </c>
      <c r="K3004" s="21" t="s">
        <v>55</v>
      </c>
      <c r="L3004" s="97" t="s">
        <v>55</v>
      </c>
      <c r="M3004" s="50" t="s">
        <v>172</v>
      </c>
      <c r="N3004" s="23" t="s">
        <v>179</v>
      </c>
      <c r="O3004" s="23" t="s">
        <v>13549</v>
      </c>
      <c r="P3004" s="108" t="s">
        <v>264</v>
      </c>
      <c r="Q3004" s="180" t="s">
        <v>55</v>
      </c>
      <c r="R3004" s="101" t="s">
        <v>181</v>
      </c>
      <c r="S3004" s="108" t="s">
        <v>1973</v>
      </c>
      <c r="T3004" s="22">
        <v>1</v>
      </c>
      <c r="U3004" s="22"/>
    </row>
    <row r="3005" spans="1:21" x14ac:dyDescent="0.75">
      <c r="A3005" s="17" t="s">
        <v>13742</v>
      </c>
      <c r="B3005" s="96">
        <v>282</v>
      </c>
      <c r="C3005" s="18" t="s">
        <v>100</v>
      </c>
      <c r="D3005" s="21" t="s">
        <v>101</v>
      </c>
      <c r="E3005" s="27">
        <v>2020</v>
      </c>
      <c r="F3005" s="38">
        <v>44152</v>
      </c>
      <c r="G3005" s="23">
        <v>44152</v>
      </c>
      <c r="H3005" s="23">
        <v>44151</v>
      </c>
      <c r="I3005" s="21" t="s">
        <v>4023</v>
      </c>
      <c r="J3005" s="21" t="s">
        <v>119</v>
      </c>
      <c r="K3005" s="21" t="s">
        <v>55</v>
      </c>
      <c r="L3005" s="97" t="s">
        <v>55</v>
      </c>
      <c r="M3005" s="50" t="s">
        <v>172</v>
      </c>
      <c r="N3005" s="23" t="s">
        <v>179</v>
      </c>
      <c r="O3005" s="23" t="s">
        <v>13550</v>
      </c>
      <c r="P3005" s="108" t="s">
        <v>1117</v>
      </c>
      <c r="Q3005" s="180" t="s">
        <v>55</v>
      </c>
      <c r="R3005" s="101" t="s">
        <v>181</v>
      </c>
      <c r="S3005" s="108" t="s">
        <v>1973</v>
      </c>
      <c r="T3005" s="22">
        <v>1</v>
      </c>
      <c r="U3005" s="22"/>
    </row>
    <row r="3006" spans="1:21" x14ac:dyDescent="0.75">
      <c r="A3006" s="17" t="s">
        <v>13743</v>
      </c>
      <c r="B3006" s="96">
        <v>283</v>
      </c>
      <c r="C3006" s="18" t="s">
        <v>100</v>
      </c>
      <c r="D3006" s="21" t="s">
        <v>101</v>
      </c>
      <c r="E3006" s="27">
        <v>2020</v>
      </c>
      <c r="F3006" s="38">
        <v>44152</v>
      </c>
      <c r="G3006" s="23">
        <v>44152</v>
      </c>
      <c r="H3006" s="23">
        <v>44151</v>
      </c>
      <c r="I3006" s="21" t="s">
        <v>4023</v>
      </c>
      <c r="J3006" s="21" t="s">
        <v>119</v>
      </c>
      <c r="K3006" s="21" t="s">
        <v>55</v>
      </c>
      <c r="L3006" s="97" t="s">
        <v>55</v>
      </c>
      <c r="M3006" s="50" t="s">
        <v>172</v>
      </c>
      <c r="N3006" s="23" t="s">
        <v>179</v>
      </c>
      <c r="O3006" s="23" t="s">
        <v>13551</v>
      </c>
      <c r="P3006" s="108" t="s">
        <v>66</v>
      </c>
      <c r="Q3006" s="180" t="s">
        <v>55</v>
      </c>
      <c r="R3006" s="101" t="s">
        <v>181</v>
      </c>
      <c r="S3006" s="108" t="s">
        <v>1973</v>
      </c>
      <c r="T3006" s="22">
        <v>1</v>
      </c>
      <c r="U3006" s="22"/>
    </row>
    <row r="3007" spans="1:21" ht="28.5" x14ac:dyDescent="0.75">
      <c r="A3007" s="17" t="s">
        <v>13744</v>
      </c>
      <c r="B3007" s="96">
        <v>284</v>
      </c>
      <c r="C3007" s="18" t="s">
        <v>100</v>
      </c>
      <c r="D3007" s="21" t="s">
        <v>101</v>
      </c>
      <c r="E3007" s="27">
        <v>2020</v>
      </c>
      <c r="F3007" s="38">
        <v>44153</v>
      </c>
      <c r="G3007" s="23">
        <v>44153</v>
      </c>
      <c r="H3007" s="23">
        <v>44152</v>
      </c>
      <c r="I3007" s="21" t="s">
        <v>7984</v>
      </c>
      <c r="J3007" s="21" t="s">
        <v>103</v>
      </c>
      <c r="K3007" s="21" t="s">
        <v>55</v>
      </c>
      <c r="L3007" s="97" t="s">
        <v>55</v>
      </c>
      <c r="M3007" s="50" t="s">
        <v>172</v>
      </c>
      <c r="N3007" s="23" t="s">
        <v>107</v>
      </c>
      <c r="O3007" s="23" t="s">
        <v>13552</v>
      </c>
      <c r="P3007" s="108" t="s">
        <v>464</v>
      </c>
      <c r="Q3007" s="180" t="s">
        <v>55</v>
      </c>
      <c r="R3007" s="101" t="s">
        <v>6793</v>
      </c>
      <c r="S3007" s="108" t="s">
        <v>1973</v>
      </c>
      <c r="T3007" s="22">
        <v>1</v>
      </c>
      <c r="U3007" s="22"/>
    </row>
    <row r="3008" spans="1:21" ht="28.5" x14ac:dyDescent="0.75">
      <c r="A3008" s="17" t="s">
        <v>13745</v>
      </c>
      <c r="B3008" s="96">
        <v>285</v>
      </c>
      <c r="C3008" s="18" t="s">
        <v>100</v>
      </c>
      <c r="D3008" s="21" t="s">
        <v>101</v>
      </c>
      <c r="E3008" s="27">
        <v>2020</v>
      </c>
      <c r="F3008" s="38">
        <v>44155</v>
      </c>
      <c r="G3008" s="23">
        <v>44155</v>
      </c>
      <c r="H3008" s="23">
        <v>44154</v>
      </c>
      <c r="I3008" s="21" t="s">
        <v>13553</v>
      </c>
      <c r="J3008" s="21" t="s">
        <v>119</v>
      </c>
      <c r="K3008" s="21" t="s">
        <v>13554</v>
      </c>
      <c r="L3008" s="97" t="s">
        <v>13555</v>
      </c>
      <c r="M3008" s="50" t="s">
        <v>140</v>
      </c>
      <c r="N3008" s="23" t="s">
        <v>123</v>
      </c>
      <c r="O3008" s="23" t="s">
        <v>13556</v>
      </c>
      <c r="P3008" s="21" t="s">
        <v>48</v>
      </c>
      <c r="Q3008" s="180" t="s">
        <v>11988</v>
      </c>
      <c r="R3008" s="101" t="s">
        <v>2713</v>
      </c>
      <c r="S3008" s="108" t="s">
        <v>1973</v>
      </c>
      <c r="T3008" s="22">
        <v>0</v>
      </c>
      <c r="U3008" s="22"/>
    </row>
    <row r="3009" spans="1:21" ht="57" x14ac:dyDescent="0.75">
      <c r="A3009" s="17" t="s">
        <v>13746</v>
      </c>
      <c r="B3009" s="96">
        <v>286</v>
      </c>
      <c r="C3009" s="18" t="s">
        <v>100</v>
      </c>
      <c r="D3009" s="21" t="s">
        <v>101</v>
      </c>
      <c r="E3009" s="27">
        <v>2020</v>
      </c>
      <c r="F3009" s="38">
        <v>44158</v>
      </c>
      <c r="G3009" s="23">
        <v>44158</v>
      </c>
      <c r="H3009" s="23">
        <v>44155</v>
      </c>
      <c r="I3009" s="21" t="s">
        <v>8713</v>
      </c>
      <c r="J3009" s="21" t="s">
        <v>103</v>
      </c>
      <c r="K3009" s="21" t="s">
        <v>13557</v>
      </c>
      <c r="L3009" s="97" t="s">
        <v>13558</v>
      </c>
      <c r="M3009" s="50" t="s">
        <v>172</v>
      </c>
      <c r="N3009" s="23" t="s">
        <v>107</v>
      </c>
      <c r="O3009" s="23" t="s">
        <v>13559</v>
      </c>
      <c r="P3009" s="108" t="s">
        <v>253</v>
      </c>
      <c r="Q3009" s="180" t="s">
        <v>13560</v>
      </c>
      <c r="R3009" s="101" t="s">
        <v>13561</v>
      </c>
      <c r="S3009" s="108" t="s">
        <v>1973</v>
      </c>
      <c r="T3009" s="22">
        <v>1</v>
      </c>
      <c r="U3009" s="22"/>
    </row>
    <row r="3010" spans="1:21" ht="199.5" x14ac:dyDescent="0.75">
      <c r="A3010" s="17" t="s">
        <v>13747</v>
      </c>
      <c r="B3010" s="96">
        <v>287</v>
      </c>
      <c r="C3010" s="18" t="s">
        <v>100</v>
      </c>
      <c r="D3010" s="21" t="s">
        <v>101</v>
      </c>
      <c r="E3010" s="27">
        <v>2020</v>
      </c>
      <c r="F3010" s="38">
        <v>44158</v>
      </c>
      <c r="G3010" s="23">
        <v>44158</v>
      </c>
      <c r="H3010" s="23">
        <v>44156</v>
      </c>
      <c r="I3010" s="21" t="s">
        <v>12748</v>
      </c>
      <c r="J3010" s="21" t="s">
        <v>103</v>
      </c>
      <c r="K3010" s="21" t="s">
        <v>55</v>
      </c>
      <c r="L3010" s="97" t="s">
        <v>55</v>
      </c>
      <c r="M3010" s="50" t="s">
        <v>172</v>
      </c>
      <c r="N3010" s="23" t="s">
        <v>107</v>
      </c>
      <c r="O3010" s="23" t="s">
        <v>13562</v>
      </c>
      <c r="P3010" s="108" t="s">
        <v>36</v>
      </c>
      <c r="Q3010" s="180" t="s">
        <v>204</v>
      </c>
      <c r="R3010" s="101" t="s">
        <v>11568</v>
      </c>
      <c r="S3010" s="108" t="s">
        <v>1973</v>
      </c>
      <c r="T3010" s="22">
        <v>1</v>
      </c>
      <c r="U3010" s="22"/>
    </row>
    <row r="3011" spans="1:21" ht="28.5" x14ac:dyDescent="0.75">
      <c r="A3011" s="17" t="s">
        <v>13748</v>
      </c>
      <c r="B3011" s="96">
        <v>288</v>
      </c>
      <c r="C3011" s="18" t="s">
        <v>100</v>
      </c>
      <c r="D3011" s="21" t="s">
        <v>101</v>
      </c>
      <c r="E3011" s="27">
        <v>2020</v>
      </c>
      <c r="F3011" s="38">
        <v>44158</v>
      </c>
      <c r="G3011" s="23">
        <v>44158</v>
      </c>
      <c r="H3011" s="23">
        <v>44156</v>
      </c>
      <c r="I3011" s="21" t="s">
        <v>13563</v>
      </c>
      <c r="J3011" s="21" t="s">
        <v>103</v>
      </c>
      <c r="K3011" s="21" t="s">
        <v>10644</v>
      </c>
      <c r="L3011" s="97" t="s">
        <v>13564</v>
      </c>
      <c r="M3011" s="50" t="s">
        <v>172</v>
      </c>
      <c r="N3011" s="23" t="s">
        <v>107</v>
      </c>
      <c r="O3011" s="23" t="s">
        <v>13565</v>
      </c>
      <c r="P3011" s="108" t="s">
        <v>92</v>
      </c>
      <c r="Q3011" s="180" t="s">
        <v>13566</v>
      </c>
      <c r="R3011" s="101" t="s">
        <v>13567</v>
      </c>
      <c r="S3011" s="108" t="s">
        <v>1973</v>
      </c>
      <c r="T3011" s="22">
        <v>1</v>
      </c>
      <c r="U3011" s="22"/>
    </row>
    <row r="3012" spans="1:21" x14ac:dyDescent="0.75">
      <c r="A3012" s="17" t="s">
        <v>13749</v>
      </c>
      <c r="B3012" s="96">
        <v>289</v>
      </c>
      <c r="C3012" s="18" t="s">
        <v>100</v>
      </c>
      <c r="D3012" s="21" t="s">
        <v>101</v>
      </c>
      <c r="E3012" s="27">
        <v>2020</v>
      </c>
      <c r="F3012" s="38">
        <v>44158</v>
      </c>
      <c r="G3012" s="23">
        <v>44158</v>
      </c>
      <c r="H3012" s="23">
        <v>44155</v>
      </c>
      <c r="I3012" s="21" t="s">
        <v>13568</v>
      </c>
      <c r="J3012" s="21" t="s">
        <v>119</v>
      </c>
      <c r="K3012" s="21" t="s">
        <v>31</v>
      </c>
      <c r="L3012" s="97" t="s">
        <v>12186</v>
      </c>
      <c r="M3012" s="50" t="s">
        <v>140</v>
      </c>
      <c r="N3012" s="23" t="s">
        <v>123</v>
      </c>
      <c r="O3012" s="23" t="s">
        <v>13569</v>
      </c>
      <c r="P3012" s="21" t="s">
        <v>48</v>
      </c>
      <c r="Q3012" s="180" t="s">
        <v>13570</v>
      </c>
      <c r="R3012" s="101" t="s">
        <v>13571</v>
      </c>
      <c r="S3012" s="108" t="s">
        <v>1973</v>
      </c>
      <c r="T3012" s="22">
        <v>1</v>
      </c>
      <c r="U3012" s="22"/>
    </row>
    <row r="3013" spans="1:21" ht="57" x14ac:dyDescent="0.75">
      <c r="A3013" s="17" t="s">
        <v>13750</v>
      </c>
      <c r="B3013" s="96" t="s">
        <v>13628</v>
      </c>
      <c r="C3013" s="21" t="s">
        <v>52</v>
      </c>
      <c r="D3013" s="21" t="s">
        <v>53</v>
      </c>
      <c r="E3013" s="27">
        <v>2020</v>
      </c>
      <c r="F3013" s="38">
        <v>44151</v>
      </c>
      <c r="G3013" s="23">
        <v>44149</v>
      </c>
      <c r="H3013" s="23">
        <v>44149</v>
      </c>
      <c r="I3013" s="21" t="s">
        <v>11152</v>
      </c>
      <c r="J3013" s="21" t="s">
        <v>55</v>
      </c>
      <c r="K3013" s="21" t="s">
        <v>55</v>
      </c>
      <c r="L3013" s="97" t="s">
        <v>55</v>
      </c>
      <c r="M3013" s="50" t="s">
        <v>53</v>
      </c>
      <c r="N3013" s="23" t="s">
        <v>55</v>
      </c>
      <c r="O3013" s="23" t="s">
        <v>13325</v>
      </c>
      <c r="P3013" s="108" t="s">
        <v>1462</v>
      </c>
      <c r="Q3013" s="180"/>
      <c r="R3013" s="101" t="s">
        <v>11154</v>
      </c>
      <c r="S3013" s="108" t="s">
        <v>1478</v>
      </c>
      <c r="T3013" s="22">
        <v>1</v>
      </c>
      <c r="U3013" s="22"/>
    </row>
    <row r="3014" spans="1:21" ht="128.25" x14ac:dyDescent="0.75">
      <c r="A3014" s="17" t="s">
        <v>13751</v>
      </c>
      <c r="B3014" s="96" t="s">
        <v>13572</v>
      </c>
      <c r="C3014" s="21" t="s">
        <v>52</v>
      </c>
      <c r="D3014" s="21" t="s">
        <v>53</v>
      </c>
      <c r="E3014" s="27">
        <v>2020</v>
      </c>
      <c r="F3014" s="38">
        <v>44159</v>
      </c>
      <c r="G3014" s="23">
        <v>44151</v>
      </c>
      <c r="H3014" s="23">
        <v>44151</v>
      </c>
      <c r="I3014" s="21" t="s">
        <v>4898</v>
      </c>
      <c r="J3014" s="21" t="s">
        <v>55</v>
      </c>
      <c r="K3014" s="21" t="s">
        <v>13082</v>
      </c>
      <c r="L3014" s="97" t="s">
        <v>10250</v>
      </c>
      <c r="M3014" s="50" t="s">
        <v>74</v>
      </c>
      <c r="N3014" s="23" t="s">
        <v>390</v>
      </c>
      <c r="O3014" s="23" t="s">
        <v>13573</v>
      </c>
      <c r="P3014" s="108" t="s">
        <v>36</v>
      </c>
      <c r="Q3014" s="180"/>
      <c r="R3014" s="101" t="s">
        <v>13084</v>
      </c>
      <c r="S3014" s="108" t="s">
        <v>1478</v>
      </c>
      <c r="T3014" s="22">
        <v>1</v>
      </c>
      <c r="U3014" s="22"/>
    </row>
    <row r="3015" spans="1:21" ht="85.5" x14ac:dyDescent="0.75">
      <c r="A3015" s="17" t="s">
        <v>13752</v>
      </c>
      <c r="B3015" s="96" t="s">
        <v>13574</v>
      </c>
      <c r="C3015" s="21" t="s">
        <v>52</v>
      </c>
      <c r="D3015" s="21" t="s">
        <v>53</v>
      </c>
      <c r="E3015" s="27">
        <v>2020</v>
      </c>
      <c r="F3015" s="38">
        <v>44159</v>
      </c>
      <c r="G3015" s="23">
        <v>44151</v>
      </c>
      <c r="H3015" s="23">
        <v>44151</v>
      </c>
      <c r="I3015" s="21" t="s">
        <v>5143</v>
      </c>
      <c r="J3015" s="21" t="s">
        <v>55</v>
      </c>
      <c r="K3015" s="21" t="s">
        <v>13575</v>
      </c>
      <c r="L3015" s="97" t="s">
        <v>88</v>
      </c>
      <c r="M3015" s="50" t="s">
        <v>89</v>
      </c>
      <c r="N3015" s="23" t="s">
        <v>13576</v>
      </c>
      <c r="O3015" s="23" t="s">
        <v>13577</v>
      </c>
      <c r="P3015" s="108" t="s">
        <v>92</v>
      </c>
      <c r="Q3015" s="180" t="s">
        <v>13578</v>
      </c>
      <c r="R3015" s="101" t="s">
        <v>13579</v>
      </c>
      <c r="S3015" s="108"/>
      <c r="T3015" s="22">
        <v>0</v>
      </c>
      <c r="U3015" s="22"/>
    </row>
    <row r="3016" spans="1:21" ht="57" x14ac:dyDescent="0.75">
      <c r="A3016" s="17" t="s">
        <v>13753</v>
      </c>
      <c r="B3016" s="96" t="s">
        <v>13580</v>
      </c>
      <c r="C3016" s="21" t="s">
        <v>52</v>
      </c>
      <c r="D3016" s="21" t="s">
        <v>53</v>
      </c>
      <c r="E3016" s="27">
        <v>2020</v>
      </c>
      <c r="F3016" s="38">
        <v>44159</v>
      </c>
      <c r="G3016" s="23">
        <v>44151</v>
      </c>
      <c r="H3016" s="23">
        <v>44151</v>
      </c>
      <c r="I3016" s="21" t="s">
        <v>11152</v>
      </c>
      <c r="J3016" s="21" t="s">
        <v>55</v>
      </c>
      <c r="K3016" s="21" t="s">
        <v>55</v>
      </c>
      <c r="L3016" s="97" t="s">
        <v>55</v>
      </c>
      <c r="M3016" s="50" t="s">
        <v>53</v>
      </c>
      <c r="N3016" s="23" t="s">
        <v>55</v>
      </c>
      <c r="O3016" s="23" t="s">
        <v>13581</v>
      </c>
      <c r="P3016" s="108" t="s">
        <v>66</v>
      </c>
      <c r="Q3016" s="180" t="s">
        <v>1520</v>
      </c>
      <c r="R3016" s="101" t="s">
        <v>1521</v>
      </c>
      <c r="S3016" s="108" t="s">
        <v>1478</v>
      </c>
      <c r="T3016" s="22">
        <v>1</v>
      </c>
      <c r="U3016" s="22"/>
    </row>
    <row r="3017" spans="1:21" ht="57" x14ac:dyDescent="0.75">
      <c r="A3017" s="17" t="s">
        <v>13754</v>
      </c>
      <c r="B3017" s="96" t="s">
        <v>13582</v>
      </c>
      <c r="C3017" s="21" t="s">
        <v>52</v>
      </c>
      <c r="D3017" s="21" t="s">
        <v>53</v>
      </c>
      <c r="E3017" s="27">
        <v>2020</v>
      </c>
      <c r="F3017" s="38">
        <v>44159</v>
      </c>
      <c r="G3017" s="23">
        <v>44151</v>
      </c>
      <c r="H3017" s="23">
        <v>44151</v>
      </c>
      <c r="I3017" s="21" t="s">
        <v>11152</v>
      </c>
      <c r="J3017" s="21" t="s">
        <v>55</v>
      </c>
      <c r="K3017" s="21" t="s">
        <v>55</v>
      </c>
      <c r="L3017" s="97" t="s">
        <v>55</v>
      </c>
      <c r="M3017" s="50" t="s">
        <v>53</v>
      </c>
      <c r="N3017" s="23" t="s">
        <v>55</v>
      </c>
      <c r="O3017" s="23" t="s">
        <v>13583</v>
      </c>
      <c r="P3017" s="108" t="s">
        <v>1462</v>
      </c>
      <c r="Q3017" s="180"/>
      <c r="R3017" s="101" t="s">
        <v>11154</v>
      </c>
      <c r="S3017" s="108" t="s">
        <v>1478</v>
      </c>
      <c r="T3017" s="22">
        <v>1</v>
      </c>
      <c r="U3017" s="22"/>
    </row>
    <row r="3018" spans="1:21" ht="57" x14ac:dyDescent="0.75">
      <c r="A3018" s="17" t="s">
        <v>13755</v>
      </c>
      <c r="B3018" s="96" t="s">
        <v>13584</v>
      </c>
      <c r="C3018" s="21" t="s">
        <v>52</v>
      </c>
      <c r="D3018" s="21" t="s">
        <v>53</v>
      </c>
      <c r="E3018" s="27">
        <v>2020</v>
      </c>
      <c r="F3018" s="38">
        <v>44159</v>
      </c>
      <c r="G3018" s="23">
        <v>44152</v>
      </c>
      <c r="H3018" s="23">
        <v>44152</v>
      </c>
      <c r="I3018" s="21" t="s">
        <v>13585</v>
      </c>
      <c r="J3018" s="21" t="s">
        <v>55</v>
      </c>
      <c r="K3018" s="21" t="s">
        <v>1538</v>
      </c>
      <c r="L3018" s="97" t="s">
        <v>73</v>
      </c>
      <c r="M3018" s="50" t="s">
        <v>89</v>
      </c>
      <c r="N3018" s="23" t="s">
        <v>90</v>
      </c>
      <c r="O3018" s="23" t="s">
        <v>13586</v>
      </c>
      <c r="P3018" s="108" t="s">
        <v>92</v>
      </c>
      <c r="Q3018" s="180" t="s">
        <v>13587</v>
      </c>
      <c r="R3018" s="101" t="s">
        <v>1541</v>
      </c>
      <c r="S3018" s="108" t="s">
        <v>1273</v>
      </c>
      <c r="T3018" s="22">
        <v>0</v>
      </c>
      <c r="U3018" s="22"/>
    </row>
    <row r="3019" spans="1:21" ht="42.75" x14ac:dyDescent="0.75">
      <c r="A3019" s="17" t="s">
        <v>13756</v>
      </c>
      <c r="B3019" s="96" t="s">
        <v>13588</v>
      </c>
      <c r="C3019" s="21" t="s">
        <v>52</v>
      </c>
      <c r="D3019" s="21" t="s">
        <v>53</v>
      </c>
      <c r="E3019" s="27">
        <v>2020</v>
      </c>
      <c r="F3019" s="38">
        <v>44159</v>
      </c>
      <c r="G3019" s="23">
        <v>44152</v>
      </c>
      <c r="H3019" s="23">
        <v>44152</v>
      </c>
      <c r="I3019" s="21" t="s">
        <v>13589</v>
      </c>
      <c r="J3019" s="21" t="s">
        <v>55</v>
      </c>
      <c r="K3019" s="21" t="s">
        <v>55</v>
      </c>
      <c r="L3019" s="97" t="s">
        <v>55</v>
      </c>
      <c r="M3019" s="50" t="s">
        <v>53</v>
      </c>
      <c r="N3019" s="23" t="s">
        <v>55</v>
      </c>
      <c r="O3019" s="23" t="s">
        <v>13590</v>
      </c>
      <c r="P3019" s="108" t="s">
        <v>60</v>
      </c>
      <c r="Q3019" s="180"/>
      <c r="R3019" s="101" t="s">
        <v>5980</v>
      </c>
      <c r="S3019" s="108" t="s">
        <v>1478</v>
      </c>
      <c r="T3019" s="22">
        <v>1</v>
      </c>
      <c r="U3019" s="22"/>
    </row>
    <row r="3020" spans="1:21" ht="57" x14ac:dyDescent="0.75">
      <c r="A3020" s="17" t="s">
        <v>13757</v>
      </c>
      <c r="B3020" s="96" t="s">
        <v>13592</v>
      </c>
      <c r="C3020" s="21" t="s">
        <v>52</v>
      </c>
      <c r="D3020" s="21" t="s">
        <v>53</v>
      </c>
      <c r="E3020" s="27">
        <v>2020</v>
      </c>
      <c r="F3020" s="38">
        <v>44159</v>
      </c>
      <c r="G3020" s="23">
        <v>44152</v>
      </c>
      <c r="H3020" s="23">
        <v>44152</v>
      </c>
      <c r="I3020" s="21" t="s">
        <v>11152</v>
      </c>
      <c r="J3020" s="21" t="s">
        <v>55</v>
      </c>
      <c r="K3020" s="21" t="s">
        <v>55</v>
      </c>
      <c r="L3020" s="97" t="s">
        <v>55</v>
      </c>
      <c r="M3020" s="50" t="s">
        <v>53</v>
      </c>
      <c r="N3020" s="23" t="s">
        <v>55</v>
      </c>
      <c r="O3020" s="23" t="s">
        <v>13593</v>
      </c>
      <c r="P3020" s="108" t="s">
        <v>66</v>
      </c>
      <c r="Q3020" s="180" t="s">
        <v>1520</v>
      </c>
      <c r="R3020" s="101" t="s">
        <v>1521</v>
      </c>
      <c r="S3020" s="108" t="s">
        <v>1478</v>
      </c>
      <c r="T3020" s="22">
        <v>1</v>
      </c>
      <c r="U3020" s="22"/>
    </row>
    <row r="3021" spans="1:21" ht="57" x14ac:dyDescent="0.75">
      <c r="A3021" s="17" t="s">
        <v>13758</v>
      </c>
      <c r="B3021" s="96" t="s">
        <v>13594</v>
      </c>
      <c r="C3021" s="21" t="s">
        <v>52</v>
      </c>
      <c r="D3021" s="21" t="s">
        <v>53</v>
      </c>
      <c r="E3021" s="27">
        <v>2020</v>
      </c>
      <c r="F3021" s="38">
        <v>44159</v>
      </c>
      <c r="G3021" s="23">
        <v>44152</v>
      </c>
      <c r="H3021" s="23">
        <v>44152</v>
      </c>
      <c r="I3021" s="21" t="s">
        <v>11152</v>
      </c>
      <c r="J3021" s="21" t="s">
        <v>55</v>
      </c>
      <c r="K3021" s="21" t="s">
        <v>55</v>
      </c>
      <c r="L3021" s="97" t="s">
        <v>55</v>
      </c>
      <c r="M3021" s="50" t="s">
        <v>53</v>
      </c>
      <c r="N3021" s="23" t="s">
        <v>55</v>
      </c>
      <c r="O3021" s="23" t="s">
        <v>13595</v>
      </c>
      <c r="P3021" s="108" t="s">
        <v>1462</v>
      </c>
      <c r="Q3021" s="180"/>
      <c r="R3021" s="101" t="s">
        <v>11154</v>
      </c>
      <c r="S3021" s="108" t="s">
        <v>1478</v>
      </c>
      <c r="T3021" s="22">
        <v>1</v>
      </c>
      <c r="U3021" s="22"/>
    </row>
    <row r="3022" spans="1:21" ht="57" x14ac:dyDescent="0.75">
      <c r="A3022" s="17" t="s">
        <v>13759</v>
      </c>
      <c r="B3022" s="96" t="s">
        <v>13596</v>
      </c>
      <c r="C3022" s="21" t="s">
        <v>52</v>
      </c>
      <c r="D3022" s="21" t="s">
        <v>53</v>
      </c>
      <c r="E3022" s="27">
        <v>2020</v>
      </c>
      <c r="F3022" s="38">
        <v>44159</v>
      </c>
      <c r="G3022" s="23">
        <v>44153</v>
      </c>
      <c r="H3022" s="23">
        <v>44153</v>
      </c>
      <c r="I3022" s="21" t="s">
        <v>11152</v>
      </c>
      <c r="J3022" s="21" t="s">
        <v>55</v>
      </c>
      <c r="K3022" s="21" t="s">
        <v>55</v>
      </c>
      <c r="L3022" s="97" t="s">
        <v>55</v>
      </c>
      <c r="M3022" s="50" t="s">
        <v>53</v>
      </c>
      <c r="N3022" s="23" t="s">
        <v>55</v>
      </c>
      <c r="O3022" s="23" t="s">
        <v>13597</v>
      </c>
      <c r="P3022" s="108" t="s">
        <v>66</v>
      </c>
      <c r="Q3022" s="180" t="s">
        <v>1520</v>
      </c>
      <c r="R3022" s="101" t="s">
        <v>1521</v>
      </c>
      <c r="S3022" s="108" t="s">
        <v>1478</v>
      </c>
      <c r="T3022" s="22">
        <v>1</v>
      </c>
      <c r="U3022" s="22"/>
    </row>
    <row r="3023" spans="1:21" ht="57" x14ac:dyDescent="0.75">
      <c r="A3023" s="17" t="s">
        <v>13760</v>
      </c>
      <c r="B3023" s="96" t="s">
        <v>13598</v>
      </c>
      <c r="C3023" s="21" t="s">
        <v>52</v>
      </c>
      <c r="D3023" s="21" t="s">
        <v>53</v>
      </c>
      <c r="E3023" s="27">
        <v>2020</v>
      </c>
      <c r="F3023" s="38">
        <v>44159</v>
      </c>
      <c r="G3023" s="23">
        <v>44153</v>
      </c>
      <c r="H3023" s="23">
        <v>44153</v>
      </c>
      <c r="I3023" s="21" t="s">
        <v>11152</v>
      </c>
      <c r="J3023" s="21" t="s">
        <v>55</v>
      </c>
      <c r="K3023" s="21" t="s">
        <v>55</v>
      </c>
      <c r="L3023" s="97" t="s">
        <v>55</v>
      </c>
      <c r="M3023" s="50" t="s">
        <v>53</v>
      </c>
      <c r="N3023" s="23" t="s">
        <v>55</v>
      </c>
      <c r="O3023" s="23" t="s">
        <v>13599</v>
      </c>
      <c r="P3023" s="108" t="s">
        <v>1462</v>
      </c>
      <c r="Q3023" s="180"/>
      <c r="R3023" s="101" t="s">
        <v>11154</v>
      </c>
      <c r="S3023" s="108" t="s">
        <v>1478</v>
      </c>
      <c r="T3023" s="22">
        <v>1</v>
      </c>
      <c r="U3023" s="22"/>
    </row>
    <row r="3024" spans="1:21" ht="28.5" x14ac:dyDescent="0.75">
      <c r="A3024" s="17" t="s">
        <v>13761</v>
      </c>
      <c r="B3024" s="96" t="s">
        <v>13600</v>
      </c>
      <c r="C3024" s="21" t="s">
        <v>52</v>
      </c>
      <c r="D3024" s="21" t="s">
        <v>53</v>
      </c>
      <c r="E3024" s="27">
        <v>2020</v>
      </c>
      <c r="F3024" s="38">
        <v>44159</v>
      </c>
      <c r="G3024" s="23">
        <v>44154</v>
      </c>
      <c r="H3024" s="23">
        <v>44154</v>
      </c>
      <c r="I3024" s="21" t="s">
        <v>11146</v>
      </c>
      <c r="J3024" s="21" t="s">
        <v>55</v>
      </c>
      <c r="K3024" s="21" t="s">
        <v>55</v>
      </c>
      <c r="L3024" s="97" t="s">
        <v>55</v>
      </c>
      <c r="M3024" s="50" t="s">
        <v>89</v>
      </c>
      <c r="N3024" s="23" t="s">
        <v>55</v>
      </c>
      <c r="O3024" s="23" t="s">
        <v>13601</v>
      </c>
      <c r="P3024" s="108" t="s">
        <v>13591</v>
      </c>
      <c r="Q3024" s="180"/>
      <c r="R3024" s="101" t="s">
        <v>13602</v>
      </c>
      <c r="S3024" s="108" t="s">
        <v>1478</v>
      </c>
      <c r="T3024" s="22">
        <v>1</v>
      </c>
      <c r="U3024" s="22"/>
    </row>
    <row r="3025" spans="1:21" ht="57" x14ac:dyDescent="0.75">
      <c r="A3025" s="17" t="s">
        <v>13762</v>
      </c>
      <c r="B3025" s="96" t="s">
        <v>13603</v>
      </c>
      <c r="C3025" s="21" t="s">
        <v>52</v>
      </c>
      <c r="D3025" s="21" t="s">
        <v>53</v>
      </c>
      <c r="E3025" s="27">
        <v>2020</v>
      </c>
      <c r="F3025" s="38">
        <v>44159</v>
      </c>
      <c r="G3025" s="23">
        <v>44154</v>
      </c>
      <c r="H3025" s="23">
        <v>44154</v>
      </c>
      <c r="I3025" s="21" t="s">
        <v>11152</v>
      </c>
      <c r="J3025" s="21" t="s">
        <v>55</v>
      </c>
      <c r="K3025" s="21" t="s">
        <v>55</v>
      </c>
      <c r="L3025" s="97" t="s">
        <v>55</v>
      </c>
      <c r="M3025" s="50" t="s">
        <v>53</v>
      </c>
      <c r="N3025" s="23" t="s">
        <v>55</v>
      </c>
      <c r="O3025" s="23" t="s">
        <v>13604</v>
      </c>
      <c r="P3025" s="108" t="s">
        <v>66</v>
      </c>
      <c r="Q3025" s="180" t="s">
        <v>1520</v>
      </c>
      <c r="R3025" s="101" t="s">
        <v>1521</v>
      </c>
      <c r="S3025" s="108" t="s">
        <v>1478</v>
      </c>
      <c r="T3025" s="22">
        <v>1</v>
      </c>
      <c r="U3025" s="22"/>
    </row>
    <row r="3026" spans="1:21" ht="57" x14ac:dyDescent="0.75">
      <c r="A3026" s="17" t="s">
        <v>13763</v>
      </c>
      <c r="B3026" s="96" t="s">
        <v>13605</v>
      </c>
      <c r="C3026" s="21" t="s">
        <v>52</v>
      </c>
      <c r="D3026" s="21" t="s">
        <v>53</v>
      </c>
      <c r="E3026" s="27">
        <v>2020</v>
      </c>
      <c r="F3026" s="38">
        <v>44159</v>
      </c>
      <c r="G3026" s="23">
        <v>44154</v>
      </c>
      <c r="H3026" s="23">
        <v>44154</v>
      </c>
      <c r="I3026" s="21" t="s">
        <v>11152</v>
      </c>
      <c r="J3026" s="21" t="s">
        <v>55</v>
      </c>
      <c r="K3026" s="21" t="s">
        <v>55</v>
      </c>
      <c r="L3026" s="97" t="s">
        <v>55</v>
      </c>
      <c r="M3026" s="50" t="s">
        <v>53</v>
      </c>
      <c r="N3026" s="23" t="s">
        <v>55</v>
      </c>
      <c r="O3026" s="23" t="s">
        <v>13606</v>
      </c>
      <c r="P3026" s="108" t="s">
        <v>1462</v>
      </c>
      <c r="Q3026" s="180"/>
      <c r="R3026" s="101" t="s">
        <v>11154</v>
      </c>
      <c r="S3026" s="108" t="s">
        <v>1478</v>
      </c>
      <c r="T3026" s="22">
        <v>1</v>
      </c>
      <c r="U3026" s="22"/>
    </row>
    <row r="3027" spans="1:21" ht="57" x14ac:dyDescent="0.75">
      <c r="A3027" s="17" t="s">
        <v>13764</v>
      </c>
      <c r="B3027" s="96" t="s">
        <v>13607</v>
      </c>
      <c r="C3027" s="21" t="s">
        <v>52</v>
      </c>
      <c r="D3027" s="21" t="s">
        <v>53</v>
      </c>
      <c r="E3027" s="27">
        <v>2020</v>
      </c>
      <c r="F3027" s="38">
        <v>44159</v>
      </c>
      <c r="G3027" s="23">
        <v>44155</v>
      </c>
      <c r="H3027" s="23">
        <v>44155</v>
      </c>
      <c r="I3027" s="21" t="s">
        <v>11152</v>
      </c>
      <c r="J3027" s="21" t="s">
        <v>55</v>
      </c>
      <c r="K3027" s="21" t="s">
        <v>55</v>
      </c>
      <c r="L3027" s="97" t="s">
        <v>55</v>
      </c>
      <c r="M3027" s="50" t="s">
        <v>53</v>
      </c>
      <c r="N3027" s="23" t="s">
        <v>55</v>
      </c>
      <c r="O3027" s="23" t="s">
        <v>13608</v>
      </c>
      <c r="P3027" s="108" t="s">
        <v>66</v>
      </c>
      <c r="Q3027" s="180" t="s">
        <v>1520</v>
      </c>
      <c r="R3027" s="101" t="s">
        <v>1521</v>
      </c>
      <c r="S3027" s="108" t="s">
        <v>1478</v>
      </c>
      <c r="T3027" s="22">
        <v>1</v>
      </c>
      <c r="U3027" s="22"/>
    </row>
    <row r="3028" spans="1:21" ht="57" x14ac:dyDescent="0.75">
      <c r="A3028" s="17" t="s">
        <v>13765</v>
      </c>
      <c r="B3028" s="96" t="s">
        <v>13609</v>
      </c>
      <c r="C3028" s="21" t="s">
        <v>52</v>
      </c>
      <c r="D3028" s="21" t="s">
        <v>53</v>
      </c>
      <c r="E3028" s="27">
        <v>2020</v>
      </c>
      <c r="F3028" s="38">
        <v>44159</v>
      </c>
      <c r="G3028" s="23">
        <v>44155</v>
      </c>
      <c r="H3028" s="23">
        <v>44155</v>
      </c>
      <c r="I3028" s="21" t="s">
        <v>11152</v>
      </c>
      <c r="J3028" s="21" t="s">
        <v>55</v>
      </c>
      <c r="K3028" s="21" t="s">
        <v>55</v>
      </c>
      <c r="L3028" s="97" t="s">
        <v>55</v>
      </c>
      <c r="M3028" s="50" t="s">
        <v>53</v>
      </c>
      <c r="N3028" s="23" t="s">
        <v>55</v>
      </c>
      <c r="O3028" s="23" t="s">
        <v>13610</v>
      </c>
      <c r="P3028" s="108" t="s">
        <v>1462</v>
      </c>
      <c r="Q3028" s="180"/>
      <c r="R3028" s="101" t="s">
        <v>11154</v>
      </c>
      <c r="S3028" s="108" t="s">
        <v>1478</v>
      </c>
      <c r="T3028" s="22">
        <v>1</v>
      </c>
      <c r="U3028" s="22"/>
    </row>
    <row r="3029" spans="1:21" ht="42.75" x14ac:dyDescent="0.75">
      <c r="A3029" s="17" t="s">
        <v>13766</v>
      </c>
      <c r="B3029" s="96" t="s">
        <v>13611</v>
      </c>
      <c r="C3029" s="21" t="s">
        <v>52</v>
      </c>
      <c r="D3029" s="21" t="s">
        <v>53</v>
      </c>
      <c r="E3029" s="27">
        <v>2020</v>
      </c>
      <c r="F3029" s="38">
        <v>44159</v>
      </c>
      <c r="G3029" s="23">
        <v>44156</v>
      </c>
      <c r="H3029" s="23">
        <v>44156</v>
      </c>
      <c r="I3029" s="21" t="s">
        <v>1924</v>
      </c>
      <c r="J3029" s="21" t="s">
        <v>55</v>
      </c>
      <c r="K3029" s="21" t="s">
        <v>55</v>
      </c>
      <c r="L3029" s="97" t="s">
        <v>55</v>
      </c>
      <c r="M3029" s="50" t="s">
        <v>89</v>
      </c>
      <c r="N3029" s="23" t="s">
        <v>55</v>
      </c>
      <c r="O3029" s="23" t="s">
        <v>13612</v>
      </c>
      <c r="P3029" s="108" t="s">
        <v>464</v>
      </c>
      <c r="Q3029" s="180"/>
      <c r="R3029" s="101" t="s">
        <v>13613</v>
      </c>
      <c r="S3029" s="108" t="s">
        <v>1273</v>
      </c>
      <c r="T3029" s="22">
        <v>1</v>
      </c>
      <c r="U3029" s="22"/>
    </row>
    <row r="3030" spans="1:21" ht="42.75" x14ac:dyDescent="0.75">
      <c r="A3030" s="17" t="s">
        <v>13767</v>
      </c>
      <c r="B3030" s="96" t="s">
        <v>13614</v>
      </c>
      <c r="C3030" s="21" t="s">
        <v>52</v>
      </c>
      <c r="D3030" s="21" t="s">
        <v>53</v>
      </c>
      <c r="E3030" s="27">
        <v>2020</v>
      </c>
      <c r="F3030" s="38">
        <v>44159</v>
      </c>
      <c r="G3030" s="23">
        <v>44156</v>
      </c>
      <c r="H3030" s="23">
        <v>44156</v>
      </c>
      <c r="I3030" s="21" t="s">
        <v>13615</v>
      </c>
      <c r="J3030" s="21" t="s">
        <v>55</v>
      </c>
      <c r="K3030" s="21" t="s">
        <v>55</v>
      </c>
      <c r="L3030" s="97" t="s">
        <v>55</v>
      </c>
      <c r="M3030" s="50" t="s">
        <v>74</v>
      </c>
      <c r="N3030" s="23" t="s">
        <v>55</v>
      </c>
      <c r="O3030" s="23" t="s">
        <v>13616</v>
      </c>
      <c r="P3030" s="108" t="s">
        <v>464</v>
      </c>
      <c r="Q3030" s="180"/>
      <c r="R3030" s="101"/>
      <c r="S3030" s="108" t="s">
        <v>1273</v>
      </c>
      <c r="T3030" s="22">
        <v>1</v>
      </c>
      <c r="U3030" s="22"/>
    </row>
    <row r="3031" spans="1:21" ht="71.25" x14ac:dyDescent="0.75">
      <c r="A3031" s="17" t="s">
        <v>13768</v>
      </c>
      <c r="B3031" s="96" t="s">
        <v>13617</v>
      </c>
      <c r="C3031" s="21" t="s">
        <v>52</v>
      </c>
      <c r="D3031" s="21" t="s">
        <v>53</v>
      </c>
      <c r="E3031" s="27">
        <v>2020</v>
      </c>
      <c r="F3031" s="38">
        <v>44159</v>
      </c>
      <c r="G3031" s="23">
        <v>44156</v>
      </c>
      <c r="H3031" s="23">
        <v>44156</v>
      </c>
      <c r="I3031" s="21" t="s">
        <v>8590</v>
      </c>
      <c r="J3031" s="21" t="s">
        <v>55</v>
      </c>
      <c r="K3031" s="21" t="s">
        <v>13618</v>
      </c>
      <c r="L3031" s="97" t="s">
        <v>4287</v>
      </c>
      <c r="M3031" s="50" t="s">
        <v>140</v>
      </c>
      <c r="N3031" s="23" t="s">
        <v>13619</v>
      </c>
      <c r="O3031" s="23" t="s">
        <v>13620</v>
      </c>
      <c r="P3031" s="108" t="s">
        <v>143</v>
      </c>
      <c r="Q3031" s="180" t="s">
        <v>13621</v>
      </c>
      <c r="R3031" s="101"/>
      <c r="S3031" s="108" t="s">
        <v>1273</v>
      </c>
      <c r="T3031" s="22">
        <v>0</v>
      </c>
      <c r="U3031" s="22"/>
    </row>
    <row r="3032" spans="1:21" ht="57" x14ac:dyDescent="0.75">
      <c r="A3032" s="17" t="s">
        <v>13769</v>
      </c>
      <c r="B3032" s="96" t="s">
        <v>13622</v>
      </c>
      <c r="C3032" s="21" t="s">
        <v>52</v>
      </c>
      <c r="D3032" s="21" t="s">
        <v>53</v>
      </c>
      <c r="E3032" s="27">
        <v>2020</v>
      </c>
      <c r="F3032" s="38">
        <v>44159</v>
      </c>
      <c r="G3032" s="23">
        <v>44156</v>
      </c>
      <c r="H3032" s="23">
        <v>44156</v>
      </c>
      <c r="I3032" s="21" t="s">
        <v>11152</v>
      </c>
      <c r="J3032" s="21" t="s">
        <v>55</v>
      </c>
      <c r="K3032" s="21" t="s">
        <v>55</v>
      </c>
      <c r="L3032" s="97" t="s">
        <v>55</v>
      </c>
      <c r="M3032" s="50" t="s">
        <v>53</v>
      </c>
      <c r="N3032" s="23" t="s">
        <v>55</v>
      </c>
      <c r="O3032" s="23" t="s">
        <v>13623</v>
      </c>
      <c r="P3032" s="108" t="s">
        <v>66</v>
      </c>
      <c r="Q3032" s="180" t="s">
        <v>1520</v>
      </c>
      <c r="R3032" s="101" t="s">
        <v>1521</v>
      </c>
      <c r="S3032" s="108" t="s">
        <v>1478</v>
      </c>
      <c r="T3032" s="22">
        <v>1</v>
      </c>
      <c r="U3032" s="22"/>
    </row>
    <row r="3033" spans="1:21" ht="57" x14ac:dyDescent="0.75">
      <c r="A3033" s="17" t="s">
        <v>13770</v>
      </c>
      <c r="B3033" s="96" t="s">
        <v>13624</v>
      </c>
      <c r="C3033" s="21" t="s">
        <v>52</v>
      </c>
      <c r="D3033" s="21" t="s">
        <v>53</v>
      </c>
      <c r="E3033" s="27">
        <v>2020</v>
      </c>
      <c r="F3033" s="38">
        <v>44159</v>
      </c>
      <c r="G3033" s="23">
        <v>44156</v>
      </c>
      <c r="H3033" s="23">
        <v>44156</v>
      </c>
      <c r="I3033" s="21" t="s">
        <v>11152</v>
      </c>
      <c r="J3033" s="21" t="s">
        <v>55</v>
      </c>
      <c r="K3033" s="21" t="s">
        <v>55</v>
      </c>
      <c r="L3033" s="97" t="s">
        <v>55</v>
      </c>
      <c r="M3033" s="50" t="s">
        <v>53</v>
      </c>
      <c r="N3033" s="23" t="s">
        <v>55</v>
      </c>
      <c r="O3033" s="23" t="s">
        <v>13625</v>
      </c>
      <c r="P3033" s="108" t="s">
        <v>1462</v>
      </c>
      <c r="Q3033" s="180"/>
      <c r="R3033" s="101" t="s">
        <v>11154</v>
      </c>
      <c r="S3033" s="108" t="s">
        <v>1478</v>
      </c>
      <c r="T3033" s="22">
        <v>1</v>
      </c>
      <c r="U3033" s="22"/>
    </row>
    <row r="3034" spans="1:21" ht="57" x14ac:dyDescent="0.75">
      <c r="A3034" s="17" t="s">
        <v>13771</v>
      </c>
      <c r="B3034" s="96" t="s">
        <v>13626</v>
      </c>
      <c r="C3034" s="21" t="s">
        <v>52</v>
      </c>
      <c r="D3034" s="21" t="s">
        <v>53</v>
      </c>
      <c r="E3034" s="27">
        <v>2020</v>
      </c>
      <c r="F3034" s="38">
        <v>44159</v>
      </c>
      <c r="G3034" s="23">
        <v>44157</v>
      </c>
      <c r="H3034" s="23">
        <v>44157</v>
      </c>
      <c r="I3034" s="21" t="s">
        <v>11152</v>
      </c>
      <c r="J3034" s="21" t="s">
        <v>55</v>
      </c>
      <c r="K3034" s="21" t="s">
        <v>55</v>
      </c>
      <c r="L3034" s="97" t="s">
        <v>55</v>
      </c>
      <c r="M3034" s="50" t="s">
        <v>53</v>
      </c>
      <c r="N3034" s="23" t="s">
        <v>55</v>
      </c>
      <c r="O3034" s="23" t="s">
        <v>13627</v>
      </c>
      <c r="P3034" s="108" t="s">
        <v>66</v>
      </c>
      <c r="Q3034" s="180" t="s">
        <v>1520</v>
      </c>
      <c r="R3034" s="101" t="s">
        <v>1521</v>
      </c>
      <c r="S3034" s="108" t="s">
        <v>1478</v>
      </c>
      <c r="T3034" s="22">
        <v>1</v>
      </c>
      <c r="U3034" s="22"/>
    </row>
    <row r="3035" spans="1:21" ht="42.75" x14ac:dyDescent="0.75">
      <c r="A3035" s="17" t="s">
        <v>13772</v>
      </c>
      <c r="B3035" s="42">
        <v>141</v>
      </c>
      <c r="C3035" s="18" t="s">
        <v>134</v>
      </c>
      <c r="D3035" s="21" t="s">
        <v>256</v>
      </c>
      <c r="E3035" s="40">
        <v>2020</v>
      </c>
      <c r="F3035" s="41">
        <v>44158</v>
      </c>
      <c r="G3035" s="41">
        <v>44151</v>
      </c>
      <c r="H3035" s="41">
        <v>44151</v>
      </c>
      <c r="I3035" s="42" t="s">
        <v>13629</v>
      </c>
      <c r="J3035" s="42" t="s">
        <v>4112</v>
      </c>
      <c r="K3035" s="42" t="s">
        <v>4112</v>
      </c>
      <c r="L3035" s="42" t="s">
        <v>4092</v>
      </c>
      <c r="M3035" s="42" t="s">
        <v>140</v>
      </c>
      <c r="N3035" s="42" t="s">
        <v>295</v>
      </c>
      <c r="O3035" s="198" t="s">
        <v>13630</v>
      </c>
      <c r="P3035" s="42" t="s">
        <v>1462</v>
      </c>
      <c r="Q3035" s="180" t="s">
        <v>13631</v>
      </c>
      <c r="R3035" s="101" t="s">
        <v>13632</v>
      </c>
      <c r="S3035" s="108" t="s">
        <v>1273</v>
      </c>
      <c r="T3035" s="22">
        <v>1</v>
      </c>
      <c r="U3035" s="22"/>
    </row>
    <row r="3036" spans="1:21" ht="28.5" x14ac:dyDescent="0.75">
      <c r="A3036" s="17" t="s">
        <v>13773</v>
      </c>
      <c r="B3036" s="42">
        <v>142</v>
      </c>
      <c r="C3036" s="18" t="s">
        <v>134</v>
      </c>
      <c r="D3036" s="21" t="s">
        <v>256</v>
      </c>
      <c r="E3036" s="40">
        <v>2020</v>
      </c>
      <c r="F3036" s="41">
        <v>44158</v>
      </c>
      <c r="G3036" s="41">
        <v>44152</v>
      </c>
      <c r="H3036" s="41">
        <v>44152</v>
      </c>
      <c r="I3036" s="42" t="s">
        <v>9548</v>
      </c>
      <c r="J3036" s="42" t="s">
        <v>30</v>
      </c>
      <c r="K3036" s="42" t="s">
        <v>30</v>
      </c>
      <c r="L3036" s="42" t="s">
        <v>30</v>
      </c>
      <c r="M3036" s="42" t="s">
        <v>30</v>
      </c>
      <c r="N3036" s="42" t="s">
        <v>30</v>
      </c>
      <c r="O3036" s="198" t="s">
        <v>13633</v>
      </c>
      <c r="P3036" s="42" t="s">
        <v>66</v>
      </c>
      <c r="Q3036" s="180" t="s">
        <v>259</v>
      </c>
      <c r="R3036" s="101" t="s">
        <v>13634</v>
      </c>
      <c r="S3036" s="108" t="s">
        <v>68</v>
      </c>
      <c r="T3036" s="22">
        <v>1</v>
      </c>
      <c r="U3036" s="22"/>
    </row>
    <row r="3037" spans="1:21" ht="28.5" x14ac:dyDescent="0.75">
      <c r="A3037" s="17" t="s">
        <v>13774</v>
      </c>
      <c r="B3037" s="96" t="s">
        <v>13635</v>
      </c>
      <c r="C3037" s="18" t="s">
        <v>689</v>
      </c>
      <c r="D3037" s="21" t="s">
        <v>1054</v>
      </c>
      <c r="E3037" s="27">
        <v>2020</v>
      </c>
      <c r="F3037" s="38">
        <v>44158</v>
      </c>
      <c r="G3037" s="23">
        <v>44158</v>
      </c>
      <c r="H3037" s="23">
        <v>44157</v>
      </c>
      <c r="I3037" s="21" t="s">
        <v>4898</v>
      </c>
      <c r="J3037" s="21" t="s">
        <v>4980</v>
      </c>
      <c r="K3037" s="21" t="s">
        <v>1056</v>
      </c>
      <c r="L3037" s="97" t="s">
        <v>1056</v>
      </c>
      <c r="M3037" s="50" t="s">
        <v>1057</v>
      </c>
      <c r="N3037" s="23" t="s">
        <v>1056</v>
      </c>
      <c r="O3037" s="23" t="s">
        <v>9446</v>
      </c>
      <c r="P3037" s="108" t="s">
        <v>464</v>
      </c>
      <c r="Q3037" s="180" t="s">
        <v>1059</v>
      </c>
      <c r="R3037" s="101" t="s">
        <v>9464</v>
      </c>
      <c r="S3037" s="108" t="s">
        <v>12837</v>
      </c>
      <c r="T3037" s="22">
        <v>1</v>
      </c>
      <c r="U3037" s="22"/>
    </row>
    <row r="3038" spans="1:21" ht="42.75" x14ac:dyDescent="0.75">
      <c r="A3038" s="17" t="s">
        <v>13775</v>
      </c>
      <c r="B3038" s="96">
        <v>189</v>
      </c>
      <c r="C3038" s="21" t="s">
        <v>52</v>
      </c>
      <c r="D3038" s="21" t="s">
        <v>403</v>
      </c>
      <c r="E3038" s="27">
        <v>2020</v>
      </c>
      <c r="F3038" s="38"/>
      <c r="G3038" s="23">
        <v>44158</v>
      </c>
      <c r="H3038" s="23">
        <v>44152</v>
      </c>
      <c r="I3038" s="21" t="s">
        <v>13636</v>
      </c>
      <c r="J3038" s="21" t="s">
        <v>8591</v>
      </c>
      <c r="K3038" s="21" t="s">
        <v>500</v>
      </c>
      <c r="L3038" s="97" t="s">
        <v>407</v>
      </c>
      <c r="M3038" s="50" t="s">
        <v>8167</v>
      </c>
      <c r="N3038" s="23" t="s">
        <v>13637</v>
      </c>
      <c r="O3038" s="23" t="s">
        <v>13638</v>
      </c>
      <c r="P3038" s="108" t="s">
        <v>36</v>
      </c>
      <c r="Q3038" s="180" t="s">
        <v>1806</v>
      </c>
      <c r="R3038" s="101" t="s">
        <v>8589</v>
      </c>
      <c r="S3038" s="108" t="s">
        <v>8170</v>
      </c>
      <c r="T3038" s="22">
        <v>0</v>
      </c>
      <c r="U3038" s="22"/>
    </row>
    <row r="3039" spans="1:21" ht="42.75" x14ac:dyDescent="0.75">
      <c r="A3039" s="17" t="s">
        <v>13776</v>
      </c>
      <c r="B3039" s="201">
        <v>190</v>
      </c>
      <c r="C3039" s="21" t="s">
        <v>52</v>
      </c>
      <c r="D3039" s="202" t="s">
        <v>403</v>
      </c>
      <c r="E3039" s="202">
        <v>2020</v>
      </c>
      <c r="F3039" s="202"/>
      <c r="G3039" s="100">
        <v>44158</v>
      </c>
      <c r="H3039" s="100">
        <v>44157</v>
      </c>
      <c r="I3039" s="201" t="s">
        <v>5796</v>
      </c>
      <c r="J3039" s="201" t="s">
        <v>13639</v>
      </c>
      <c r="K3039" s="202" t="s">
        <v>13639</v>
      </c>
      <c r="L3039" s="202" t="s">
        <v>407</v>
      </c>
      <c r="M3039" s="201" t="s">
        <v>9308</v>
      </c>
      <c r="N3039" s="201" t="s">
        <v>13637</v>
      </c>
      <c r="O3039" s="96" t="s">
        <v>13640</v>
      </c>
      <c r="P3039" s="108" t="s">
        <v>36</v>
      </c>
      <c r="Q3039" s="180" t="s">
        <v>1806</v>
      </c>
      <c r="R3039" s="101" t="s">
        <v>8589</v>
      </c>
      <c r="S3039" s="108" t="s">
        <v>8170</v>
      </c>
      <c r="T3039" s="22">
        <v>0</v>
      </c>
      <c r="U3039" s="22"/>
    </row>
    <row r="3040" spans="1:21" ht="42.75" x14ac:dyDescent="0.75">
      <c r="A3040" s="17" t="s">
        <v>13777</v>
      </c>
      <c r="B3040" s="96">
        <v>191</v>
      </c>
      <c r="C3040" s="21" t="s">
        <v>52</v>
      </c>
      <c r="D3040" s="21" t="s">
        <v>403</v>
      </c>
      <c r="E3040" s="27">
        <v>2020</v>
      </c>
      <c r="F3040" s="38"/>
      <c r="G3040" s="23">
        <v>44158</v>
      </c>
      <c r="H3040" s="23">
        <v>44157</v>
      </c>
      <c r="I3040" s="21" t="s">
        <v>6557</v>
      </c>
      <c r="J3040" s="21" t="s">
        <v>430</v>
      </c>
      <c r="K3040" s="21" t="s">
        <v>549</v>
      </c>
      <c r="L3040" s="97" t="s">
        <v>422</v>
      </c>
      <c r="M3040" s="50" t="s">
        <v>172</v>
      </c>
      <c r="N3040" s="23" t="s">
        <v>8175</v>
      </c>
      <c r="O3040" s="23" t="s">
        <v>13641</v>
      </c>
      <c r="P3040" s="108" t="s">
        <v>60</v>
      </c>
      <c r="Q3040" s="180" t="s">
        <v>1835</v>
      </c>
      <c r="R3040" s="101" t="s">
        <v>1203</v>
      </c>
      <c r="S3040" s="108" t="s">
        <v>1814</v>
      </c>
      <c r="T3040" s="22">
        <v>1</v>
      </c>
      <c r="U3040" s="22"/>
    </row>
    <row r="3041" spans="1:21" x14ac:dyDescent="0.75">
      <c r="A3041" s="17" t="s">
        <v>13778</v>
      </c>
      <c r="B3041" s="96">
        <v>133</v>
      </c>
      <c r="C3041" s="21" t="s">
        <v>52</v>
      </c>
      <c r="D3041" s="21" t="s">
        <v>487</v>
      </c>
      <c r="E3041" s="27">
        <v>2020</v>
      </c>
      <c r="F3041" s="38"/>
      <c r="G3041" s="23">
        <v>44158</v>
      </c>
      <c r="H3041" s="23">
        <v>44153</v>
      </c>
      <c r="I3041" s="21" t="s">
        <v>13642</v>
      </c>
      <c r="J3041" s="21" t="s">
        <v>10306</v>
      </c>
      <c r="K3041" s="21" t="s">
        <v>10306</v>
      </c>
      <c r="L3041" s="97"/>
      <c r="M3041" s="50" t="s">
        <v>10307</v>
      </c>
      <c r="N3041" s="23" t="s">
        <v>10307</v>
      </c>
      <c r="O3041" s="23" t="s">
        <v>13643</v>
      </c>
      <c r="P3041" s="108" t="s">
        <v>264</v>
      </c>
      <c r="Q3041" s="180" t="s">
        <v>12865</v>
      </c>
      <c r="R3041" s="101" t="s">
        <v>12866</v>
      </c>
      <c r="S3041" s="108" t="s">
        <v>1898</v>
      </c>
      <c r="T3041" s="22">
        <v>1</v>
      </c>
      <c r="U3041" s="22"/>
    </row>
    <row r="3042" spans="1:21" ht="28.5" x14ac:dyDescent="0.75">
      <c r="A3042" s="17" t="s">
        <v>13779</v>
      </c>
      <c r="B3042" s="96">
        <v>134</v>
      </c>
      <c r="C3042" s="21" t="s">
        <v>52</v>
      </c>
      <c r="D3042" s="21" t="s">
        <v>487</v>
      </c>
      <c r="E3042" s="27">
        <v>2020</v>
      </c>
      <c r="F3042" s="38"/>
      <c r="G3042" s="23">
        <v>44158</v>
      </c>
      <c r="H3042" s="23">
        <v>44155</v>
      </c>
      <c r="I3042" s="21" t="s">
        <v>13644</v>
      </c>
      <c r="J3042" s="21" t="s">
        <v>563</v>
      </c>
      <c r="K3042" s="21" t="s">
        <v>563</v>
      </c>
      <c r="L3042" s="97"/>
      <c r="M3042" s="50" t="s">
        <v>107</v>
      </c>
      <c r="N3042" s="23" t="s">
        <v>107</v>
      </c>
      <c r="O3042" s="23" t="s">
        <v>13645</v>
      </c>
      <c r="P3042" s="108" t="s">
        <v>264</v>
      </c>
      <c r="Q3042" s="180" t="s">
        <v>13646</v>
      </c>
      <c r="R3042" s="101" t="s">
        <v>570</v>
      </c>
      <c r="S3042" s="108" t="s">
        <v>1898</v>
      </c>
      <c r="T3042" s="22">
        <v>1</v>
      </c>
      <c r="U3042" s="22"/>
    </row>
    <row r="3043" spans="1:21" ht="28.5" x14ac:dyDescent="0.75">
      <c r="A3043" s="17" t="s">
        <v>13780</v>
      </c>
      <c r="B3043" s="96">
        <v>135</v>
      </c>
      <c r="C3043" s="21" t="s">
        <v>52</v>
      </c>
      <c r="D3043" s="21" t="s">
        <v>487</v>
      </c>
      <c r="E3043" s="27">
        <v>2020</v>
      </c>
      <c r="F3043" s="38"/>
      <c r="G3043" s="23">
        <v>44158</v>
      </c>
      <c r="H3043" s="23">
        <v>44155</v>
      </c>
      <c r="I3043" s="21" t="s">
        <v>13647</v>
      </c>
      <c r="J3043" s="21" t="s">
        <v>489</v>
      </c>
      <c r="K3043" s="21" t="s">
        <v>489</v>
      </c>
      <c r="L3043" s="97"/>
      <c r="M3043" s="50" t="s">
        <v>103</v>
      </c>
      <c r="N3043" s="23" t="s">
        <v>103</v>
      </c>
      <c r="O3043" s="23" t="s">
        <v>5339</v>
      </c>
      <c r="P3043" s="108" t="s">
        <v>264</v>
      </c>
      <c r="Q3043" s="180" t="s">
        <v>582</v>
      </c>
      <c r="R3043" s="101" t="s">
        <v>570</v>
      </c>
      <c r="S3043" s="108" t="s">
        <v>1898</v>
      </c>
      <c r="T3043" s="22">
        <v>1</v>
      </c>
      <c r="U3043" s="22"/>
    </row>
    <row r="3044" spans="1:21" ht="28.5" x14ac:dyDescent="0.75">
      <c r="A3044" s="17" t="s">
        <v>13781</v>
      </c>
      <c r="B3044" s="96">
        <v>2</v>
      </c>
      <c r="C3044" s="21" t="s">
        <v>52</v>
      </c>
      <c r="D3044" s="21" t="s">
        <v>586</v>
      </c>
      <c r="E3044" s="27">
        <v>2020</v>
      </c>
      <c r="F3044" s="38"/>
      <c r="G3044" s="23">
        <v>44158</v>
      </c>
      <c r="H3044" s="23">
        <v>43843</v>
      </c>
      <c r="I3044" s="21" t="s">
        <v>590</v>
      </c>
      <c r="J3044" s="21" t="s">
        <v>489</v>
      </c>
      <c r="K3044" s="21"/>
      <c r="L3044" s="97"/>
      <c r="M3044" s="50" t="s">
        <v>13648</v>
      </c>
      <c r="N3044" s="23" t="s">
        <v>103</v>
      </c>
      <c r="O3044" s="23" t="s">
        <v>13457</v>
      </c>
      <c r="P3044" s="108" t="s">
        <v>66</v>
      </c>
      <c r="Q3044" s="180" t="s">
        <v>1835</v>
      </c>
      <c r="R3044" s="101" t="s">
        <v>13455</v>
      </c>
      <c r="S3044" s="108" t="s">
        <v>13649</v>
      </c>
      <c r="T3044" s="22">
        <v>1</v>
      </c>
      <c r="U3044" s="22"/>
    </row>
    <row r="3045" spans="1:21" ht="28.5" x14ac:dyDescent="0.75">
      <c r="A3045" s="17" t="s">
        <v>13782</v>
      </c>
      <c r="B3045" s="96">
        <v>3</v>
      </c>
      <c r="C3045" s="21" t="s">
        <v>52</v>
      </c>
      <c r="D3045" s="21" t="s">
        <v>586</v>
      </c>
      <c r="E3045" s="27">
        <v>2020</v>
      </c>
      <c r="F3045" s="38"/>
      <c r="G3045" s="23">
        <v>44158</v>
      </c>
      <c r="H3045" s="23">
        <v>44152</v>
      </c>
      <c r="I3045" s="21" t="s">
        <v>13650</v>
      </c>
      <c r="J3045" s="21" t="s">
        <v>489</v>
      </c>
      <c r="K3045" s="21"/>
      <c r="L3045" s="97"/>
      <c r="M3045" s="50" t="s">
        <v>13648</v>
      </c>
      <c r="N3045" s="23" t="s">
        <v>103</v>
      </c>
      <c r="O3045" s="23" t="s">
        <v>13651</v>
      </c>
      <c r="P3045" s="108" t="s">
        <v>114</v>
      </c>
      <c r="Q3045" s="180" t="s">
        <v>1835</v>
      </c>
      <c r="R3045" s="101" t="s">
        <v>13455</v>
      </c>
      <c r="S3045" s="108" t="s">
        <v>13652</v>
      </c>
      <c r="T3045" s="22">
        <v>1</v>
      </c>
      <c r="U3045" s="22"/>
    </row>
    <row r="3046" spans="1:21" x14ac:dyDescent="0.75">
      <c r="A3046" s="17" t="s">
        <v>13783</v>
      </c>
      <c r="B3046" s="96">
        <v>4</v>
      </c>
      <c r="C3046" s="21" t="s">
        <v>52</v>
      </c>
      <c r="D3046" s="21" t="s">
        <v>586</v>
      </c>
      <c r="E3046" s="27">
        <v>2020</v>
      </c>
      <c r="F3046" s="38"/>
      <c r="G3046" s="23">
        <v>44158</v>
      </c>
      <c r="H3046" s="23">
        <v>44154</v>
      </c>
      <c r="I3046" s="21" t="s">
        <v>4613</v>
      </c>
      <c r="J3046" s="21" t="s">
        <v>489</v>
      </c>
      <c r="K3046" s="21"/>
      <c r="L3046" s="97"/>
      <c r="M3046" s="50" t="s">
        <v>13648</v>
      </c>
      <c r="N3046" s="23" t="s">
        <v>103</v>
      </c>
      <c r="O3046" s="23" t="s">
        <v>13653</v>
      </c>
      <c r="P3046" s="108" t="s">
        <v>114</v>
      </c>
      <c r="Q3046" s="180" t="s">
        <v>1835</v>
      </c>
      <c r="R3046" s="101" t="s">
        <v>13455</v>
      </c>
      <c r="S3046" s="108" t="s">
        <v>13654</v>
      </c>
      <c r="T3046" s="22">
        <v>1</v>
      </c>
      <c r="U3046" s="22"/>
    </row>
    <row r="3047" spans="1:21" ht="28.5" x14ac:dyDescent="0.75">
      <c r="A3047" s="17" t="s">
        <v>13784</v>
      </c>
      <c r="B3047" s="96">
        <v>5</v>
      </c>
      <c r="C3047" s="21" t="s">
        <v>52</v>
      </c>
      <c r="D3047" s="21" t="s">
        <v>586</v>
      </c>
      <c r="E3047" s="27">
        <v>2020</v>
      </c>
      <c r="F3047" s="38"/>
      <c r="G3047" s="23">
        <v>44158</v>
      </c>
      <c r="H3047" s="23">
        <v>44154</v>
      </c>
      <c r="I3047" s="21" t="s">
        <v>488</v>
      </c>
      <c r="J3047" s="21" t="s">
        <v>489</v>
      </c>
      <c r="K3047" s="21"/>
      <c r="L3047" s="97"/>
      <c r="M3047" s="50" t="s">
        <v>13648</v>
      </c>
      <c r="N3047" s="23" t="s">
        <v>103</v>
      </c>
      <c r="O3047" s="23" t="s">
        <v>13655</v>
      </c>
      <c r="P3047" s="108" t="s">
        <v>114</v>
      </c>
      <c r="Q3047" s="180" t="s">
        <v>1835</v>
      </c>
      <c r="R3047" s="101" t="s">
        <v>13455</v>
      </c>
      <c r="S3047" s="108" t="s">
        <v>13654</v>
      </c>
      <c r="T3047" s="22">
        <v>1</v>
      </c>
      <c r="U3047" s="22"/>
    </row>
    <row r="3048" spans="1:21" ht="28.5" x14ac:dyDescent="0.75">
      <c r="A3048" s="17" t="s">
        <v>13785</v>
      </c>
      <c r="B3048" s="96">
        <v>6</v>
      </c>
      <c r="C3048" s="21" t="s">
        <v>52</v>
      </c>
      <c r="D3048" s="21" t="s">
        <v>586</v>
      </c>
      <c r="E3048" s="27">
        <v>2020</v>
      </c>
      <c r="F3048" s="38"/>
      <c r="G3048" s="23">
        <v>44158</v>
      </c>
      <c r="H3048" s="23">
        <v>44156</v>
      </c>
      <c r="I3048" s="21" t="s">
        <v>9180</v>
      </c>
      <c r="J3048" s="21" t="s">
        <v>489</v>
      </c>
      <c r="K3048" s="21"/>
      <c r="L3048" s="97"/>
      <c r="M3048" s="50" t="s">
        <v>13648</v>
      </c>
      <c r="N3048" s="23" t="s">
        <v>103</v>
      </c>
      <c r="O3048" s="23" t="s">
        <v>13655</v>
      </c>
      <c r="P3048" s="108" t="s">
        <v>114</v>
      </c>
      <c r="Q3048" s="180" t="s">
        <v>1835</v>
      </c>
      <c r="R3048" s="101" t="s">
        <v>13455</v>
      </c>
      <c r="S3048" s="108" t="s">
        <v>13656</v>
      </c>
      <c r="T3048" s="22">
        <v>1</v>
      </c>
      <c r="U3048" s="22"/>
    </row>
    <row r="3049" spans="1:21" x14ac:dyDescent="0.75">
      <c r="A3049" s="17" t="s">
        <v>13786</v>
      </c>
      <c r="B3049" s="96">
        <v>7</v>
      </c>
      <c r="C3049" s="21" t="s">
        <v>52</v>
      </c>
      <c r="D3049" s="21" t="s">
        <v>586</v>
      </c>
      <c r="E3049" s="27">
        <v>2020</v>
      </c>
      <c r="F3049" s="38"/>
      <c r="G3049" s="23">
        <v>44158</v>
      </c>
      <c r="H3049" s="23">
        <v>44157</v>
      </c>
      <c r="I3049" s="21" t="s">
        <v>13657</v>
      </c>
      <c r="J3049" s="21" t="s">
        <v>489</v>
      </c>
      <c r="K3049" s="21"/>
      <c r="L3049" s="97"/>
      <c r="M3049" s="50" t="s">
        <v>13648</v>
      </c>
      <c r="N3049" s="23" t="s">
        <v>103</v>
      </c>
      <c r="O3049" s="23" t="s">
        <v>13651</v>
      </c>
      <c r="P3049" s="108" t="s">
        <v>114</v>
      </c>
      <c r="Q3049" s="180" t="s">
        <v>1835</v>
      </c>
      <c r="R3049" s="101" t="s">
        <v>13455</v>
      </c>
      <c r="S3049" s="108" t="s">
        <v>13658</v>
      </c>
      <c r="T3049" s="22">
        <v>1</v>
      </c>
      <c r="U3049" s="22"/>
    </row>
    <row r="3050" spans="1:21" ht="44.25" x14ac:dyDescent="0.75">
      <c r="A3050" s="17" t="s">
        <v>13787</v>
      </c>
      <c r="B3050" s="125" t="s">
        <v>13659</v>
      </c>
      <c r="C3050" s="18" t="s">
        <v>134</v>
      </c>
      <c r="D3050" s="21" t="s">
        <v>135</v>
      </c>
      <c r="E3050" s="125">
        <v>2020</v>
      </c>
      <c r="F3050" s="189">
        <v>44158</v>
      </c>
      <c r="G3050" s="189">
        <v>44153</v>
      </c>
      <c r="H3050" s="189">
        <v>44153</v>
      </c>
      <c r="I3050" s="190" t="s">
        <v>13660</v>
      </c>
      <c r="J3050" s="125" t="s">
        <v>137</v>
      </c>
      <c r="K3050" s="127" t="s">
        <v>13661</v>
      </c>
      <c r="L3050" s="127" t="s">
        <v>304</v>
      </c>
      <c r="M3050" s="125" t="s">
        <v>140</v>
      </c>
      <c r="N3050" s="190" t="s">
        <v>334</v>
      </c>
      <c r="O3050" s="127" t="s">
        <v>13662</v>
      </c>
      <c r="P3050" s="190" t="s">
        <v>92</v>
      </c>
      <c r="Q3050" s="180" t="s">
        <v>13663</v>
      </c>
      <c r="R3050" s="101" t="s">
        <v>145</v>
      </c>
      <c r="S3050" s="108" t="s">
        <v>1273</v>
      </c>
      <c r="T3050" s="22">
        <v>0</v>
      </c>
      <c r="U3050" s="22"/>
    </row>
    <row r="3051" spans="1:21" x14ac:dyDescent="0.75">
      <c r="A3051" s="17" t="s">
        <v>13788</v>
      </c>
      <c r="B3051" s="96" t="s">
        <v>13664</v>
      </c>
      <c r="C3051" s="18" t="s">
        <v>689</v>
      </c>
      <c r="D3051" s="21" t="s">
        <v>1422</v>
      </c>
      <c r="E3051" s="27">
        <v>2020</v>
      </c>
      <c r="F3051" s="38"/>
      <c r="G3051" s="23">
        <v>44156</v>
      </c>
      <c r="H3051" s="23">
        <v>44154</v>
      </c>
      <c r="I3051" s="21" t="s">
        <v>13665</v>
      </c>
      <c r="J3051" s="21"/>
      <c r="K3051" s="21"/>
      <c r="L3051" s="97"/>
      <c r="M3051" s="50" t="s">
        <v>119</v>
      </c>
      <c r="N3051" s="23"/>
      <c r="O3051" s="23" t="s">
        <v>13666</v>
      </c>
      <c r="P3051" s="108" t="s">
        <v>66</v>
      </c>
      <c r="Q3051" s="180" t="s">
        <v>1427</v>
      </c>
      <c r="R3051" s="101" t="s">
        <v>7476</v>
      </c>
      <c r="S3051" s="108" t="s">
        <v>1429</v>
      </c>
      <c r="T3051" s="22">
        <v>1</v>
      </c>
      <c r="U3051" s="22"/>
    </row>
    <row r="3052" spans="1:21" ht="85.5" x14ac:dyDescent="0.75">
      <c r="A3052" s="17" t="s">
        <v>13789</v>
      </c>
      <c r="B3052" s="96" t="s">
        <v>13669</v>
      </c>
      <c r="C3052" s="18" t="s">
        <v>689</v>
      </c>
      <c r="D3052" s="21" t="s">
        <v>1422</v>
      </c>
      <c r="E3052" s="27">
        <v>2020</v>
      </c>
      <c r="F3052" s="38"/>
      <c r="G3052" s="23">
        <v>44158</v>
      </c>
      <c r="H3052" s="23">
        <v>44156</v>
      </c>
      <c r="I3052" s="21" t="s">
        <v>6742</v>
      </c>
      <c r="J3052" s="21"/>
      <c r="K3052" s="21" t="s">
        <v>13667</v>
      </c>
      <c r="L3052" s="97" t="s">
        <v>11437</v>
      </c>
      <c r="M3052" s="50" t="s">
        <v>774</v>
      </c>
      <c r="N3052" s="23" t="s">
        <v>814</v>
      </c>
      <c r="O3052" s="23" t="s">
        <v>13668</v>
      </c>
      <c r="P3052" s="108" t="s">
        <v>92</v>
      </c>
      <c r="Q3052" s="180" t="s">
        <v>1427</v>
      </c>
      <c r="R3052" s="101" t="s">
        <v>1428</v>
      </c>
      <c r="S3052" s="108" t="s">
        <v>1429</v>
      </c>
      <c r="T3052" s="22">
        <v>0</v>
      </c>
      <c r="U3052" s="22"/>
    </row>
    <row r="3053" spans="1:21" ht="57" x14ac:dyDescent="0.75">
      <c r="A3053" s="17" t="s">
        <v>13790</v>
      </c>
      <c r="B3053" s="96" t="s">
        <v>13670</v>
      </c>
      <c r="C3053" s="18" t="s">
        <v>100</v>
      </c>
      <c r="D3053" s="21" t="s">
        <v>657</v>
      </c>
      <c r="E3053" s="27" t="s">
        <v>658</v>
      </c>
      <c r="F3053" s="38">
        <v>44159</v>
      </c>
      <c r="G3053" s="23">
        <v>44151</v>
      </c>
      <c r="H3053" s="23">
        <v>44151</v>
      </c>
      <c r="I3053" s="21" t="s">
        <v>13671</v>
      </c>
      <c r="J3053" s="21" t="s">
        <v>660</v>
      </c>
      <c r="K3053" s="21" t="s">
        <v>5076</v>
      </c>
      <c r="L3053" s="97" t="s">
        <v>662</v>
      </c>
      <c r="M3053" s="50" t="s">
        <v>172</v>
      </c>
      <c r="N3053" s="23" t="s">
        <v>141</v>
      </c>
      <c r="O3053" s="23" t="s">
        <v>13672</v>
      </c>
      <c r="P3053" s="48" t="s">
        <v>1508</v>
      </c>
      <c r="Q3053" s="180" t="s">
        <v>13673</v>
      </c>
      <c r="R3053" s="101" t="s">
        <v>666</v>
      </c>
      <c r="S3053" s="108" t="s">
        <v>1273</v>
      </c>
      <c r="T3053" s="22">
        <v>0</v>
      </c>
      <c r="U3053" s="22"/>
    </row>
    <row r="3054" spans="1:21" ht="71.25" x14ac:dyDescent="0.75">
      <c r="A3054" s="17" t="s">
        <v>13791</v>
      </c>
      <c r="B3054" s="96" t="s">
        <v>13674</v>
      </c>
      <c r="C3054" s="21" t="s">
        <v>52</v>
      </c>
      <c r="D3054" s="21" t="s">
        <v>974</v>
      </c>
      <c r="E3054" s="27">
        <v>2020</v>
      </c>
      <c r="F3054" s="38"/>
      <c r="G3054" s="23">
        <v>44158</v>
      </c>
      <c r="H3054" s="23">
        <v>44156</v>
      </c>
      <c r="I3054" s="21"/>
      <c r="J3054" s="21"/>
      <c r="K3054" s="21" t="s">
        <v>13675</v>
      </c>
      <c r="L3054" s="97" t="s">
        <v>13676</v>
      </c>
      <c r="M3054" s="50" t="s">
        <v>1000</v>
      </c>
      <c r="N3054" s="23" t="s">
        <v>7517</v>
      </c>
      <c r="O3054" s="23" t="s">
        <v>13677</v>
      </c>
      <c r="P3054" s="108" t="s">
        <v>114</v>
      </c>
      <c r="Q3054" s="180" t="s">
        <v>13678</v>
      </c>
      <c r="R3054" s="101" t="s">
        <v>1016</v>
      </c>
      <c r="S3054" s="108"/>
      <c r="T3054" s="22">
        <v>1</v>
      </c>
      <c r="U3054" s="22"/>
    </row>
    <row r="3055" spans="1:21" ht="43" x14ac:dyDescent="0.75">
      <c r="A3055" s="17" t="s">
        <v>13792</v>
      </c>
      <c r="B3055" s="96" t="s">
        <v>13679</v>
      </c>
      <c r="C3055" s="21" t="s">
        <v>52</v>
      </c>
      <c r="D3055" s="21" t="s">
        <v>915</v>
      </c>
      <c r="E3055" s="27">
        <v>2020</v>
      </c>
      <c r="F3055" s="38">
        <v>44152</v>
      </c>
      <c r="G3055" s="23">
        <v>44152</v>
      </c>
      <c r="H3055" s="23">
        <v>44152</v>
      </c>
      <c r="I3055" s="178" t="s">
        <v>13683</v>
      </c>
      <c r="J3055" s="21"/>
      <c r="K3055" s="21" t="s">
        <v>13680</v>
      </c>
      <c r="L3055" s="97" t="s">
        <v>13681</v>
      </c>
      <c r="M3055" s="50" t="s">
        <v>6926</v>
      </c>
      <c r="N3055" s="23" t="s">
        <v>162</v>
      </c>
      <c r="O3055" s="23" t="s">
        <v>13682</v>
      </c>
      <c r="P3055" s="108" t="s">
        <v>66</v>
      </c>
      <c r="Q3055" s="180" t="s">
        <v>1213</v>
      </c>
      <c r="R3055" s="101" t="s">
        <v>55</v>
      </c>
      <c r="S3055" s="108" t="s">
        <v>1007</v>
      </c>
      <c r="T3055" s="22">
        <v>1</v>
      </c>
      <c r="U3055" s="22"/>
    </row>
    <row r="3056" spans="1:21" ht="42.75" x14ac:dyDescent="0.75">
      <c r="A3056" s="17" t="s">
        <v>13793</v>
      </c>
      <c r="B3056" s="96" t="s">
        <v>2143</v>
      </c>
      <c r="C3056" s="21" t="s">
        <v>52</v>
      </c>
      <c r="D3056" s="21" t="s">
        <v>2120</v>
      </c>
      <c r="E3056" s="27">
        <v>2020</v>
      </c>
      <c r="F3056" s="38"/>
      <c r="G3056" s="23">
        <v>44152</v>
      </c>
      <c r="H3056" s="23">
        <v>44152</v>
      </c>
      <c r="I3056" s="21" t="s">
        <v>488</v>
      </c>
      <c r="J3056" s="21" t="s">
        <v>169</v>
      </c>
      <c r="K3056" s="21"/>
      <c r="L3056" s="97"/>
      <c r="M3056" s="50"/>
      <c r="N3056" s="23"/>
      <c r="O3056" s="23" t="s">
        <v>13684</v>
      </c>
      <c r="P3056" s="108" t="s">
        <v>66</v>
      </c>
      <c r="Q3056" s="180" t="s">
        <v>13685</v>
      </c>
      <c r="R3056" s="101" t="s">
        <v>13686</v>
      </c>
      <c r="S3056" s="108" t="s">
        <v>68</v>
      </c>
      <c r="T3056" s="22">
        <v>1</v>
      </c>
      <c r="U3056" s="22"/>
    </row>
    <row r="3057" spans="1:21" ht="28.5" x14ac:dyDescent="0.75">
      <c r="A3057" s="17" t="s">
        <v>13794</v>
      </c>
      <c r="B3057" s="96" t="s">
        <v>2147</v>
      </c>
      <c r="C3057" s="21" t="s">
        <v>52</v>
      </c>
      <c r="D3057" s="21" t="s">
        <v>2120</v>
      </c>
      <c r="E3057" s="27">
        <v>2020</v>
      </c>
      <c r="F3057" s="38"/>
      <c r="G3057" s="23">
        <v>44152</v>
      </c>
      <c r="H3057" s="23">
        <v>44152</v>
      </c>
      <c r="I3057" s="21" t="s">
        <v>1204</v>
      </c>
      <c r="J3057" s="21" t="s">
        <v>169</v>
      </c>
      <c r="K3057" s="21"/>
      <c r="L3057" s="97"/>
      <c r="M3057" s="50"/>
      <c r="N3057" s="23"/>
      <c r="O3057" s="23" t="s">
        <v>13687</v>
      </c>
      <c r="P3057" s="108" t="s">
        <v>66</v>
      </c>
      <c r="Q3057" s="180" t="s">
        <v>13688</v>
      </c>
      <c r="R3057" s="101" t="s">
        <v>13689</v>
      </c>
      <c r="S3057" s="108" t="s">
        <v>13690</v>
      </c>
      <c r="T3057" s="22">
        <v>1</v>
      </c>
      <c r="U3057" s="22"/>
    </row>
    <row r="3058" spans="1:21" ht="42.75" x14ac:dyDescent="0.75">
      <c r="A3058" s="17" t="s">
        <v>13795</v>
      </c>
      <c r="B3058" s="96" t="s">
        <v>2153</v>
      </c>
      <c r="C3058" s="21" t="s">
        <v>52</v>
      </c>
      <c r="D3058" s="21" t="s">
        <v>2120</v>
      </c>
      <c r="E3058" s="27">
        <v>2020</v>
      </c>
      <c r="F3058" s="38"/>
      <c r="G3058" s="23">
        <v>44155</v>
      </c>
      <c r="H3058" s="23">
        <v>44155</v>
      </c>
      <c r="I3058" s="21"/>
      <c r="J3058" s="21" t="s">
        <v>169</v>
      </c>
      <c r="K3058" s="21"/>
      <c r="L3058" s="97"/>
      <c r="M3058" s="50"/>
      <c r="N3058" s="23"/>
      <c r="O3058" s="23" t="s">
        <v>13691</v>
      </c>
      <c r="P3058" s="108" t="s">
        <v>66</v>
      </c>
      <c r="Q3058" s="180" t="s">
        <v>13692</v>
      </c>
      <c r="R3058" s="101" t="s">
        <v>13693</v>
      </c>
      <c r="S3058" s="108" t="s">
        <v>68</v>
      </c>
      <c r="T3058" s="22">
        <v>1</v>
      </c>
      <c r="U3058" s="22"/>
    </row>
    <row r="3059" spans="1:21" ht="28.5" x14ac:dyDescent="0.75">
      <c r="A3059" s="17" t="s">
        <v>13796</v>
      </c>
      <c r="B3059" s="96" t="s">
        <v>2157</v>
      </c>
      <c r="C3059" s="21" t="s">
        <v>52</v>
      </c>
      <c r="D3059" s="21" t="s">
        <v>2120</v>
      </c>
      <c r="E3059" s="27">
        <v>2020</v>
      </c>
      <c r="F3059" s="38"/>
      <c r="G3059" s="23">
        <v>44155</v>
      </c>
      <c r="H3059" s="23">
        <v>44155</v>
      </c>
      <c r="I3059" s="21"/>
      <c r="J3059" s="21" t="s">
        <v>169</v>
      </c>
      <c r="K3059" s="21"/>
      <c r="L3059" s="97"/>
      <c r="M3059" s="50"/>
      <c r="N3059" s="23"/>
      <c r="O3059" s="23" t="s">
        <v>2929</v>
      </c>
      <c r="P3059" s="108" t="s">
        <v>66</v>
      </c>
      <c r="Q3059" s="180" t="s">
        <v>13694</v>
      </c>
      <c r="R3059" s="101" t="s">
        <v>13695</v>
      </c>
      <c r="S3059" s="108" t="s">
        <v>13696</v>
      </c>
      <c r="T3059" s="22">
        <v>1</v>
      </c>
      <c r="U3059" s="22"/>
    </row>
    <row r="3060" spans="1:21" x14ac:dyDescent="0.75">
      <c r="A3060" s="17" t="s">
        <v>13797</v>
      </c>
      <c r="B3060" s="96" t="s">
        <v>2163</v>
      </c>
      <c r="C3060" s="21" t="s">
        <v>52</v>
      </c>
      <c r="D3060" s="21" t="s">
        <v>2120</v>
      </c>
      <c r="E3060" s="27">
        <v>2020</v>
      </c>
      <c r="F3060" s="38"/>
      <c r="G3060" s="23">
        <v>44155</v>
      </c>
      <c r="H3060" s="23">
        <v>44155</v>
      </c>
      <c r="I3060" s="21"/>
      <c r="J3060" s="21" t="s">
        <v>169</v>
      </c>
      <c r="K3060" s="21"/>
      <c r="L3060" s="97"/>
      <c r="M3060" s="50"/>
      <c r="N3060" s="23"/>
      <c r="O3060" s="23" t="s">
        <v>13697</v>
      </c>
      <c r="P3060" s="108" t="s">
        <v>66</v>
      </c>
      <c r="Q3060" s="180" t="s">
        <v>2952</v>
      </c>
      <c r="R3060" s="101" t="s">
        <v>2953</v>
      </c>
      <c r="S3060" s="108" t="s">
        <v>39</v>
      </c>
      <c r="T3060" s="22">
        <v>1</v>
      </c>
      <c r="U3060" s="22"/>
    </row>
    <row r="3061" spans="1:21" x14ac:dyDescent="0.75">
      <c r="A3061" s="17" t="s">
        <v>13798</v>
      </c>
      <c r="B3061" s="96" t="s">
        <v>2192</v>
      </c>
      <c r="C3061" s="21" t="s">
        <v>52</v>
      </c>
      <c r="D3061" s="21" t="s">
        <v>2120</v>
      </c>
      <c r="E3061" s="27">
        <v>2020</v>
      </c>
      <c r="F3061" s="38"/>
      <c r="G3061" s="23">
        <v>44154</v>
      </c>
      <c r="H3061" s="23">
        <v>44154</v>
      </c>
      <c r="I3061" s="21" t="s">
        <v>2411</v>
      </c>
      <c r="J3061" s="21" t="s">
        <v>169</v>
      </c>
      <c r="K3061" s="21" t="s">
        <v>2362</v>
      </c>
      <c r="L3061" s="97" t="s">
        <v>13698</v>
      </c>
      <c r="M3061" s="50"/>
      <c r="N3061" s="23" t="s">
        <v>5892</v>
      </c>
      <c r="O3061" s="23" t="s">
        <v>13699</v>
      </c>
      <c r="P3061" s="21" t="s">
        <v>48</v>
      </c>
      <c r="Q3061" s="180" t="s">
        <v>13700</v>
      </c>
      <c r="R3061" s="101"/>
      <c r="S3061" s="108" t="s">
        <v>39</v>
      </c>
      <c r="T3061" s="22">
        <v>0</v>
      </c>
      <c r="U3061" s="22"/>
    </row>
    <row r="3062" spans="1:21" ht="28.5" x14ac:dyDescent="0.75">
      <c r="A3062" s="17" t="s">
        <v>13799</v>
      </c>
      <c r="B3062" s="96" t="s">
        <v>2289</v>
      </c>
      <c r="C3062" s="21" t="s">
        <v>52</v>
      </c>
      <c r="D3062" s="21" t="s">
        <v>2120</v>
      </c>
      <c r="E3062" s="27">
        <v>2020</v>
      </c>
      <c r="F3062" s="38"/>
      <c r="G3062" s="23">
        <v>44152</v>
      </c>
      <c r="H3062" s="23">
        <v>44152</v>
      </c>
      <c r="I3062" s="21" t="s">
        <v>1926</v>
      </c>
      <c r="J3062" s="21" t="s">
        <v>2235</v>
      </c>
      <c r="K3062" s="21"/>
      <c r="L3062" s="97"/>
      <c r="M3062" s="50" t="s">
        <v>1206</v>
      </c>
      <c r="N3062" s="23"/>
      <c r="O3062" s="23" t="s">
        <v>13701</v>
      </c>
      <c r="P3062" s="108" t="s">
        <v>36</v>
      </c>
      <c r="Q3062" s="180"/>
      <c r="R3062" s="101" t="s">
        <v>13702</v>
      </c>
      <c r="S3062" s="108" t="s">
        <v>39</v>
      </c>
      <c r="T3062" s="22">
        <v>0</v>
      </c>
      <c r="U3062" s="22"/>
    </row>
    <row r="3063" spans="1:21" ht="28.5" x14ac:dyDescent="0.75">
      <c r="A3063" s="17" t="s">
        <v>13800</v>
      </c>
      <c r="B3063" s="96" t="s">
        <v>2294</v>
      </c>
      <c r="C3063" s="21" t="s">
        <v>52</v>
      </c>
      <c r="D3063" s="21" t="s">
        <v>2120</v>
      </c>
      <c r="E3063" s="27">
        <v>2020</v>
      </c>
      <c r="F3063" s="38"/>
      <c r="G3063" s="23">
        <v>44154</v>
      </c>
      <c r="H3063" s="23">
        <v>44154</v>
      </c>
      <c r="I3063" s="21" t="s">
        <v>13650</v>
      </c>
      <c r="J3063" s="21" t="s">
        <v>169</v>
      </c>
      <c r="K3063" s="21"/>
      <c r="L3063" s="97"/>
      <c r="M3063" s="50" t="s">
        <v>103</v>
      </c>
      <c r="N3063" s="23"/>
      <c r="O3063" s="23" t="s">
        <v>2282</v>
      </c>
      <c r="P3063" s="108" t="s">
        <v>1117</v>
      </c>
      <c r="Q3063" s="180" t="s">
        <v>13703</v>
      </c>
      <c r="R3063" s="101" t="s">
        <v>13704</v>
      </c>
      <c r="S3063" s="108" t="s">
        <v>13705</v>
      </c>
      <c r="T3063" s="22">
        <v>1</v>
      </c>
      <c r="U3063" s="22"/>
    </row>
    <row r="3064" spans="1:21" x14ac:dyDescent="0.75">
      <c r="A3064" s="17" t="s">
        <v>13801</v>
      </c>
      <c r="B3064" s="96" t="s">
        <v>2298</v>
      </c>
      <c r="C3064" s="21" t="s">
        <v>52</v>
      </c>
      <c r="D3064" s="21" t="s">
        <v>2120</v>
      </c>
      <c r="E3064" s="27">
        <v>2020</v>
      </c>
      <c r="F3064" s="38"/>
      <c r="G3064" s="23">
        <v>44154</v>
      </c>
      <c r="H3064" s="23">
        <v>44154</v>
      </c>
      <c r="I3064" s="21" t="s">
        <v>3842</v>
      </c>
      <c r="J3064" s="21" t="s">
        <v>169</v>
      </c>
      <c r="K3064" s="21"/>
      <c r="L3064" s="97"/>
      <c r="M3064" s="50" t="s">
        <v>103</v>
      </c>
      <c r="N3064" s="23"/>
      <c r="O3064" s="23" t="s">
        <v>13706</v>
      </c>
      <c r="P3064" s="108" t="s">
        <v>60</v>
      </c>
      <c r="Q3064" s="180" t="s">
        <v>13707</v>
      </c>
      <c r="R3064" s="101" t="s">
        <v>13708</v>
      </c>
      <c r="S3064" s="108" t="s">
        <v>39</v>
      </c>
      <c r="T3064" s="22">
        <v>1</v>
      </c>
      <c r="U3064" s="22"/>
    </row>
    <row r="3065" spans="1:21" ht="28.5" x14ac:dyDescent="0.75">
      <c r="A3065" s="17" t="s">
        <v>13802</v>
      </c>
      <c r="B3065" s="96" t="s">
        <v>2304</v>
      </c>
      <c r="C3065" s="21" t="s">
        <v>52</v>
      </c>
      <c r="D3065" s="21" t="s">
        <v>2120</v>
      </c>
      <c r="E3065" s="27">
        <v>2020</v>
      </c>
      <c r="F3065" s="38"/>
      <c r="G3065" s="23">
        <v>44155</v>
      </c>
      <c r="H3065" s="23">
        <v>44155</v>
      </c>
      <c r="I3065" s="21" t="s">
        <v>13709</v>
      </c>
      <c r="J3065" s="21" t="s">
        <v>169</v>
      </c>
      <c r="K3065" s="21" t="s">
        <v>7622</v>
      </c>
      <c r="L3065" s="97"/>
      <c r="M3065" s="50" t="s">
        <v>172</v>
      </c>
      <c r="N3065" s="23" t="s">
        <v>326</v>
      </c>
      <c r="O3065" s="23" t="s">
        <v>13710</v>
      </c>
      <c r="P3065" s="108" t="s">
        <v>66</v>
      </c>
      <c r="Q3065" s="180" t="s">
        <v>8966</v>
      </c>
      <c r="R3065" s="101" t="s">
        <v>10817</v>
      </c>
      <c r="S3065" s="108" t="s">
        <v>68</v>
      </c>
      <c r="T3065" s="22">
        <v>1</v>
      </c>
      <c r="U3065" s="22"/>
    </row>
    <row r="3066" spans="1:21" x14ac:dyDescent="0.75">
      <c r="A3066" s="17" t="s">
        <v>13803</v>
      </c>
      <c r="B3066" s="96" t="s">
        <v>2318</v>
      </c>
      <c r="C3066" s="21" t="s">
        <v>52</v>
      </c>
      <c r="D3066" s="21" t="s">
        <v>2120</v>
      </c>
      <c r="E3066" s="27">
        <v>2020</v>
      </c>
      <c r="F3066" s="38"/>
      <c r="G3066" s="23">
        <v>44155</v>
      </c>
      <c r="H3066" s="23">
        <v>44155</v>
      </c>
      <c r="I3066" s="21" t="s">
        <v>7534</v>
      </c>
      <c r="J3066" s="21" t="s">
        <v>169</v>
      </c>
      <c r="K3066" s="21"/>
      <c r="L3066" s="97"/>
      <c r="M3066" s="50"/>
      <c r="N3066" s="23"/>
      <c r="O3066" s="23" t="s">
        <v>13711</v>
      </c>
      <c r="P3066" s="108" t="s">
        <v>60</v>
      </c>
      <c r="Q3066" s="180" t="s">
        <v>13712</v>
      </c>
      <c r="R3066" s="101" t="s">
        <v>13708</v>
      </c>
      <c r="S3066" s="108" t="s">
        <v>39</v>
      </c>
      <c r="T3066" s="22">
        <v>1</v>
      </c>
      <c r="U3066" s="22"/>
    </row>
    <row r="3067" spans="1:21" ht="42.75" x14ac:dyDescent="0.75">
      <c r="A3067" s="17" t="s">
        <v>13804</v>
      </c>
      <c r="B3067" s="96">
        <v>3</v>
      </c>
      <c r="C3067" s="21" t="s">
        <v>52</v>
      </c>
      <c r="D3067" s="21" t="s">
        <v>2483</v>
      </c>
      <c r="E3067" s="27">
        <v>2020</v>
      </c>
      <c r="F3067" s="38"/>
      <c r="G3067" s="23">
        <v>44158</v>
      </c>
      <c r="H3067" s="23">
        <v>44153</v>
      </c>
      <c r="I3067" s="21" t="s">
        <v>13713</v>
      </c>
      <c r="J3067" s="21" t="s">
        <v>2500</v>
      </c>
      <c r="K3067" s="21" t="s">
        <v>2501</v>
      </c>
      <c r="L3067" s="97" t="s">
        <v>2388</v>
      </c>
      <c r="M3067" s="50" t="s">
        <v>12423</v>
      </c>
      <c r="N3067" s="23" t="s">
        <v>5841</v>
      </c>
      <c r="O3067" s="23" t="s">
        <v>13714</v>
      </c>
      <c r="P3067" s="108" t="s">
        <v>36</v>
      </c>
      <c r="Q3067" s="180"/>
      <c r="R3067" s="101" t="s">
        <v>13715</v>
      </c>
      <c r="S3067" s="108" t="s">
        <v>39</v>
      </c>
      <c r="T3067" s="22">
        <v>0</v>
      </c>
      <c r="U3067" s="22"/>
    </row>
    <row r="3068" spans="1:21" x14ac:dyDescent="0.75">
      <c r="A3068" s="17" t="s">
        <v>13805</v>
      </c>
      <c r="B3068" s="96">
        <v>4</v>
      </c>
      <c r="C3068" s="21" t="s">
        <v>52</v>
      </c>
      <c r="D3068" s="21" t="s">
        <v>2483</v>
      </c>
      <c r="E3068" s="27">
        <v>2020</v>
      </c>
      <c r="F3068" s="38"/>
      <c r="G3068" s="23">
        <v>44158</v>
      </c>
      <c r="H3068" s="23">
        <v>44154</v>
      </c>
      <c r="I3068" s="21" t="s">
        <v>1217</v>
      </c>
      <c r="J3068" s="21" t="s">
        <v>2485</v>
      </c>
      <c r="K3068" s="21" t="s">
        <v>13716</v>
      </c>
      <c r="L3068" s="97" t="s">
        <v>13698</v>
      </c>
      <c r="M3068" s="50" t="s">
        <v>140</v>
      </c>
      <c r="N3068" s="23" t="s">
        <v>123</v>
      </c>
      <c r="O3068" s="23" t="s">
        <v>13717</v>
      </c>
      <c r="P3068" s="108" t="s">
        <v>143</v>
      </c>
      <c r="Q3068" s="180" t="s">
        <v>13718</v>
      </c>
      <c r="R3068" s="101" t="s">
        <v>13719</v>
      </c>
      <c r="S3068" s="108" t="s">
        <v>39</v>
      </c>
      <c r="T3068" s="22">
        <v>0</v>
      </c>
      <c r="U3068" s="22"/>
    </row>
    <row r="3069" spans="1:21" ht="28.5" x14ac:dyDescent="0.75">
      <c r="A3069" s="17" t="s">
        <v>13806</v>
      </c>
      <c r="B3069" s="96">
        <v>5</v>
      </c>
      <c r="C3069" s="21" t="s">
        <v>52</v>
      </c>
      <c r="D3069" s="21" t="s">
        <v>2483</v>
      </c>
      <c r="E3069" s="27">
        <v>2020</v>
      </c>
      <c r="F3069" s="38"/>
      <c r="G3069" s="23">
        <v>44158</v>
      </c>
      <c r="H3069" s="23">
        <v>44154</v>
      </c>
      <c r="I3069" s="21" t="s">
        <v>13720</v>
      </c>
      <c r="J3069" s="21" t="s">
        <v>2500</v>
      </c>
      <c r="K3069" s="21" t="s">
        <v>2501</v>
      </c>
      <c r="L3069" s="97" t="s">
        <v>2260</v>
      </c>
      <c r="M3069" s="50" t="s">
        <v>12423</v>
      </c>
      <c r="N3069" s="23" t="s">
        <v>577</v>
      </c>
      <c r="O3069" s="23" t="s">
        <v>13721</v>
      </c>
      <c r="P3069" s="108" t="s">
        <v>143</v>
      </c>
      <c r="Q3069" s="180" t="s">
        <v>13722</v>
      </c>
      <c r="R3069" s="101" t="s">
        <v>8984</v>
      </c>
      <c r="S3069" s="108" t="s">
        <v>39</v>
      </c>
      <c r="T3069" s="22">
        <v>0</v>
      </c>
      <c r="U3069" s="22"/>
    </row>
    <row r="3070" spans="1:21" ht="44.25" x14ac:dyDescent="0.75">
      <c r="A3070" s="17" t="s">
        <v>13807</v>
      </c>
      <c r="B3070" s="21" t="s">
        <v>13730</v>
      </c>
      <c r="C3070" s="18" t="s">
        <v>689</v>
      </c>
      <c r="D3070" s="150" t="s">
        <v>1143</v>
      </c>
      <c r="E3070" s="150">
        <v>2020</v>
      </c>
      <c r="F3070" s="200">
        <v>44161</v>
      </c>
      <c r="G3070" s="200">
        <v>44151</v>
      </c>
      <c r="H3070" s="200">
        <v>44151</v>
      </c>
      <c r="I3070" s="150" t="s">
        <v>8136</v>
      </c>
      <c r="J3070" s="150" t="s">
        <v>103</v>
      </c>
      <c r="K3070" s="150" t="s">
        <v>13723</v>
      </c>
      <c r="L3070" s="150" t="s">
        <v>5002</v>
      </c>
      <c r="M3070" s="150" t="s">
        <v>172</v>
      </c>
      <c r="N3070" s="150" t="s">
        <v>350</v>
      </c>
      <c r="O3070" s="150" t="s">
        <v>13724</v>
      </c>
      <c r="P3070" s="150" t="s">
        <v>92</v>
      </c>
      <c r="Q3070" s="180" t="s">
        <v>1383</v>
      </c>
      <c r="R3070" s="101"/>
      <c r="S3070" s="108"/>
      <c r="T3070" s="22">
        <v>0</v>
      </c>
      <c r="U3070" s="22"/>
    </row>
    <row r="3071" spans="1:21" ht="59" x14ac:dyDescent="0.75">
      <c r="A3071" s="17" t="s">
        <v>13808</v>
      </c>
      <c r="B3071" s="21" t="s">
        <v>13731</v>
      </c>
      <c r="C3071" s="18" t="s">
        <v>689</v>
      </c>
      <c r="D3071" s="150" t="s">
        <v>1143</v>
      </c>
      <c r="E3071" s="150">
        <v>2020</v>
      </c>
      <c r="F3071" s="200">
        <v>44161</v>
      </c>
      <c r="G3071" s="200">
        <v>44157</v>
      </c>
      <c r="H3071" s="200">
        <v>44157</v>
      </c>
      <c r="I3071" s="150" t="s">
        <v>1583</v>
      </c>
      <c r="J3071" s="150" t="s">
        <v>119</v>
      </c>
      <c r="K3071" s="150" t="s">
        <v>13725</v>
      </c>
      <c r="L3071" s="150" t="s">
        <v>3823</v>
      </c>
      <c r="M3071" s="150" t="s">
        <v>122</v>
      </c>
      <c r="N3071" s="150" t="s">
        <v>162</v>
      </c>
      <c r="O3071" s="150" t="s">
        <v>13726</v>
      </c>
      <c r="P3071" s="150" t="s">
        <v>13727</v>
      </c>
      <c r="Q3071" s="180" t="s">
        <v>5396</v>
      </c>
      <c r="R3071" s="101"/>
      <c r="S3071" s="108"/>
      <c r="T3071" s="22">
        <v>0</v>
      </c>
      <c r="U3071" s="22"/>
    </row>
    <row r="3072" spans="1:21" ht="29.5" x14ac:dyDescent="0.75">
      <c r="A3072" s="17" t="s">
        <v>13809</v>
      </c>
      <c r="B3072" s="21" t="s">
        <v>13732</v>
      </c>
      <c r="C3072" s="18" t="s">
        <v>689</v>
      </c>
      <c r="D3072" s="150" t="s">
        <v>1143</v>
      </c>
      <c r="E3072" s="150">
        <v>2020</v>
      </c>
      <c r="F3072" s="200">
        <v>44161</v>
      </c>
      <c r="G3072" s="200">
        <v>44161</v>
      </c>
      <c r="H3072" s="200">
        <v>44161</v>
      </c>
      <c r="I3072" s="150" t="s">
        <v>13728</v>
      </c>
      <c r="J3072" s="150" t="s">
        <v>103</v>
      </c>
      <c r="K3072" s="150" t="s">
        <v>11127</v>
      </c>
      <c r="L3072" s="150" t="s">
        <v>2812</v>
      </c>
      <c r="M3072" s="150" t="s">
        <v>107</v>
      </c>
      <c r="N3072" s="150" t="s">
        <v>390</v>
      </c>
      <c r="O3072" s="150" t="s">
        <v>13729</v>
      </c>
      <c r="P3072" s="150" t="s">
        <v>92</v>
      </c>
      <c r="Q3072" s="180" t="s">
        <v>6305</v>
      </c>
      <c r="R3072" s="101"/>
      <c r="S3072" s="108" t="s">
        <v>1344</v>
      </c>
      <c r="T3072" s="22">
        <v>0</v>
      </c>
      <c r="U3072" s="22"/>
    </row>
    <row r="3073" spans="1:21" ht="114" x14ac:dyDescent="0.75">
      <c r="A3073" s="17" t="s">
        <v>14115</v>
      </c>
      <c r="B3073" s="114" t="s">
        <v>13810</v>
      </c>
      <c r="C3073" s="115" t="s">
        <v>689</v>
      </c>
      <c r="D3073" s="21" t="s">
        <v>690</v>
      </c>
      <c r="E3073" s="115">
        <v>2020</v>
      </c>
      <c r="F3073" s="153"/>
      <c r="G3073" s="97">
        <v>44159</v>
      </c>
      <c r="H3073" s="97">
        <v>44159</v>
      </c>
      <c r="I3073" s="96" t="s">
        <v>13811</v>
      </c>
      <c r="J3073" s="153"/>
      <c r="K3073" s="96" t="s">
        <v>13347</v>
      </c>
      <c r="L3073" s="96" t="s">
        <v>704</v>
      </c>
      <c r="M3073" s="96" t="s">
        <v>172</v>
      </c>
      <c r="N3073" s="96" t="s">
        <v>350</v>
      </c>
      <c r="O3073" s="191" t="s">
        <v>13812</v>
      </c>
      <c r="P3073" s="21" t="s">
        <v>48</v>
      </c>
      <c r="Q3073" s="180" t="s">
        <v>13813</v>
      </c>
      <c r="R3073" s="101" t="s">
        <v>13814</v>
      </c>
      <c r="S3073" s="108" t="s">
        <v>1973</v>
      </c>
      <c r="T3073" s="22">
        <v>0</v>
      </c>
      <c r="U3073" s="22"/>
    </row>
    <row r="3074" spans="1:21" ht="128.25" x14ac:dyDescent="0.75">
      <c r="A3074" s="17" t="s">
        <v>14116</v>
      </c>
      <c r="B3074" s="114" t="s">
        <v>13815</v>
      </c>
      <c r="C3074" s="115" t="s">
        <v>689</v>
      </c>
      <c r="D3074" s="21" t="s">
        <v>690</v>
      </c>
      <c r="E3074" s="115">
        <v>2020</v>
      </c>
      <c r="F3074" s="153"/>
      <c r="G3074" s="97">
        <v>44160</v>
      </c>
      <c r="H3074" s="97">
        <v>44160</v>
      </c>
      <c r="I3074" s="96" t="s">
        <v>13816</v>
      </c>
      <c r="J3074" s="153"/>
      <c r="K3074" s="96" t="s">
        <v>13817</v>
      </c>
      <c r="L3074" s="96" t="s">
        <v>844</v>
      </c>
      <c r="M3074" s="96" t="s">
        <v>172</v>
      </c>
      <c r="N3074" s="96" t="s">
        <v>4189</v>
      </c>
      <c r="O3074" s="191" t="s">
        <v>13818</v>
      </c>
      <c r="P3074" s="96" t="s">
        <v>232</v>
      </c>
      <c r="Q3074" s="180" t="s">
        <v>13819</v>
      </c>
      <c r="R3074" s="101" t="s">
        <v>13820</v>
      </c>
      <c r="S3074" s="108" t="s">
        <v>1973</v>
      </c>
      <c r="T3074" s="22">
        <v>0</v>
      </c>
      <c r="U3074" s="22"/>
    </row>
    <row r="3075" spans="1:21" ht="256.5" x14ac:dyDescent="0.75">
      <c r="A3075" s="17" t="s">
        <v>14117</v>
      </c>
      <c r="B3075" s="114" t="s">
        <v>13821</v>
      </c>
      <c r="C3075" s="115" t="s">
        <v>689</v>
      </c>
      <c r="D3075" s="21" t="s">
        <v>690</v>
      </c>
      <c r="E3075" s="115">
        <v>2020</v>
      </c>
      <c r="F3075" s="153"/>
      <c r="G3075" s="97">
        <v>44160</v>
      </c>
      <c r="H3075" s="97">
        <v>44160</v>
      </c>
      <c r="I3075" s="96" t="s">
        <v>13822</v>
      </c>
      <c r="J3075" s="153"/>
      <c r="K3075" s="96" t="s">
        <v>750</v>
      </c>
      <c r="L3075" s="96" t="s">
        <v>751</v>
      </c>
      <c r="M3075" s="96" t="s">
        <v>172</v>
      </c>
      <c r="N3075" s="96" t="s">
        <v>13823</v>
      </c>
      <c r="O3075" s="191" t="s">
        <v>13824</v>
      </c>
      <c r="P3075" s="96" t="s">
        <v>36</v>
      </c>
      <c r="Q3075" s="180" t="s">
        <v>13825</v>
      </c>
      <c r="R3075" s="101" t="s">
        <v>13826</v>
      </c>
      <c r="S3075" s="108" t="s">
        <v>1973</v>
      </c>
      <c r="T3075" s="22">
        <v>0</v>
      </c>
      <c r="U3075" s="22"/>
    </row>
    <row r="3076" spans="1:21" ht="156.75" x14ac:dyDescent="0.75">
      <c r="A3076" s="17" t="s">
        <v>14118</v>
      </c>
      <c r="B3076" s="114" t="s">
        <v>13827</v>
      </c>
      <c r="C3076" s="115" t="s">
        <v>689</v>
      </c>
      <c r="D3076" s="21" t="s">
        <v>690</v>
      </c>
      <c r="E3076" s="115">
        <v>2020</v>
      </c>
      <c r="F3076" s="153"/>
      <c r="G3076" s="97">
        <v>44161</v>
      </c>
      <c r="H3076" s="97">
        <v>44161</v>
      </c>
      <c r="I3076" s="96" t="s">
        <v>13828</v>
      </c>
      <c r="J3076" s="153"/>
      <c r="K3076" s="96" t="s">
        <v>13829</v>
      </c>
      <c r="L3076" s="96" t="s">
        <v>13830</v>
      </c>
      <c r="M3076" s="96" t="s">
        <v>5012</v>
      </c>
      <c r="N3076" s="96" t="s">
        <v>759</v>
      </c>
      <c r="O3076" s="191" t="s">
        <v>13831</v>
      </c>
      <c r="P3076" s="108" t="s">
        <v>66</v>
      </c>
      <c r="Q3076" s="180" t="s">
        <v>2116</v>
      </c>
      <c r="R3076" s="101" t="s">
        <v>13832</v>
      </c>
      <c r="S3076" s="108" t="s">
        <v>1973</v>
      </c>
      <c r="T3076" s="22">
        <v>0</v>
      </c>
      <c r="U3076" s="22"/>
    </row>
    <row r="3077" spans="1:21" ht="57" x14ac:dyDescent="0.75">
      <c r="A3077" s="17" t="s">
        <v>14119</v>
      </c>
      <c r="B3077" s="96" t="s">
        <v>13833</v>
      </c>
      <c r="C3077" s="18" t="s">
        <v>27</v>
      </c>
      <c r="D3077" s="21" t="s">
        <v>1077</v>
      </c>
      <c r="E3077" s="27">
        <v>2020</v>
      </c>
      <c r="F3077" s="38">
        <v>44161</v>
      </c>
      <c r="G3077" s="23">
        <v>44161</v>
      </c>
      <c r="H3077" s="23">
        <v>44161</v>
      </c>
      <c r="I3077" s="21" t="s">
        <v>13158</v>
      </c>
      <c r="J3077" s="21"/>
      <c r="K3077" s="21" t="s">
        <v>13834</v>
      </c>
      <c r="L3077" s="97" t="s">
        <v>11248</v>
      </c>
      <c r="M3077" s="50" t="s">
        <v>13835</v>
      </c>
      <c r="N3077" s="23" t="s">
        <v>162</v>
      </c>
      <c r="O3077" s="23" t="s">
        <v>13836</v>
      </c>
      <c r="P3077" s="108" t="s">
        <v>1117</v>
      </c>
      <c r="Q3077" s="180" t="s">
        <v>11763</v>
      </c>
      <c r="R3077" s="101"/>
      <c r="S3077" s="108" t="s">
        <v>13837</v>
      </c>
      <c r="T3077" s="22">
        <v>1</v>
      </c>
      <c r="U3077" s="22"/>
    </row>
    <row r="3078" spans="1:21" ht="99.75" x14ac:dyDescent="0.75">
      <c r="A3078" s="17" t="s">
        <v>14120</v>
      </c>
      <c r="B3078" s="96" t="s">
        <v>13838</v>
      </c>
      <c r="C3078" s="18" t="s">
        <v>27</v>
      </c>
      <c r="D3078" s="21" t="s">
        <v>1077</v>
      </c>
      <c r="E3078" s="27">
        <v>2020</v>
      </c>
      <c r="F3078" s="38">
        <v>44163</v>
      </c>
      <c r="G3078" s="23">
        <v>44163</v>
      </c>
      <c r="H3078" s="23">
        <v>44163</v>
      </c>
      <c r="I3078" s="21" t="s">
        <v>11990</v>
      </c>
      <c r="J3078" s="21"/>
      <c r="K3078" s="21" t="s">
        <v>13839</v>
      </c>
      <c r="L3078" s="97" t="s">
        <v>13840</v>
      </c>
      <c r="M3078" s="50" t="s">
        <v>1127</v>
      </c>
      <c r="N3078" s="23" t="s">
        <v>350</v>
      </c>
      <c r="O3078" s="23" t="s">
        <v>13841</v>
      </c>
      <c r="P3078" s="21" t="s">
        <v>48</v>
      </c>
      <c r="Q3078" s="180" t="s">
        <v>13842</v>
      </c>
      <c r="R3078" s="101"/>
      <c r="S3078" s="108" t="s">
        <v>13843</v>
      </c>
      <c r="T3078" s="22">
        <v>0</v>
      </c>
      <c r="U3078" s="22"/>
    </row>
    <row r="3079" spans="1:21" ht="71.25" x14ac:dyDescent="0.75">
      <c r="A3079" s="17" t="s">
        <v>14121</v>
      </c>
      <c r="B3079" s="96" t="s">
        <v>13844</v>
      </c>
      <c r="C3079" s="18" t="s">
        <v>27</v>
      </c>
      <c r="D3079" s="21" t="s">
        <v>1077</v>
      </c>
      <c r="E3079" s="27">
        <v>2020</v>
      </c>
      <c r="F3079" s="38">
        <v>44163</v>
      </c>
      <c r="G3079" s="23">
        <v>44163</v>
      </c>
      <c r="H3079" s="23">
        <v>44163</v>
      </c>
      <c r="I3079" s="21" t="s">
        <v>13862</v>
      </c>
      <c r="J3079" s="21"/>
      <c r="K3079" s="21" t="s">
        <v>13845</v>
      </c>
      <c r="L3079" s="97" t="s">
        <v>13846</v>
      </c>
      <c r="M3079" s="50" t="s">
        <v>13847</v>
      </c>
      <c r="N3079" s="23" t="s">
        <v>162</v>
      </c>
      <c r="O3079" s="23" t="s">
        <v>13848</v>
      </c>
      <c r="P3079" s="108" t="s">
        <v>92</v>
      </c>
      <c r="Q3079" s="180" t="s">
        <v>13849</v>
      </c>
      <c r="R3079" s="101"/>
      <c r="S3079" s="108" t="s">
        <v>13850</v>
      </c>
      <c r="T3079" s="22">
        <v>0</v>
      </c>
      <c r="U3079" s="22"/>
    </row>
    <row r="3080" spans="1:21" ht="99.75" x14ac:dyDescent="0.75">
      <c r="A3080" s="17" t="s">
        <v>14122</v>
      </c>
      <c r="B3080" s="96" t="s">
        <v>13851</v>
      </c>
      <c r="C3080" s="18" t="s">
        <v>27</v>
      </c>
      <c r="D3080" s="21" t="s">
        <v>1077</v>
      </c>
      <c r="E3080" s="27">
        <v>2020</v>
      </c>
      <c r="F3080" s="38">
        <v>44163</v>
      </c>
      <c r="G3080" s="23">
        <v>44163</v>
      </c>
      <c r="H3080" s="23">
        <v>44163</v>
      </c>
      <c r="I3080" s="21" t="s">
        <v>13863</v>
      </c>
      <c r="J3080" s="21"/>
      <c r="K3080" s="21" t="s">
        <v>13852</v>
      </c>
      <c r="L3080" s="97" t="s">
        <v>13853</v>
      </c>
      <c r="M3080" s="50" t="s">
        <v>13854</v>
      </c>
      <c r="N3080" s="23" t="s">
        <v>162</v>
      </c>
      <c r="O3080" s="23" t="s">
        <v>13855</v>
      </c>
      <c r="P3080" s="108" t="s">
        <v>66</v>
      </c>
      <c r="Q3080" s="180" t="s">
        <v>11763</v>
      </c>
      <c r="R3080" s="101"/>
      <c r="S3080" s="108" t="s">
        <v>13856</v>
      </c>
      <c r="T3080" s="22">
        <v>1</v>
      </c>
      <c r="U3080" s="22"/>
    </row>
    <row r="3081" spans="1:21" ht="99.75" x14ac:dyDescent="0.75">
      <c r="A3081" s="17" t="s">
        <v>14123</v>
      </c>
      <c r="B3081" s="96" t="s">
        <v>13857</v>
      </c>
      <c r="C3081" s="18" t="s">
        <v>27</v>
      </c>
      <c r="D3081" s="21" t="s">
        <v>1077</v>
      </c>
      <c r="E3081" s="27">
        <v>2020</v>
      </c>
      <c r="F3081" s="38">
        <v>44164</v>
      </c>
      <c r="G3081" s="23">
        <v>44164</v>
      </c>
      <c r="H3081" s="23">
        <v>44164</v>
      </c>
      <c r="I3081" s="21" t="s">
        <v>13864</v>
      </c>
      <c r="J3081" s="21"/>
      <c r="K3081" s="21" t="s">
        <v>13858</v>
      </c>
      <c r="L3081" s="97" t="s">
        <v>13859</v>
      </c>
      <c r="M3081" s="50" t="s">
        <v>74</v>
      </c>
      <c r="N3081" s="23" t="s">
        <v>326</v>
      </c>
      <c r="O3081" s="23" t="s">
        <v>13860</v>
      </c>
      <c r="P3081" s="108" t="s">
        <v>92</v>
      </c>
      <c r="Q3081" s="180" t="s">
        <v>13861</v>
      </c>
      <c r="R3081" s="101"/>
      <c r="S3081" s="108" t="s">
        <v>13850</v>
      </c>
      <c r="T3081" s="22">
        <v>0</v>
      </c>
      <c r="U3081" s="22"/>
    </row>
    <row r="3082" spans="1:21" ht="128.25" x14ac:dyDescent="0.75">
      <c r="A3082" s="17" t="s">
        <v>14124</v>
      </c>
      <c r="B3082" s="21" t="s">
        <v>13865</v>
      </c>
      <c r="C3082" s="18" t="s">
        <v>134</v>
      </c>
      <c r="D3082" s="21" t="s">
        <v>135</v>
      </c>
      <c r="E3082" s="27">
        <v>2020</v>
      </c>
      <c r="F3082" s="38">
        <v>44165</v>
      </c>
      <c r="G3082" s="23">
        <v>44160</v>
      </c>
      <c r="H3082" s="23">
        <v>44160</v>
      </c>
      <c r="I3082" s="21" t="s">
        <v>3738</v>
      </c>
      <c r="J3082" s="21" t="s">
        <v>169</v>
      </c>
      <c r="K3082" s="21" t="s">
        <v>6301</v>
      </c>
      <c r="L3082" s="93" t="s">
        <v>3879</v>
      </c>
      <c r="M3082" s="50" t="s">
        <v>140</v>
      </c>
      <c r="N3082" s="23" t="s">
        <v>123</v>
      </c>
      <c r="O3082" s="23" t="s">
        <v>13866</v>
      </c>
      <c r="P3082" s="21" t="s">
        <v>264</v>
      </c>
      <c r="Q3082" s="180" t="s">
        <v>13867</v>
      </c>
      <c r="R3082" s="101" t="s">
        <v>3964</v>
      </c>
      <c r="S3082" s="108" t="s">
        <v>1273</v>
      </c>
      <c r="T3082" s="22">
        <v>0</v>
      </c>
      <c r="U3082" s="22"/>
    </row>
    <row r="3083" spans="1:21" ht="103.25" x14ac:dyDescent="0.75">
      <c r="A3083" s="17" t="s">
        <v>14125</v>
      </c>
      <c r="B3083" s="125" t="s">
        <v>13868</v>
      </c>
      <c r="C3083" s="18" t="s">
        <v>134</v>
      </c>
      <c r="D3083" s="21" t="s">
        <v>135</v>
      </c>
      <c r="E3083" s="125">
        <v>2020</v>
      </c>
      <c r="F3083" s="189">
        <v>44165</v>
      </c>
      <c r="G3083" s="189">
        <v>44158</v>
      </c>
      <c r="H3083" s="189">
        <v>44158</v>
      </c>
      <c r="I3083" s="190" t="s">
        <v>1904</v>
      </c>
      <c r="J3083" s="125" t="s">
        <v>302</v>
      </c>
      <c r="K3083" s="127" t="s">
        <v>13869</v>
      </c>
      <c r="L3083" s="127" t="s">
        <v>319</v>
      </c>
      <c r="M3083" s="125" t="s">
        <v>1206</v>
      </c>
      <c r="N3083" s="190" t="s">
        <v>13870</v>
      </c>
      <c r="O3083" s="127" t="s">
        <v>13871</v>
      </c>
      <c r="P3083" s="190" t="s">
        <v>92</v>
      </c>
      <c r="Q3083" s="180" t="s">
        <v>6571</v>
      </c>
      <c r="R3083" s="101" t="s">
        <v>13872</v>
      </c>
      <c r="S3083" s="108" t="s">
        <v>1273</v>
      </c>
      <c r="T3083" s="22">
        <v>0</v>
      </c>
      <c r="U3083" s="22"/>
    </row>
    <row r="3084" spans="1:21" ht="42.75" x14ac:dyDescent="0.75">
      <c r="A3084" s="17" t="s">
        <v>14126</v>
      </c>
      <c r="B3084" s="125" t="s">
        <v>13873</v>
      </c>
      <c r="C3084" s="18" t="s">
        <v>134</v>
      </c>
      <c r="D3084" s="21" t="s">
        <v>135</v>
      </c>
      <c r="E3084" s="125">
        <v>2020</v>
      </c>
      <c r="F3084" s="189">
        <v>44165</v>
      </c>
      <c r="G3084" s="189">
        <v>44160</v>
      </c>
      <c r="H3084" s="189">
        <v>44160</v>
      </c>
      <c r="I3084" s="190" t="s">
        <v>1549</v>
      </c>
      <c r="J3084" s="125" t="s">
        <v>340</v>
      </c>
      <c r="K3084" s="127" t="s">
        <v>13874</v>
      </c>
      <c r="L3084" s="127" t="s">
        <v>3879</v>
      </c>
      <c r="M3084" s="125" t="s">
        <v>6</v>
      </c>
      <c r="N3084" s="190" t="s">
        <v>350</v>
      </c>
      <c r="O3084" s="127" t="s">
        <v>13875</v>
      </c>
      <c r="P3084" s="190" t="s">
        <v>264</v>
      </c>
      <c r="Q3084" s="180" t="s">
        <v>13876</v>
      </c>
      <c r="R3084" s="101" t="s">
        <v>145</v>
      </c>
      <c r="S3084" s="108" t="s">
        <v>1273</v>
      </c>
      <c r="T3084" s="22">
        <v>0</v>
      </c>
      <c r="U3084" s="22"/>
    </row>
    <row r="3085" spans="1:21" ht="42.75" x14ac:dyDescent="0.75">
      <c r="A3085" s="17" t="s">
        <v>14127</v>
      </c>
      <c r="B3085" s="96" t="s">
        <v>13669</v>
      </c>
      <c r="C3085" s="18" t="s">
        <v>689</v>
      </c>
      <c r="D3085" s="21" t="s">
        <v>1422</v>
      </c>
      <c r="E3085" s="27">
        <v>2020</v>
      </c>
      <c r="F3085" s="38"/>
      <c r="G3085" s="23">
        <v>44161</v>
      </c>
      <c r="H3085" s="23">
        <v>44161</v>
      </c>
      <c r="I3085" s="21" t="s">
        <v>1948</v>
      </c>
      <c r="J3085" s="21"/>
      <c r="K3085" s="21" t="s">
        <v>13877</v>
      </c>
      <c r="L3085" s="97" t="s">
        <v>13878</v>
      </c>
      <c r="M3085" s="50" t="s">
        <v>122</v>
      </c>
      <c r="N3085" s="23" t="s">
        <v>162</v>
      </c>
      <c r="O3085" s="23" t="s">
        <v>13879</v>
      </c>
      <c r="P3085" s="108" t="s">
        <v>92</v>
      </c>
      <c r="Q3085" s="180" t="s">
        <v>1427</v>
      </c>
      <c r="R3085" s="101" t="s">
        <v>1428</v>
      </c>
      <c r="S3085" s="108" t="s">
        <v>1429</v>
      </c>
      <c r="T3085" s="22">
        <v>0</v>
      </c>
      <c r="U3085" s="22"/>
    </row>
    <row r="3086" spans="1:21" ht="112" x14ac:dyDescent="0.75">
      <c r="A3086" s="17" t="s">
        <v>14128</v>
      </c>
      <c r="B3086" s="96" t="s">
        <v>12006</v>
      </c>
      <c r="C3086" s="18" t="s">
        <v>689</v>
      </c>
      <c r="D3086" s="21" t="s">
        <v>1422</v>
      </c>
      <c r="E3086" s="27">
        <v>2020</v>
      </c>
      <c r="F3086" s="38"/>
      <c r="G3086" s="23">
        <v>44158</v>
      </c>
      <c r="H3086" s="23">
        <v>44158</v>
      </c>
      <c r="I3086" s="21" t="s">
        <v>13880</v>
      </c>
      <c r="J3086" s="21"/>
      <c r="K3086" s="21" t="s">
        <v>13881</v>
      </c>
      <c r="L3086" s="97" t="s">
        <v>3865</v>
      </c>
      <c r="M3086" s="50" t="s">
        <v>13882</v>
      </c>
      <c r="N3086" s="23" t="s">
        <v>326</v>
      </c>
      <c r="O3086" s="23" t="s">
        <v>13883</v>
      </c>
      <c r="P3086" s="108" t="s">
        <v>232</v>
      </c>
      <c r="Q3086" s="180"/>
      <c r="R3086" s="101" t="s">
        <v>1428</v>
      </c>
      <c r="S3086" s="108" t="s">
        <v>1429</v>
      </c>
      <c r="T3086" s="22">
        <v>0</v>
      </c>
      <c r="U3086" s="22"/>
    </row>
    <row r="3087" spans="1:21" ht="99.75" x14ac:dyDescent="0.75">
      <c r="A3087" s="17" t="s">
        <v>14129</v>
      </c>
      <c r="B3087" s="96" t="s">
        <v>12561</v>
      </c>
      <c r="C3087" s="18" t="s">
        <v>689</v>
      </c>
      <c r="D3087" s="21" t="s">
        <v>1422</v>
      </c>
      <c r="E3087" s="27">
        <v>2020</v>
      </c>
      <c r="F3087" s="38"/>
      <c r="G3087" s="23">
        <v>44160</v>
      </c>
      <c r="H3087" s="23">
        <v>44158</v>
      </c>
      <c r="I3087" s="21" t="s">
        <v>8590</v>
      </c>
      <c r="J3087" s="21"/>
      <c r="K3087" s="21" t="s">
        <v>13884</v>
      </c>
      <c r="L3087" s="97" t="s">
        <v>3827</v>
      </c>
      <c r="M3087" s="50" t="s">
        <v>13882</v>
      </c>
      <c r="N3087" s="23" t="s">
        <v>326</v>
      </c>
      <c r="O3087" s="23" t="s">
        <v>13885</v>
      </c>
      <c r="P3087" s="108" t="s">
        <v>92</v>
      </c>
      <c r="Q3087" s="180" t="s">
        <v>1427</v>
      </c>
      <c r="R3087" s="101" t="s">
        <v>1428</v>
      </c>
      <c r="S3087" s="108" t="s">
        <v>1429</v>
      </c>
      <c r="T3087" s="22">
        <v>0</v>
      </c>
      <c r="U3087" s="22"/>
    </row>
    <row r="3088" spans="1:21" ht="28.5" x14ac:dyDescent="0.75">
      <c r="A3088" s="17" t="s">
        <v>14130</v>
      </c>
      <c r="B3088" s="96">
        <v>136</v>
      </c>
      <c r="C3088" s="21" t="s">
        <v>52</v>
      </c>
      <c r="D3088" s="21" t="s">
        <v>487</v>
      </c>
      <c r="E3088" s="27">
        <v>2020</v>
      </c>
      <c r="F3088" s="38"/>
      <c r="G3088" s="23">
        <v>44165</v>
      </c>
      <c r="H3088" s="23">
        <v>44158</v>
      </c>
      <c r="I3088" s="21" t="s">
        <v>5789</v>
      </c>
      <c r="J3088" s="21" t="s">
        <v>563</v>
      </c>
      <c r="K3088" s="21" t="s">
        <v>563</v>
      </c>
      <c r="L3088" s="97"/>
      <c r="M3088" s="50" t="s">
        <v>107</v>
      </c>
      <c r="N3088" s="23" t="s">
        <v>107</v>
      </c>
      <c r="O3088" s="23" t="s">
        <v>13886</v>
      </c>
      <c r="P3088" s="190" t="s">
        <v>264</v>
      </c>
      <c r="Q3088" s="180" t="s">
        <v>582</v>
      </c>
      <c r="R3088" s="101" t="s">
        <v>12866</v>
      </c>
      <c r="S3088" s="108" t="s">
        <v>13887</v>
      </c>
      <c r="T3088" s="22">
        <v>1</v>
      </c>
      <c r="U3088" s="22"/>
    </row>
    <row r="3089" spans="1:21" ht="42.75" x14ac:dyDescent="0.75">
      <c r="A3089" s="17" t="s">
        <v>14131</v>
      </c>
      <c r="B3089" s="96">
        <v>137</v>
      </c>
      <c r="C3089" s="21" t="s">
        <v>52</v>
      </c>
      <c r="D3089" s="21" t="s">
        <v>487</v>
      </c>
      <c r="E3089" s="27">
        <v>2020</v>
      </c>
      <c r="F3089" s="38"/>
      <c r="G3089" s="23">
        <v>44165</v>
      </c>
      <c r="H3089" s="23">
        <v>44161</v>
      </c>
      <c r="I3089" s="21" t="s">
        <v>488</v>
      </c>
      <c r="J3089" s="21" t="s">
        <v>10306</v>
      </c>
      <c r="K3089" s="21" t="s">
        <v>10306</v>
      </c>
      <c r="L3089" s="97"/>
      <c r="M3089" s="50" t="s">
        <v>10307</v>
      </c>
      <c r="N3089" s="23" t="s">
        <v>10307</v>
      </c>
      <c r="O3089" s="23" t="s">
        <v>13888</v>
      </c>
      <c r="P3089" s="108" t="s">
        <v>60</v>
      </c>
      <c r="Q3089" s="180" t="s">
        <v>582</v>
      </c>
      <c r="R3089" s="101" t="s">
        <v>13889</v>
      </c>
      <c r="S3089" s="108" t="s">
        <v>1898</v>
      </c>
      <c r="T3089" s="22">
        <v>1</v>
      </c>
      <c r="U3089" s="22"/>
    </row>
    <row r="3090" spans="1:21" ht="28.5" x14ac:dyDescent="0.75">
      <c r="A3090" s="17" t="s">
        <v>14132</v>
      </c>
      <c r="B3090" s="96">
        <v>138</v>
      </c>
      <c r="C3090" s="21" t="s">
        <v>52</v>
      </c>
      <c r="D3090" s="21" t="s">
        <v>487</v>
      </c>
      <c r="E3090" s="27">
        <v>2020</v>
      </c>
      <c r="F3090" s="38"/>
      <c r="G3090" s="23">
        <v>44165</v>
      </c>
      <c r="H3090" s="23">
        <v>44161</v>
      </c>
      <c r="I3090" s="21" t="s">
        <v>1216</v>
      </c>
      <c r="J3090" s="21" t="s">
        <v>8576</v>
      </c>
      <c r="K3090" s="21" t="s">
        <v>8577</v>
      </c>
      <c r="L3090" s="97" t="s">
        <v>501</v>
      </c>
      <c r="M3090" s="50" t="s">
        <v>519</v>
      </c>
      <c r="N3090" s="23" t="s">
        <v>569</v>
      </c>
      <c r="O3090" s="23" t="s">
        <v>13890</v>
      </c>
      <c r="P3090" s="108" t="s">
        <v>60</v>
      </c>
      <c r="Q3090" s="180" t="s">
        <v>582</v>
      </c>
      <c r="R3090" s="101" t="s">
        <v>570</v>
      </c>
      <c r="S3090" s="108" t="s">
        <v>13891</v>
      </c>
      <c r="T3090" s="22">
        <v>1</v>
      </c>
      <c r="U3090" s="22"/>
    </row>
    <row r="3091" spans="1:21" ht="28.5" x14ac:dyDescent="0.75">
      <c r="A3091" s="17" t="s">
        <v>14133</v>
      </c>
      <c r="B3091" s="96">
        <v>139</v>
      </c>
      <c r="C3091" s="21" t="s">
        <v>52</v>
      </c>
      <c r="D3091" s="21" t="s">
        <v>487</v>
      </c>
      <c r="E3091" s="27">
        <v>2020</v>
      </c>
      <c r="F3091" s="38"/>
      <c r="G3091" s="23">
        <v>44165</v>
      </c>
      <c r="H3091" s="23">
        <v>44164</v>
      </c>
      <c r="I3091" s="21" t="s">
        <v>5947</v>
      </c>
      <c r="J3091" s="21" t="s">
        <v>489</v>
      </c>
      <c r="K3091" s="21" t="s">
        <v>489</v>
      </c>
      <c r="L3091" s="97"/>
      <c r="M3091" s="50" t="s">
        <v>103</v>
      </c>
      <c r="N3091" s="23" t="s">
        <v>103</v>
      </c>
      <c r="O3091" s="23" t="s">
        <v>6394</v>
      </c>
      <c r="P3091" s="108" t="s">
        <v>66</v>
      </c>
      <c r="Q3091" s="180" t="s">
        <v>582</v>
      </c>
      <c r="R3091" s="101" t="s">
        <v>570</v>
      </c>
      <c r="S3091" s="108" t="s">
        <v>13892</v>
      </c>
      <c r="T3091" s="22">
        <v>1</v>
      </c>
      <c r="U3091" s="22"/>
    </row>
    <row r="3092" spans="1:21" ht="57" x14ac:dyDescent="0.75">
      <c r="A3092" s="17" t="s">
        <v>14134</v>
      </c>
      <c r="B3092" s="96">
        <v>140</v>
      </c>
      <c r="C3092" s="21" t="s">
        <v>52</v>
      </c>
      <c r="D3092" s="21" t="s">
        <v>487</v>
      </c>
      <c r="E3092" s="27">
        <v>2020</v>
      </c>
      <c r="F3092" s="38"/>
      <c r="G3092" s="23">
        <v>44165</v>
      </c>
      <c r="H3092" s="23">
        <v>44164</v>
      </c>
      <c r="I3092" s="21" t="s">
        <v>13893</v>
      </c>
      <c r="J3092" s="21" t="s">
        <v>8576</v>
      </c>
      <c r="K3092" s="21" t="s">
        <v>13446</v>
      </c>
      <c r="L3092" s="97" t="s">
        <v>510</v>
      </c>
      <c r="M3092" s="50" t="s">
        <v>4549</v>
      </c>
      <c r="N3092" s="23" t="s">
        <v>107</v>
      </c>
      <c r="O3092" s="23" t="s">
        <v>13894</v>
      </c>
      <c r="P3092" s="21" t="s">
        <v>48</v>
      </c>
      <c r="Q3092" s="180" t="s">
        <v>13895</v>
      </c>
      <c r="R3092" s="101" t="s">
        <v>505</v>
      </c>
      <c r="S3092" s="108" t="s">
        <v>1869</v>
      </c>
      <c r="T3092" s="22">
        <v>0</v>
      </c>
      <c r="U3092" s="22"/>
    </row>
    <row r="3093" spans="1:21" ht="57" x14ac:dyDescent="0.75">
      <c r="A3093" s="17" t="s">
        <v>14135</v>
      </c>
      <c r="B3093" s="96">
        <v>1</v>
      </c>
      <c r="C3093" s="21" t="s">
        <v>52</v>
      </c>
      <c r="D3093" s="21" t="s">
        <v>586</v>
      </c>
      <c r="E3093" s="27">
        <v>2020</v>
      </c>
      <c r="F3093" s="38"/>
      <c r="G3093" s="23">
        <v>44165</v>
      </c>
      <c r="H3093" s="23">
        <v>43843</v>
      </c>
      <c r="I3093" s="21" t="s">
        <v>590</v>
      </c>
      <c r="J3093" s="21" t="s">
        <v>13896</v>
      </c>
      <c r="K3093" s="21"/>
      <c r="L3093" s="97"/>
      <c r="M3093" s="50" t="s">
        <v>103</v>
      </c>
      <c r="N3093" s="23"/>
      <c r="O3093" s="23" t="s">
        <v>13897</v>
      </c>
      <c r="P3093" s="108" t="s">
        <v>66</v>
      </c>
      <c r="Q3093" s="180" t="s">
        <v>12316</v>
      </c>
      <c r="R3093" s="101" t="s">
        <v>181</v>
      </c>
      <c r="S3093" s="108" t="s">
        <v>13898</v>
      </c>
      <c r="T3093" s="22">
        <v>1</v>
      </c>
      <c r="U3093" s="22"/>
    </row>
    <row r="3094" spans="1:21" ht="28.5" x14ac:dyDescent="0.75">
      <c r="A3094" s="17" t="s">
        <v>14136</v>
      </c>
      <c r="B3094" s="96">
        <v>2</v>
      </c>
      <c r="C3094" s="21" t="s">
        <v>52</v>
      </c>
      <c r="D3094" s="21" t="s">
        <v>586</v>
      </c>
      <c r="E3094" s="27">
        <v>2020</v>
      </c>
      <c r="F3094" s="38"/>
      <c r="G3094" s="23">
        <v>44165</v>
      </c>
      <c r="H3094" s="23">
        <v>44164</v>
      </c>
      <c r="I3094" s="21" t="s">
        <v>13899</v>
      </c>
      <c r="J3094" s="21" t="s">
        <v>13896</v>
      </c>
      <c r="K3094" s="21"/>
      <c r="L3094" s="97"/>
      <c r="M3094" s="50" t="s">
        <v>74</v>
      </c>
      <c r="N3094" s="23"/>
      <c r="O3094" s="23" t="s">
        <v>13900</v>
      </c>
      <c r="P3094" s="108" t="s">
        <v>13461</v>
      </c>
      <c r="Q3094" s="180" t="s">
        <v>14510</v>
      </c>
      <c r="R3094" s="101" t="s">
        <v>10344</v>
      </c>
      <c r="S3094" s="108" t="s">
        <v>12318</v>
      </c>
      <c r="T3094" s="22">
        <v>0</v>
      </c>
      <c r="U3094" s="22"/>
    </row>
    <row r="3095" spans="1:21" ht="28.5" x14ac:dyDescent="0.75">
      <c r="A3095" s="17" t="s">
        <v>14137</v>
      </c>
      <c r="B3095" s="96">
        <v>3</v>
      </c>
      <c r="C3095" s="21" t="s">
        <v>52</v>
      </c>
      <c r="D3095" s="21" t="s">
        <v>586</v>
      </c>
      <c r="E3095" s="27">
        <v>2020</v>
      </c>
      <c r="F3095" s="38"/>
      <c r="G3095" s="23">
        <v>44165</v>
      </c>
      <c r="H3095" s="23">
        <v>44164</v>
      </c>
      <c r="I3095" s="21" t="s">
        <v>2828</v>
      </c>
      <c r="J3095" s="21" t="s">
        <v>13896</v>
      </c>
      <c r="K3095" s="21"/>
      <c r="L3095" s="97"/>
      <c r="M3095" s="50" t="s">
        <v>13901</v>
      </c>
      <c r="N3095" s="23"/>
      <c r="O3095" s="23" t="s">
        <v>13902</v>
      </c>
      <c r="P3095" s="108" t="s">
        <v>114</v>
      </c>
      <c r="Q3095" s="180" t="s">
        <v>13903</v>
      </c>
      <c r="R3095" s="101" t="s">
        <v>13904</v>
      </c>
      <c r="S3095" s="108" t="s">
        <v>13905</v>
      </c>
      <c r="T3095" s="22">
        <v>1</v>
      </c>
      <c r="U3095" s="22"/>
    </row>
    <row r="3096" spans="1:21" ht="28.5" x14ac:dyDescent="0.75">
      <c r="A3096" s="17" t="s">
        <v>14138</v>
      </c>
      <c r="B3096" s="96">
        <v>4</v>
      </c>
      <c r="C3096" s="21" t="s">
        <v>52</v>
      </c>
      <c r="D3096" s="21" t="s">
        <v>586</v>
      </c>
      <c r="E3096" s="27">
        <v>2020</v>
      </c>
      <c r="F3096" s="38"/>
      <c r="G3096" s="23">
        <v>44165</v>
      </c>
      <c r="H3096" s="23">
        <v>44158</v>
      </c>
      <c r="I3096" s="21" t="s">
        <v>13906</v>
      </c>
      <c r="J3096" s="21" t="s">
        <v>13896</v>
      </c>
      <c r="K3096" s="21"/>
      <c r="L3096" s="97"/>
      <c r="M3096" s="50" t="s">
        <v>74</v>
      </c>
      <c r="N3096" s="23"/>
      <c r="O3096" s="23" t="s">
        <v>13458</v>
      </c>
      <c r="P3096" s="108" t="s">
        <v>13461</v>
      </c>
      <c r="Q3096" s="180" t="s">
        <v>10343</v>
      </c>
      <c r="R3096" s="101" t="s">
        <v>13907</v>
      </c>
      <c r="S3096" s="108" t="s">
        <v>12318</v>
      </c>
      <c r="T3096" s="22">
        <v>0</v>
      </c>
      <c r="U3096" s="22"/>
    </row>
    <row r="3097" spans="1:21" ht="28.5" x14ac:dyDescent="0.75">
      <c r="A3097" s="17" t="s">
        <v>14139</v>
      </c>
      <c r="B3097" s="96">
        <v>290</v>
      </c>
      <c r="C3097" s="18" t="s">
        <v>100</v>
      </c>
      <c r="D3097" s="21" t="s">
        <v>101</v>
      </c>
      <c r="E3097" s="27">
        <v>2020</v>
      </c>
      <c r="F3097" s="38">
        <v>44159</v>
      </c>
      <c r="G3097" s="23">
        <v>44159</v>
      </c>
      <c r="H3097" s="23">
        <v>44158</v>
      </c>
      <c r="I3097" s="21" t="s">
        <v>4608</v>
      </c>
      <c r="J3097" s="21" t="s">
        <v>119</v>
      </c>
      <c r="K3097" s="21" t="s">
        <v>13908</v>
      </c>
      <c r="L3097" s="97" t="s">
        <v>13909</v>
      </c>
      <c r="M3097" s="50" t="s">
        <v>140</v>
      </c>
      <c r="N3097" s="23" t="s">
        <v>123</v>
      </c>
      <c r="O3097" s="23" t="s">
        <v>13910</v>
      </c>
      <c r="P3097" s="108" t="s">
        <v>1117</v>
      </c>
      <c r="Q3097" s="180" t="s">
        <v>55</v>
      </c>
      <c r="R3097" s="101" t="s">
        <v>55</v>
      </c>
      <c r="S3097" s="108" t="s">
        <v>1973</v>
      </c>
      <c r="T3097" s="22">
        <v>0</v>
      </c>
      <c r="U3097" s="22"/>
    </row>
    <row r="3098" spans="1:21" ht="42.75" x14ac:dyDescent="0.75">
      <c r="A3098" s="17" t="s">
        <v>14140</v>
      </c>
      <c r="B3098" s="96">
        <v>290</v>
      </c>
      <c r="C3098" s="18" t="s">
        <v>100</v>
      </c>
      <c r="D3098" s="21" t="s">
        <v>101</v>
      </c>
      <c r="E3098" s="27">
        <v>2020</v>
      </c>
      <c r="F3098" s="38">
        <v>44162</v>
      </c>
      <c r="G3098" s="23">
        <v>44162</v>
      </c>
      <c r="H3098" s="23">
        <v>44161</v>
      </c>
      <c r="I3098" s="21" t="s">
        <v>3717</v>
      </c>
      <c r="J3098" s="21" t="s">
        <v>119</v>
      </c>
      <c r="K3098" s="21" t="s">
        <v>13911</v>
      </c>
      <c r="L3098" s="97" t="s">
        <v>1360</v>
      </c>
      <c r="M3098" s="50" t="s">
        <v>140</v>
      </c>
      <c r="N3098" s="23" t="s">
        <v>123</v>
      </c>
      <c r="O3098" s="23" t="s">
        <v>13912</v>
      </c>
      <c r="P3098" s="21" t="s">
        <v>48</v>
      </c>
      <c r="Q3098" s="180" t="s">
        <v>13913</v>
      </c>
      <c r="R3098" s="101" t="s">
        <v>8807</v>
      </c>
      <c r="S3098" s="108" t="s">
        <v>1973</v>
      </c>
      <c r="T3098" s="22">
        <v>0</v>
      </c>
      <c r="U3098" s="22"/>
    </row>
    <row r="3099" spans="1:21" ht="28.5" x14ac:dyDescent="0.75">
      <c r="A3099" s="17" t="s">
        <v>14141</v>
      </c>
      <c r="B3099" s="96">
        <v>291</v>
      </c>
      <c r="C3099" s="18" t="s">
        <v>100</v>
      </c>
      <c r="D3099" s="21" t="s">
        <v>101</v>
      </c>
      <c r="E3099" s="27">
        <v>2020</v>
      </c>
      <c r="F3099" s="38">
        <v>44165</v>
      </c>
      <c r="G3099" s="23">
        <v>44165</v>
      </c>
      <c r="H3099" s="23">
        <v>44160</v>
      </c>
      <c r="I3099" s="21" t="s">
        <v>13914</v>
      </c>
      <c r="J3099" s="21" t="s">
        <v>103</v>
      </c>
      <c r="K3099" s="21" t="s">
        <v>13915</v>
      </c>
      <c r="L3099" s="97" t="s">
        <v>10645</v>
      </c>
      <c r="M3099" s="50" t="s">
        <v>172</v>
      </c>
      <c r="N3099" s="23" t="s">
        <v>1867</v>
      </c>
      <c r="O3099" s="23" t="s">
        <v>13916</v>
      </c>
      <c r="P3099" s="108" t="s">
        <v>92</v>
      </c>
      <c r="Q3099" s="180" t="s">
        <v>55</v>
      </c>
      <c r="R3099" s="101" t="s">
        <v>13917</v>
      </c>
      <c r="S3099" s="108" t="s">
        <v>1973</v>
      </c>
      <c r="T3099" s="22">
        <v>0</v>
      </c>
      <c r="U3099" s="22"/>
    </row>
    <row r="3100" spans="1:21" ht="28.5" x14ac:dyDescent="0.75">
      <c r="A3100" s="17" t="s">
        <v>14142</v>
      </c>
      <c r="B3100" s="96">
        <v>292</v>
      </c>
      <c r="C3100" s="18" t="s">
        <v>100</v>
      </c>
      <c r="D3100" s="21" t="s">
        <v>101</v>
      </c>
      <c r="E3100" s="27">
        <v>2020</v>
      </c>
      <c r="F3100" s="38">
        <v>44165</v>
      </c>
      <c r="G3100" s="23">
        <v>44165</v>
      </c>
      <c r="H3100" s="23">
        <v>44162</v>
      </c>
      <c r="I3100" s="21" t="s">
        <v>4608</v>
      </c>
      <c r="J3100" s="21" t="s">
        <v>119</v>
      </c>
      <c r="K3100" s="21" t="s">
        <v>9556</v>
      </c>
      <c r="L3100" s="97" t="s">
        <v>2719</v>
      </c>
      <c r="M3100" s="50" t="s">
        <v>140</v>
      </c>
      <c r="N3100" s="23" t="s">
        <v>399</v>
      </c>
      <c r="O3100" s="23" t="s">
        <v>13918</v>
      </c>
      <c r="P3100" s="108" t="s">
        <v>1117</v>
      </c>
      <c r="Q3100" s="180" t="s">
        <v>55</v>
      </c>
      <c r="R3100" s="101" t="s">
        <v>13919</v>
      </c>
      <c r="S3100" s="108" t="s">
        <v>1973</v>
      </c>
      <c r="T3100" s="22">
        <v>0</v>
      </c>
      <c r="U3100" s="22"/>
    </row>
    <row r="3101" spans="1:21" ht="28.5" x14ac:dyDescent="0.75">
      <c r="A3101" s="17" t="s">
        <v>14143</v>
      </c>
      <c r="B3101" s="96">
        <v>293</v>
      </c>
      <c r="C3101" s="18" t="s">
        <v>100</v>
      </c>
      <c r="D3101" s="21" t="s">
        <v>101</v>
      </c>
      <c r="E3101" s="27">
        <v>2020</v>
      </c>
      <c r="F3101" s="38">
        <v>44165</v>
      </c>
      <c r="G3101" s="23">
        <v>44165</v>
      </c>
      <c r="H3101" s="23">
        <v>44162</v>
      </c>
      <c r="I3101" s="21" t="s">
        <v>13920</v>
      </c>
      <c r="J3101" s="21" t="s">
        <v>103</v>
      </c>
      <c r="K3101" s="21" t="s">
        <v>13921</v>
      </c>
      <c r="L3101" s="97" t="s">
        <v>10651</v>
      </c>
      <c r="M3101" s="50" t="s">
        <v>172</v>
      </c>
      <c r="N3101" s="23" t="s">
        <v>123</v>
      </c>
      <c r="O3101" s="23" t="s">
        <v>13922</v>
      </c>
      <c r="P3101" s="150" t="s">
        <v>13727</v>
      </c>
      <c r="Q3101" s="180" t="s">
        <v>13923</v>
      </c>
      <c r="R3101" s="101" t="s">
        <v>13924</v>
      </c>
      <c r="S3101" s="108" t="s">
        <v>1973</v>
      </c>
      <c r="T3101" s="22">
        <v>0</v>
      </c>
      <c r="U3101" s="22"/>
    </row>
    <row r="3102" spans="1:21" ht="28.5" x14ac:dyDescent="0.75">
      <c r="A3102" s="17" t="s">
        <v>14144</v>
      </c>
      <c r="B3102" s="96">
        <v>294</v>
      </c>
      <c r="C3102" s="18" t="s">
        <v>100</v>
      </c>
      <c r="D3102" s="21" t="s">
        <v>101</v>
      </c>
      <c r="E3102" s="27">
        <v>2020</v>
      </c>
      <c r="F3102" s="38">
        <v>44165</v>
      </c>
      <c r="G3102" s="23">
        <v>44165</v>
      </c>
      <c r="H3102" s="23">
        <v>44164</v>
      </c>
      <c r="I3102" s="21" t="s">
        <v>13925</v>
      </c>
      <c r="J3102" s="21" t="s">
        <v>119</v>
      </c>
      <c r="K3102" s="21" t="s">
        <v>805</v>
      </c>
      <c r="L3102" s="97" t="s">
        <v>9560</v>
      </c>
      <c r="M3102" s="50" t="s">
        <v>140</v>
      </c>
      <c r="N3102" s="23" t="s">
        <v>123</v>
      </c>
      <c r="O3102" s="23" t="s">
        <v>13926</v>
      </c>
      <c r="P3102" s="108" t="s">
        <v>1117</v>
      </c>
      <c r="Q3102" s="180" t="s">
        <v>55</v>
      </c>
      <c r="R3102" s="101" t="s">
        <v>55</v>
      </c>
      <c r="S3102" s="108" t="s">
        <v>1973</v>
      </c>
      <c r="T3102" s="22">
        <v>1</v>
      </c>
      <c r="U3102" s="22"/>
    </row>
    <row r="3103" spans="1:21" ht="128.25" x14ac:dyDescent="0.75">
      <c r="A3103" s="17" t="s">
        <v>14145</v>
      </c>
      <c r="B3103" s="96" t="s">
        <v>13927</v>
      </c>
      <c r="C3103" s="21" t="s">
        <v>52</v>
      </c>
      <c r="D3103" s="21" t="s">
        <v>974</v>
      </c>
      <c r="E3103" s="27">
        <v>2020</v>
      </c>
      <c r="F3103" s="38"/>
      <c r="G3103" s="23">
        <v>44160</v>
      </c>
      <c r="H3103" s="23">
        <v>44159</v>
      </c>
      <c r="I3103" s="21"/>
      <c r="J3103" s="21"/>
      <c r="K3103" s="21" t="s">
        <v>13928</v>
      </c>
      <c r="L3103" s="97" t="s">
        <v>13676</v>
      </c>
      <c r="M3103" s="50" t="s">
        <v>1000</v>
      </c>
      <c r="N3103" s="23" t="s">
        <v>7517</v>
      </c>
      <c r="O3103" s="23" t="s">
        <v>13929</v>
      </c>
      <c r="P3103" s="21" t="s">
        <v>48</v>
      </c>
      <c r="Q3103" s="180" t="s">
        <v>3112</v>
      </c>
      <c r="R3103" s="101" t="s">
        <v>1016</v>
      </c>
      <c r="S3103" s="108"/>
      <c r="T3103" s="22">
        <v>0</v>
      </c>
      <c r="U3103" s="22"/>
    </row>
    <row r="3104" spans="1:21" ht="128.25" x14ac:dyDescent="0.75">
      <c r="A3104" s="17" t="s">
        <v>14146</v>
      </c>
      <c r="B3104" s="96" t="s">
        <v>13930</v>
      </c>
      <c r="C3104" s="21" t="s">
        <v>52</v>
      </c>
      <c r="D3104" s="21" t="s">
        <v>974</v>
      </c>
      <c r="E3104" s="27">
        <v>2020</v>
      </c>
      <c r="F3104" s="38"/>
      <c r="G3104" s="23">
        <v>44160</v>
      </c>
      <c r="H3104" s="23">
        <v>44159</v>
      </c>
      <c r="I3104" s="21"/>
      <c r="J3104" s="21"/>
      <c r="K3104" s="21" t="s">
        <v>13931</v>
      </c>
      <c r="L3104" s="97" t="s">
        <v>13932</v>
      </c>
      <c r="M3104" s="50" t="s">
        <v>1000</v>
      </c>
      <c r="N3104" s="23" t="s">
        <v>7517</v>
      </c>
      <c r="O3104" s="23" t="s">
        <v>13933</v>
      </c>
      <c r="P3104" s="21" t="s">
        <v>48</v>
      </c>
      <c r="Q3104" s="180" t="s">
        <v>3112</v>
      </c>
      <c r="R3104" s="101" t="s">
        <v>1016</v>
      </c>
      <c r="S3104" s="108"/>
      <c r="T3104" s="22">
        <v>0</v>
      </c>
      <c r="U3104" s="22"/>
    </row>
    <row r="3105" spans="1:21" ht="114" x14ac:dyDescent="0.75">
      <c r="A3105" s="17" t="s">
        <v>14147</v>
      </c>
      <c r="B3105" s="96" t="s">
        <v>13934</v>
      </c>
      <c r="C3105" s="21" t="s">
        <v>52</v>
      </c>
      <c r="D3105" s="21" t="s">
        <v>974</v>
      </c>
      <c r="E3105" s="27">
        <v>2020</v>
      </c>
      <c r="F3105" s="38"/>
      <c r="G3105" s="23">
        <v>44161</v>
      </c>
      <c r="H3105" s="23">
        <v>44161</v>
      </c>
      <c r="I3105" s="21"/>
      <c r="J3105" s="21"/>
      <c r="K3105" s="21" t="s">
        <v>13935</v>
      </c>
      <c r="L3105" s="97" t="s">
        <v>976</v>
      </c>
      <c r="M3105" s="50" t="s">
        <v>1000</v>
      </c>
      <c r="N3105" s="23" t="s">
        <v>7517</v>
      </c>
      <c r="O3105" s="23" t="s">
        <v>13936</v>
      </c>
      <c r="P3105" s="21" t="s">
        <v>48</v>
      </c>
      <c r="Q3105" s="180" t="s">
        <v>3112</v>
      </c>
      <c r="R3105" s="101" t="s">
        <v>1016</v>
      </c>
      <c r="S3105" s="108"/>
      <c r="T3105" s="22">
        <v>0</v>
      </c>
      <c r="U3105" s="22"/>
    </row>
    <row r="3106" spans="1:21" ht="213.75" x14ac:dyDescent="0.75">
      <c r="A3106" s="17" t="s">
        <v>14148</v>
      </c>
      <c r="B3106" s="96" t="s">
        <v>13937</v>
      </c>
      <c r="C3106" s="48" t="s">
        <v>1019</v>
      </c>
      <c r="D3106" s="21" t="s">
        <v>1020</v>
      </c>
      <c r="E3106" s="27">
        <v>2020</v>
      </c>
      <c r="F3106" s="38"/>
      <c r="G3106" s="23">
        <v>44160</v>
      </c>
      <c r="H3106" s="23">
        <v>44158</v>
      </c>
      <c r="I3106" s="21" t="s">
        <v>13939</v>
      </c>
      <c r="J3106" s="21" t="s">
        <v>1021</v>
      </c>
      <c r="K3106" s="21" t="s">
        <v>55</v>
      </c>
      <c r="L3106" s="97" t="s">
        <v>55</v>
      </c>
      <c r="M3106" s="50" t="s">
        <v>7572</v>
      </c>
      <c r="N3106" s="23"/>
      <c r="O3106" s="23" t="s">
        <v>13938</v>
      </c>
      <c r="P3106" s="108" t="s">
        <v>11073</v>
      </c>
      <c r="Q3106" s="180"/>
      <c r="R3106" s="101" t="s">
        <v>980</v>
      </c>
      <c r="S3106" s="108" t="s">
        <v>1273</v>
      </c>
      <c r="T3106" s="22">
        <v>0</v>
      </c>
      <c r="U3106" s="22"/>
    </row>
    <row r="3107" spans="1:21" ht="43" x14ac:dyDescent="0.75">
      <c r="A3107" s="17" t="s">
        <v>14149</v>
      </c>
      <c r="B3107" s="96" t="s">
        <v>13940</v>
      </c>
      <c r="C3107" s="21" t="s">
        <v>52</v>
      </c>
      <c r="D3107" s="21" t="s">
        <v>915</v>
      </c>
      <c r="E3107" s="27">
        <v>2020</v>
      </c>
      <c r="F3107" s="38">
        <v>44158</v>
      </c>
      <c r="G3107" s="23">
        <v>44158</v>
      </c>
      <c r="H3107" s="23">
        <v>44158</v>
      </c>
      <c r="I3107" s="178" t="s">
        <v>8127</v>
      </c>
      <c r="J3107" s="21"/>
      <c r="K3107" s="21" t="s">
        <v>13945</v>
      </c>
      <c r="L3107" s="97" t="s">
        <v>4158</v>
      </c>
      <c r="M3107" s="50" t="s">
        <v>6926</v>
      </c>
      <c r="N3107" s="23" t="s">
        <v>162</v>
      </c>
      <c r="O3107" s="23" t="s">
        <v>13946</v>
      </c>
      <c r="P3107" s="108" t="s">
        <v>92</v>
      </c>
      <c r="Q3107" s="180" t="s">
        <v>13947</v>
      </c>
      <c r="R3107" s="101" t="s">
        <v>55</v>
      </c>
      <c r="S3107" s="108" t="s">
        <v>1007</v>
      </c>
      <c r="T3107" s="22">
        <v>0</v>
      </c>
      <c r="U3107" s="22"/>
    </row>
    <row r="3108" spans="1:21" ht="43" x14ac:dyDescent="0.75">
      <c r="A3108" s="17" t="s">
        <v>14150</v>
      </c>
      <c r="B3108" s="96" t="s">
        <v>13941</v>
      </c>
      <c r="C3108" s="21" t="s">
        <v>52</v>
      </c>
      <c r="D3108" s="21" t="s">
        <v>915</v>
      </c>
      <c r="E3108" s="27">
        <v>2020</v>
      </c>
      <c r="F3108" s="38">
        <v>44159</v>
      </c>
      <c r="G3108" s="23">
        <v>44159</v>
      </c>
      <c r="H3108" s="23">
        <v>44159</v>
      </c>
      <c r="I3108" s="178" t="s">
        <v>14596</v>
      </c>
      <c r="J3108" s="21"/>
      <c r="K3108" s="21" t="s">
        <v>13948</v>
      </c>
      <c r="L3108" s="97" t="s">
        <v>13949</v>
      </c>
      <c r="M3108" s="50" t="s">
        <v>6926</v>
      </c>
      <c r="N3108" s="23" t="s">
        <v>162</v>
      </c>
      <c r="O3108" s="23" t="s">
        <v>13950</v>
      </c>
      <c r="P3108" s="108" t="s">
        <v>66</v>
      </c>
      <c r="Q3108" s="180" t="s">
        <v>1213</v>
      </c>
      <c r="R3108" s="101" t="s">
        <v>55</v>
      </c>
      <c r="S3108" s="108" t="s">
        <v>1007</v>
      </c>
      <c r="T3108" s="22">
        <v>1</v>
      </c>
      <c r="U3108" s="22"/>
    </row>
    <row r="3109" spans="1:21" ht="57.25" x14ac:dyDescent="0.75">
      <c r="A3109" s="17" t="s">
        <v>14151</v>
      </c>
      <c r="B3109" s="96" t="s">
        <v>13942</v>
      </c>
      <c r="C3109" s="21" t="s">
        <v>52</v>
      </c>
      <c r="D3109" s="21" t="s">
        <v>915</v>
      </c>
      <c r="E3109" s="27">
        <v>2020</v>
      </c>
      <c r="F3109" s="38">
        <v>44160</v>
      </c>
      <c r="G3109" s="23">
        <v>44160</v>
      </c>
      <c r="H3109" s="23">
        <v>44159</v>
      </c>
      <c r="I3109" s="178" t="s">
        <v>8717</v>
      </c>
      <c r="J3109" s="21"/>
      <c r="K3109" s="21" t="s">
        <v>13951</v>
      </c>
      <c r="L3109" s="97" t="s">
        <v>13932</v>
      </c>
      <c r="M3109" s="50" t="s">
        <v>926</v>
      </c>
      <c r="N3109" s="23" t="s">
        <v>350</v>
      </c>
      <c r="O3109" s="23" t="s">
        <v>13952</v>
      </c>
      <c r="P3109" s="21" t="s">
        <v>48</v>
      </c>
      <c r="Q3109" s="180" t="s">
        <v>929</v>
      </c>
      <c r="R3109" s="101" t="s">
        <v>55</v>
      </c>
      <c r="S3109" s="108" t="s">
        <v>1007</v>
      </c>
      <c r="T3109" s="22">
        <v>0</v>
      </c>
      <c r="U3109" s="22"/>
    </row>
    <row r="3110" spans="1:21" ht="57.25" x14ac:dyDescent="0.75">
      <c r="A3110" s="17" t="s">
        <v>14152</v>
      </c>
      <c r="B3110" s="96" t="s">
        <v>13943</v>
      </c>
      <c r="C3110" s="21" t="s">
        <v>52</v>
      </c>
      <c r="D3110" s="21" t="s">
        <v>915</v>
      </c>
      <c r="E3110" s="27">
        <v>2020</v>
      </c>
      <c r="F3110" s="38">
        <v>44160</v>
      </c>
      <c r="G3110" s="23">
        <v>44160</v>
      </c>
      <c r="H3110" s="23">
        <v>44159</v>
      </c>
      <c r="I3110" s="178" t="s">
        <v>9733</v>
      </c>
      <c r="J3110" s="21"/>
      <c r="K3110" s="21" t="s">
        <v>13953</v>
      </c>
      <c r="L3110" s="97" t="s">
        <v>976</v>
      </c>
      <c r="M3110" s="50" t="s">
        <v>926</v>
      </c>
      <c r="N3110" s="23" t="s">
        <v>350</v>
      </c>
      <c r="O3110" s="23" t="s">
        <v>13954</v>
      </c>
      <c r="P3110" s="21" t="s">
        <v>48</v>
      </c>
      <c r="Q3110" s="180" t="s">
        <v>929</v>
      </c>
      <c r="R3110" s="101" t="s">
        <v>55</v>
      </c>
      <c r="S3110" s="108" t="s">
        <v>1007</v>
      </c>
      <c r="T3110" s="22">
        <v>0</v>
      </c>
      <c r="U3110" s="22"/>
    </row>
    <row r="3111" spans="1:21" ht="43" x14ac:dyDescent="0.75">
      <c r="A3111" s="17" t="s">
        <v>14153</v>
      </c>
      <c r="B3111" s="96" t="s">
        <v>13944</v>
      </c>
      <c r="C3111" s="21" t="s">
        <v>52</v>
      </c>
      <c r="D3111" s="21" t="s">
        <v>915</v>
      </c>
      <c r="E3111" s="27">
        <v>2020</v>
      </c>
      <c r="F3111" s="38">
        <v>44163</v>
      </c>
      <c r="G3111" s="23">
        <v>44165</v>
      </c>
      <c r="H3111" s="23">
        <v>44165</v>
      </c>
      <c r="I3111" s="178" t="s">
        <v>14597</v>
      </c>
      <c r="J3111" s="21"/>
      <c r="K3111" s="21" t="s">
        <v>13955</v>
      </c>
      <c r="L3111" s="97" t="s">
        <v>13956</v>
      </c>
      <c r="M3111" s="50" t="s">
        <v>6926</v>
      </c>
      <c r="N3111" s="23" t="s">
        <v>162</v>
      </c>
      <c r="O3111" s="23" t="s">
        <v>13957</v>
      </c>
      <c r="P3111" s="108" t="s">
        <v>66</v>
      </c>
      <c r="Q3111" s="180" t="s">
        <v>1213</v>
      </c>
      <c r="R3111" s="101" t="s">
        <v>55</v>
      </c>
      <c r="S3111" s="108" t="s">
        <v>1007</v>
      </c>
      <c r="T3111" s="22">
        <v>1</v>
      </c>
      <c r="U3111" s="22"/>
    </row>
    <row r="3112" spans="1:21" ht="57" x14ac:dyDescent="0.75">
      <c r="A3112" s="17" t="s">
        <v>14154</v>
      </c>
      <c r="B3112" s="96" t="s">
        <v>13958</v>
      </c>
      <c r="C3112" s="21" t="s">
        <v>52</v>
      </c>
      <c r="D3112" s="21" t="s">
        <v>53</v>
      </c>
      <c r="E3112" s="27">
        <v>2020</v>
      </c>
      <c r="F3112" s="38">
        <v>44165</v>
      </c>
      <c r="G3112" s="23">
        <v>44158</v>
      </c>
      <c r="H3112" s="23">
        <v>44158</v>
      </c>
      <c r="I3112" s="21" t="s">
        <v>11152</v>
      </c>
      <c r="J3112" s="21" t="s">
        <v>55</v>
      </c>
      <c r="K3112" s="21" t="s">
        <v>55</v>
      </c>
      <c r="L3112" s="97" t="s">
        <v>55</v>
      </c>
      <c r="M3112" s="50" t="s">
        <v>53</v>
      </c>
      <c r="N3112" s="23" t="s">
        <v>55</v>
      </c>
      <c r="O3112" s="23" t="s">
        <v>13959</v>
      </c>
      <c r="P3112" s="108" t="s">
        <v>66</v>
      </c>
      <c r="Q3112" s="180" t="s">
        <v>1520</v>
      </c>
      <c r="R3112" s="101" t="s">
        <v>1521</v>
      </c>
      <c r="S3112" s="108" t="s">
        <v>1478</v>
      </c>
      <c r="T3112" s="22">
        <v>1</v>
      </c>
      <c r="U3112" s="22"/>
    </row>
    <row r="3113" spans="1:21" ht="57" x14ac:dyDescent="0.75">
      <c r="A3113" s="17" t="s">
        <v>14155</v>
      </c>
      <c r="B3113" s="96" t="s">
        <v>13960</v>
      </c>
      <c r="C3113" s="21" t="s">
        <v>52</v>
      </c>
      <c r="D3113" s="21" t="s">
        <v>53</v>
      </c>
      <c r="E3113" s="27">
        <v>2020</v>
      </c>
      <c r="F3113" s="38">
        <v>44165</v>
      </c>
      <c r="G3113" s="23">
        <v>44158</v>
      </c>
      <c r="H3113" s="23">
        <v>44158</v>
      </c>
      <c r="I3113" s="21" t="s">
        <v>11152</v>
      </c>
      <c r="J3113" s="21" t="s">
        <v>55</v>
      </c>
      <c r="K3113" s="21" t="s">
        <v>55</v>
      </c>
      <c r="L3113" s="97" t="s">
        <v>55</v>
      </c>
      <c r="M3113" s="50" t="s">
        <v>53</v>
      </c>
      <c r="N3113" s="23" t="s">
        <v>55</v>
      </c>
      <c r="O3113" s="23" t="s">
        <v>13961</v>
      </c>
      <c r="P3113" s="108" t="s">
        <v>1462</v>
      </c>
      <c r="Q3113" s="180"/>
      <c r="R3113" s="101" t="s">
        <v>11154</v>
      </c>
      <c r="S3113" s="108" t="s">
        <v>1478</v>
      </c>
      <c r="T3113" s="22">
        <v>1</v>
      </c>
      <c r="U3113" s="22"/>
    </row>
    <row r="3114" spans="1:21" ht="57" x14ac:dyDescent="0.75">
      <c r="A3114" s="17" t="s">
        <v>14156</v>
      </c>
      <c r="B3114" s="96" t="s">
        <v>13962</v>
      </c>
      <c r="C3114" s="21" t="s">
        <v>52</v>
      </c>
      <c r="D3114" s="21" t="s">
        <v>53</v>
      </c>
      <c r="E3114" s="27">
        <v>2020</v>
      </c>
      <c r="F3114" s="38">
        <v>44165</v>
      </c>
      <c r="G3114" s="23">
        <v>44159</v>
      </c>
      <c r="H3114" s="23">
        <v>44159</v>
      </c>
      <c r="I3114" s="21" t="s">
        <v>11152</v>
      </c>
      <c r="J3114" s="21" t="s">
        <v>55</v>
      </c>
      <c r="K3114" s="21" t="s">
        <v>55</v>
      </c>
      <c r="L3114" s="97" t="s">
        <v>55</v>
      </c>
      <c r="M3114" s="50" t="s">
        <v>53</v>
      </c>
      <c r="N3114" s="23" t="s">
        <v>55</v>
      </c>
      <c r="O3114" s="23" t="s">
        <v>13963</v>
      </c>
      <c r="P3114" s="108" t="s">
        <v>66</v>
      </c>
      <c r="Q3114" s="180" t="s">
        <v>1520</v>
      </c>
      <c r="R3114" s="101" t="s">
        <v>1521</v>
      </c>
      <c r="S3114" s="108" t="s">
        <v>1478</v>
      </c>
      <c r="T3114" s="22">
        <v>1</v>
      </c>
      <c r="U3114" s="22"/>
    </row>
    <row r="3115" spans="1:21" ht="57" x14ac:dyDescent="0.75">
      <c r="A3115" s="17" t="s">
        <v>14157</v>
      </c>
      <c r="B3115" s="96" t="s">
        <v>13964</v>
      </c>
      <c r="C3115" s="21" t="s">
        <v>52</v>
      </c>
      <c r="D3115" s="21" t="s">
        <v>53</v>
      </c>
      <c r="E3115" s="27">
        <v>2020</v>
      </c>
      <c r="F3115" s="38">
        <v>44165</v>
      </c>
      <c r="G3115" s="23">
        <v>44159</v>
      </c>
      <c r="H3115" s="23">
        <v>44159</v>
      </c>
      <c r="I3115" s="21" t="s">
        <v>11152</v>
      </c>
      <c r="J3115" s="21" t="s">
        <v>55</v>
      </c>
      <c r="K3115" s="21" t="s">
        <v>55</v>
      </c>
      <c r="L3115" s="97" t="s">
        <v>55</v>
      </c>
      <c r="M3115" s="50" t="s">
        <v>53</v>
      </c>
      <c r="N3115" s="23" t="s">
        <v>55</v>
      </c>
      <c r="O3115" s="23" t="s">
        <v>13965</v>
      </c>
      <c r="P3115" s="108" t="s">
        <v>1462</v>
      </c>
      <c r="Q3115" s="180"/>
      <c r="R3115" s="101" t="s">
        <v>11154</v>
      </c>
      <c r="S3115" s="108" t="s">
        <v>1478</v>
      </c>
      <c r="T3115" s="22">
        <v>1</v>
      </c>
      <c r="U3115" s="22"/>
    </row>
    <row r="3116" spans="1:21" ht="42.75" x14ac:dyDescent="0.75">
      <c r="A3116" s="17" t="s">
        <v>14158</v>
      </c>
      <c r="B3116" s="96" t="s">
        <v>13966</v>
      </c>
      <c r="C3116" s="21" t="s">
        <v>52</v>
      </c>
      <c r="D3116" s="21" t="s">
        <v>53</v>
      </c>
      <c r="E3116" s="27">
        <v>2020</v>
      </c>
      <c r="F3116" s="38">
        <v>44165</v>
      </c>
      <c r="G3116" s="23">
        <v>44160</v>
      </c>
      <c r="H3116" s="23">
        <v>44160</v>
      </c>
      <c r="I3116" s="21" t="s">
        <v>13967</v>
      </c>
      <c r="J3116" s="21" t="s">
        <v>55</v>
      </c>
      <c r="K3116" s="21" t="s">
        <v>55</v>
      </c>
      <c r="L3116" s="97" t="s">
        <v>55</v>
      </c>
      <c r="M3116" s="50" t="s">
        <v>74</v>
      </c>
      <c r="N3116" s="23" t="s">
        <v>55</v>
      </c>
      <c r="O3116" s="23" t="s">
        <v>13968</v>
      </c>
      <c r="P3116" s="108" t="s">
        <v>464</v>
      </c>
      <c r="Q3116" s="180"/>
      <c r="R3116" s="101" t="s">
        <v>13969</v>
      </c>
      <c r="S3116" s="108" t="s">
        <v>1273</v>
      </c>
      <c r="T3116" s="22">
        <v>1</v>
      </c>
      <c r="U3116" s="22"/>
    </row>
    <row r="3117" spans="1:21" ht="42.75" x14ac:dyDescent="0.75">
      <c r="A3117" s="17" t="s">
        <v>14159</v>
      </c>
      <c r="B3117" s="96" t="s">
        <v>13970</v>
      </c>
      <c r="C3117" s="21" t="s">
        <v>52</v>
      </c>
      <c r="D3117" s="21" t="s">
        <v>53</v>
      </c>
      <c r="E3117" s="27">
        <v>2020</v>
      </c>
      <c r="F3117" s="38">
        <v>44165</v>
      </c>
      <c r="G3117" s="23">
        <v>44160</v>
      </c>
      <c r="H3117" s="23">
        <v>44160</v>
      </c>
      <c r="I3117" s="21" t="s">
        <v>4582</v>
      </c>
      <c r="J3117" s="21" t="s">
        <v>55</v>
      </c>
      <c r="K3117" s="21" t="s">
        <v>55</v>
      </c>
      <c r="L3117" s="97" t="s">
        <v>55</v>
      </c>
      <c r="M3117" s="50" t="s">
        <v>53</v>
      </c>
      <c r="N3117" s="23" t="s">
        <v>55</v>
      </c>
      <c r="O3117" s="23" t="s">
        <v>9233</v>
      </c>
      <c r="P3117" s="108" t="s">
        <v>66</v>
      </c>
      <c r="Q3117" s="180"/>
      <c r="R3117" s="101" t="s">
        <v>61</v>
      </c>
      <c r="S3117" s="108" t="s">
        <v>1478</v>
      </c>
      <c r="T3117" s="22">
        <v>1</v>
      </c>
      <c r="U3117" s="22"/>
    </row>
    <row r="3118" spans="1:21" ht="57" x14ac:dyDescent="0.75">
      <c r="A3118" s="17" t="s">
        <v>14160</v>
      </c>
      <c r="B3118" s="96" t="s">
        <v>13971</v>
      </c>
      <c r="C3118" s="21" t="s">
        <v>52</v>
      </c>
      <c r="D3118" s="21" t="s">
        <v>53</v>
      </c>
      <c r="E3118" s="27">
        <v>2020</v>
      </c>
      <c r="F3118" s="38">
        <v>44165</v>
      </c>
      <c r="G3118" s="23">
        <v>44160</v>
      </c>
      <c r="H3118" s="23">
        <v>44160</v>
      </c>
      <c r="I3118" s="21" t="s">
        <v>11152</v>
      </c>
      <c r="J3118" s="21" t="s">
        <v>55</v>
      </c>
      <c r="K3118" s="21" t="s">
        <v>55</v>
      </c>
      <c r="L3118" s="97" t="s">
        <v>55</v>
      </c>
      <c r="M3118" s="50" t="s">
        <v>53</v>
      </c>
      <c r="N3118" s="23" t="s">
        <v>55</v>
      </c>
      <c r="O3118" s="23" t="s">
        <v>13972</v>
      </c>
      <c r="P3118" s="108" t="s">
        <v>66</v>
      </c>
      <c r="Q3118" s="180" t="s">
        <v>1520</v>
      </c>
      <c r="R3118" s="101" t="s">
        <v>1521</v>
      </c>
      <c r="S3118" s="108" t="s">
        <v>1478</v>
      </c>
      <c r="T3118" s="22">
        <v>1</v>
      </c>
      <c r="U3118" s="22"/>
    </row>
    <row r="3119" spans="1:21" ht="57" x14ac:dyDescent="0.75">
      <c r="A3119" s="17" t="s">
        <v>14161</v>
      </c>
      <c r="B3119" s="96" t="s">
        <v>13973</v>
      </c>
      <c r="C3119" s="21" t="s">
        <v>52</v>
      </c>
      <c r="D3119" s="21" t="s">
        <v>53</v>
      </c>
      <c r="E3119" s="27">
        <v>2020</v>
      </c>
      <c r="F3119" s="38">
        <v>44165</v>
      </c>
      <c r="G3119" s="23">
        <v>44160</v>
      </c>
      <c r="H3119" s="23">
        <v>44160</v>
      </c>
      <c r="I3119" s="21" t="s">
        <v>11152</v>
      </c>
      <c r="J3119" s="21" t="s">
        <v>55</v>
      </c>
      <c r="K3119" s="21" t="s">
        <v>55</v>
      </c>
      <c r="L3119" s="97" t="s">
        <v>55</v>
      </c>
      <c r="M3119" s="50" t="s">
        <v>53</v>
      </c>
      <c r="N3119" s="23" t="s">
        <v>55</v>
      </c>
      <c r="O3119" s="23" t="s">
        <v>13974</v>
      </c>
      <c r="P3119" s="108" t="s">
        <v>1462</v>
      </c>
      <c r="Q3119" s="180"/>
      <c r="R3119" s="101" t="s">
        <v>11154</v>
      </c>
      <c r="S3119" s="108" t="s">
        <v>1478</v>
      </c>
      <c r="T3119" s="22">
        <v>1</v>
      </c>
      <c r="U3119" s="22"/>
    </row>
    <row r="3120" spans="1:21" ht="57" x14ac:dyDescent="0.75">
      <c r="A3120" s="17" t="s">
        <v>14162</v>
      </c>
      <c r="B3120" s="96" t="s">
        <v>13975</v>
      </c>
      <c r="C3120" s="21" t="s">
        <v>52</v>
      </c>
      <c r="D3120" s="21" t="s">
        <v>53</v>
      </c>
      <c r="E3120" s="27">
        <v>2020</v>
      </c>
      <c r="F3120" s="38">
        <v>44165</v>
      </c>
      <c r="G3120" s="23">
        <v>44161</v>
      </c>
      <c r="H3120" s="23">
        <v>44161</v>
      </c>
      <c r="I3120" s="21" t="s">
        <v>11152</v>
      </c>
      <c r="J3120" s="21" t="s">
        <v>55</v>
      </c>
      <c r="K3120" s="21" t="s">
        <v>55</v>
      </c>
      <c r="L3120" s="97" t="s">
        <v>55</v>
      </c>
      <c r="M3120" s="50" t="s">
        <v>53</v>
      </c>
      <c r="N3120" s="23" t="s">
        <v>55</v>
      </c>
      <c r="O3120" s="23" t="s">
        <v>13976</v>
      </c>
      <c r="P3120" s="108" t="s">
        <v>66</v>
      </c>
      <c r="Q3120" s="180" t="s">
        <v>1520</v>
      </c>
      <c r="R3120" s="101" t="s">
        <v>1521</v>
      </c>
      <c r="S3120" s="108" t="s">
        <v>1478</v>
      </c>
      <c r="T3120" s="22">
        <v>1</v>
      </c>
      <c r="U3120" s="22"/>
    </row>
    <row r="3121" spans="1:21" ht="57" x14ac:dyDescent="0.75">
      <c r="A3121" s="17" t="s">
        <v>14163</v>
      </c>
      <c r="B3121" s="96" t="s">
        <v>13977</v>
      </c>
      <c r="C3121" s="21" t="s">
        <v>52</v>
      </c>
      <c r="D3121" s="21" t="s">
        <v>53</v>
      </c>
      <c r="E3121" s="27">
        <v>2020</v>
      </c>
      <c r="F3121" s="38">
        <v>44165</v>
      </c>
      <c r="G3121" s="23">
        <v>44161</v>
      </c>
      <c r="H3121" s="23">
        <v>44161</v>
      </c>
      <c r="I3121" s="21" t="s">
        <v>11152</v>
      </c>
      <c r="J3121" s="21" t="s">
        <v>55</v>
      </c>
      <c r="K3121" s="21" t="s">
        <v>55</v>
      </c>
      <c r="L3121" s="97" t="s">
        <v>55</v>
      </c>
      <c r="M3121" s="50" t="s">
        <v>53</v>
      </c>
      <c r="N3121" s="23" t="s">
        <v>55</v>
      </c>
      <c r="O3121" s="23" t="s">
        <v>13978</v>
      </c>
      <c r="P3121" s="108" t="s">
        <v>1462</v>
      </c>
      <c r="Q3121" s="180"/>
      <c r="R3121" s="101" t="s">
        <v>11154</v>
      </c>
      <c r="S3121" s="108" t="s">
        <v>1478</v>
      </c>
      <c r="T3121" s="22">
        <v>1</v>
      </c>
      <c r="U3121" s="22"/>
    </row>
    <row r="3122" spans="1:21" ht="57" x14ac:dyDescent="0.75">
      <c r="A3122" s="17" t="s">
        <v>14164</v>
      </c>
      <c r="B3122" s="96" t="s">
        <v>13979</v>
      </c>
      <c r="C3122" s="21" t="s">
        <v>52</v>
      </c>
      <c r="D3122" s="21" t="s">
        <v>53</v>
      </c>
      <c r="E3122" s="27">
        <v>2020</v>
      </c>
      <c r="F3122" s="38">
        <v>44165</v>
      </c>
      <c r="G3122" s="23">
        <v>44162</v>
      </c>
      <c r="H3122" s="23">
        <v>44162</v>
      </c>
      <c r="I3122" s="21" t="s">
        <v>1072</v>
      </c>
      <c r="J3122" s="21" t="s">
        <v>55</v>
      </c>
      <c r="K3122" s="21" t="s">
        <v>13980</v>
      </c>
      <c r="L3122" s="97" t="s">
        <v>10630</v>
      </c>
      <c r="M3122" s="50" t="s">
        <v>172</v>
      </c>
      <c r="N3122" s="23" t="s">
        <v>1168</v>
      </c>
      <c r="O3122" s="23" t="s">
        <v>13981</v>
      </c>
      <c r="P3122" s="108" t="s">
        <v>36</v>
      </c>
      <c r="Q3122" s="180"/>
      <c r="R3122" s="101" t="s">
        <v>13982</v>
      </c>
      <c r="S3122" s="108" t="s">
        <v>1273</v>
      </c>
      <c r="T3122" s="22">
        <v>1</v>
      </c>
      <c r="U3122" s="22"/>
    </row>
    <row r="3123" spans="1:21" ht="57" x14ac:dyDescent="0.75">
      <c r="A3123" s="17" t="s">
        <v>14165</v>
      </c>
      <c r="B3123" s="96" t="s">
        <v>13983</v>
      </c>
      <c r="C3123" s="21" t="s">
        <v>52</v>
      </c>
      <c r="D3123" s="21" t="s">
        <v>53</v>
      </c>
      <c r="E3123" s="27">
        <v>2020</v>
      </c>
      <c r="F3123" s="38">
        <v>44165</v>
      </c>
      <c r="G3123" s="23">
        <v>44162</v>
      </c>
      <c r="H3123" s="23">
        <v>44162</v>
      </c>
      <c r="I3123" s="21" t="s">
        <v>1620</v>
      </c>
      <c r="J3123" s="21" t="s">
        <v>55</v>
      </c>
      <c r="K3123" s="21" t="s">
        <v>4888</v>
      </c>
      <c r="L3123" s="97" t="s">
        <v>5293</v>
      </c>
      <c r="M3123" s="50" t="s">
        <v>172</v>
      </c>
      <c r="N3123" s="23" t="s">
        <v>1168</v>
      </c>
      <c r="O3123" s="23" t="s">
        <v>13984</v>
      </c>
      <c r="P3123" s="108" t="s">
        <v>36</v>
      </c>
      <c r="Q3123" s="180"/>
      <c r="R3123" s="101" t="s">
        <v>13982</v>
      </c>
      <c r="S3123" s="108" t="s">
        <v>1273</v>
      </c>
      <c r="T3123" s="22">
        <v>1</v>
      </c>
      <c r="U3123" s="22"/>
    </row>
    <row r="3124" spans="1:21" ht="42.75" x14ac:dyDescent="0.75">
      <c r="A3124" s="17" t="s">
        <v>14166</v>
      </c>
      <c r="B3124" s="96" t="s">
        <v>13985</v>
      </c>
      <c r="C3124" s="21" t="s">
        <v>52</v>
      </c>
      <c r="D3124" s="21" t="s">
        <v>53</v>
      </c>
      <c r="E3124" s="27">
        <v>2020</v>
      </c>
      <c r="F3124" s="38">
        <v>44165</v>
      </c>
      <c r="G3124" s="23">
        <v>44162</v>
      </c>
      <c r="H3124" s="23">
        <v>44162</v>
      </c>
      <c r="I3124" s="21" t="s">
        <v>13986</v>
      </c>
      <c r="J3124" s="21" t="s">
        <v>55</v>
      </c>
      <c r="K3124" s="21" t="s">
        <v>55</v>
      </c>
      <c r="L3124" s="97" t="s">
        <v>55</v>
      </c>
      <c r="M3124" s="50" t="s">
        <v>74</v>
      </c>
      <c r="N3124" s="23" t="s">
        <v>55</v>
      </c>
      <c r="O3124" s="23" t="s">
        <v>13968</v>
      </c>
      <c r="P3124" s="108" t="s">
        <v>464</v>
      </c>
      <c r="Q3124" s="180"/>
      <c r="R3124" s="101" t="s">
        <v>13969</v>
      </c>
      <c r="S3124" s="108" t="s">
        <v>1273</v>
      </c>
      <c r="T3124" s="22">
        <v>1</v>
      </c>
      <c r="U3124" s="22"/>
    </row>
    <row r="3125" spans="1:21" ht="57" x14ac:dyDescent="0.75">
      <c r="A3125" s="17" t="s">
        <v>14167</v>
      </c>
      <c r="B3125" s="96" t="s">
        <v>13987</v>
      </c>
      <c r="C3125" s="21" t="s">
        <v>52</v>
      </c>
      <c r="D3125" s="21" t="s">
        <v>53</v>
      </c>
      <c r="E3125" s="27">
        <v>2020</v>
      </c>
      <c r="F3125" s="38">
        <v>44165</v>
      </c>
      <c r="G3125" s="23">
        <v>44162</v>
      </c>
      <c r="H3125" s="23">
        <v>44162</v>
      </c>
      <c r="I3125" s="21" t="s">
        <v>11152</v>
      </c>
      <c r="J3125" s="21" t="s">
        <v>55</v>
      </c>
      <c r="K3125" s="21" t="s">
        <v>55</v>
      </c>
      <c r="L3125" s="97" t="s">
        <v>55</v>
      </c>
      <c r="M3125" s="50" t="s">
        <v>53</v>
      </c>
      <c r="N3125" s="23" t="s">
        <v>55</v>
      </c>
      <c r="O3125" s="23" t="s">
        <v>13988</v>
      </c>
      <c r="P3125" s="108" t="s">
        <v>66</v>
      </c>
      <c r="Q3125" s="180" t="s">
        <v>1520</v>
      </c>
      <c r="R3125" s="101" t="s">
        <v>1521</v>
      </c>
      <c r="S3125" s="108" t="s">
        <v>1478</v>
      </c>
      <c r="T3125" s="22">
        <v>1</v>
      </c>
      <c r="U3125" s="22"/>
    </row>
    <row r="3126" spans="1:21" ht="57" x14ac:dyDescent="0.75">
      <c r="A3126" s="17" t="s">
        <v>14168</v>
      </c>
      <c r="B3126" s="96" t="s">
        <v>13989</v>
      </c>
      <c r="C3126" s="21" t="s">
        <v>52</v>
      </c>
      <c r="D3126" s="21" t="s">
        <v>53</v>
      </c>
      <c r="E3126" s="27">
        <v>2020</v>
      </c>
      <c r="F3126" s="38">
        <v>44165</v>
      </c>
      <c r="G3126" s="23">
        <v>44162</v>
      </c>
      <c r="H3126" s="23">
        <v>44162</v>
      </c>
      <c r="I3126" s="21" t="s">
        <v>11152</v>
      </c>
      <c r="J3126" s="21" t="s">
        <v>55</v>
      </c>
      <c r="K3126" s="21" t="s">
        <v>55</v>
      </c>
      <c r="L3126" s="97" t="s">
        <v>55</v>
      </c>
      <c r="M3126" s="50" t="s">
        <v>53</v>
      </c>
      <c r="N3126" s="23" t="s">
        <v>55</v>
      </c>
      <c r="O3126" s="23" t="s">
        <v>13990</v>
      </c>
      <c r="P3126" s="108" t="s">
        <v>1462</v>
      </c>
      <c r="Q3126" s="180"/>
      <c r="R3126" s="101" t="s">
        <v>11154</v>
      </c>
      <c r="S3126" s="108" t="s">
        <v>1478</v>
      </c>
      <c r="T3126" s="22">
        <v>1</v>
      </c>
      <c r="U3126" s="22"/>
    </row>
    <row r="3127" spans="1:21" ht="57" x14ac:dyDescent="0.75">
      <c r="A3127" s="17" t="s">
        <v>14169</v>
      </c>
      <c r="B3127" s="96" t="s">
        <v>13991</v>
      </c>
      <c r="C3127" s="21" t="s">
        <v>52</v>
      </c>
      <c r="D3127" s="21" t="s">
        <v>53</v>
      </c>
      <c r="E3127" s="27">
        <v>2020</v>
      </c>
      <c r="F3127" s="38">
        <v>44165</v>
      </c>
      <c r="G3127" s="23">
        <v>44163</v>
      </c>
      <c r="H3127" s="23">
        <v>44163</v>
      </c>
      <c r="I3127" s="21" t="s">
        <v>11152</v>
      </c>
      <c r="J3127" s="21" t="s">
        <v>55</v>
      </c>
      <c r="K3127" s="21" t="s">
        <v>55</v>
      </c>
      <c r="L3127" s="97" t="s">
        <v>55</v>
      </c>
      <c r="M3127" s="50" t="s">
        <v>53</v>
      </c>
      <c r="N3127" s="23" t="s">
        <v>55</v>
      </c>
      <c r="O3127" s="23" t="s">
        <v>13992</v>
      </c>
      <c r="P3127" s="108" t="s">
        <v>66</v>
      </c>
      <c r="Q3127" s="180" t="s">
        <v>1520</v>
      </c>
      <c r="R3127" s="101" t="s">
        <v>1521</v>
      </c>
      <c r="S3127" s="108" t="s">
        <v>1478</v>
      </c>
      <c r="T3127" s="22">
        <v>1</v>
      </c>
      <c r="U3127" s="22"/>
    </row>
    <row r="3128" spans="1:21" ht="57" x14ac:dyDescent="0.75">
      <c r="A3128" s="17" t="s">
        <v>14170</v>
      </c>
      <c r="B3128" s="96" t="s">
        <v>13993</v>
      </c>
      <c r="C3128" s="21" t="s">
        <v>52</v>
      </c>
      <c r="D3128" s="21" t="s">
        <v>53</v>
      </c>
      <c r="E3128" s="27">
        <v>2020</v>
      </c>
      <c r="F3128" s="38">
        <v>44165</v>
      </c>
      <c r="G3128" s="23">
        <v>44163</v>
      </c>
      <c r="H3128" s="23">
        <v>44163</v>
      </c>
      <c r="I3128" s="21" t="s">
        <v>11152</v>
      </c>
      <c r="J3128" s="21" t="s">
        <v>55</v>
      </c>
      <c r="K3128" s="21" t="s">
        <v>55</v>
      </c>
      <c r="L3128" s="97" t="s">
        <v>55</v>
      </c>
      <c r="M3128" s="50" t="s">
        <v>53</v>
      </c>
      <c r="N3128" s="23" t="s">
        <v>55</v>
      </c>
      <c r="O3128" s="23" t="s">
        <v>13994</v>
      </c>
      <c r="P3128" s="108" t="s">
        <v>1462</v>
      </c>
      <c r="Q3128" s="180"/>
      <c r="R3128" s="101" t="s">
        <v>11154</v>
      </c>
      <c r="S3128" s="108" t="s">
        <v>1478</v>
      </c>
      <c r="T3128" s="22">
        <v>1</v>
      </c>
      <c r="U3128" s="22"/>
    </row>
    <row r="3129" spans="1:21" ht="57" x14ac:dyDescent="0.75">
      <c r="A3129" s="17" t="s">
        <v>14171</v>
      </c>
      <c r="B3129" s="96" t="s">
        <v>13995</v>
      </c>
      <c r="C3129" s="21" t="s">
        <v>52</v>
      </c>
      <c r="D3129" s="21" t="s">
        <v>53</v>
      </c>
      <c r="E3129" s="27">
        <v>2020</v>
      </c>
      <c r="F3129" s="38">
        <v>44165</v>
      </c>
      <c r="G3129" s="23">
        <v>44164</v>
      </c>
      <c r="H3129" s="23">
        <v>44164</v>
      </c>
      <c r="I3129" s="21" t="s">
        <v>11152</v>
      </c>
      <c r="J3129" s="21" t="s">
        <v>55</v>
      </c>
      <c r="K3129" s="21" t="s">
        <v>55</v>
      </c>
      <c r="L3129" s="97" t="s">
        <v>55</v>
      </c>
      <c r="M3129" s="50" t="s">
        <v>53</v>
      </c>
      <c r="N3129" s="23" t="s">
        <v>55</v>
      </c>
      <c r="O3129" s="23" t="s">
        <v>13996</v>
      </c>
      <c r="P3129" s="108" t="s">
        <v>66</v>
      </c>
      <c r="Q3129" s="180" t="s">
        <v>1520</v>
      </c>
      <c r="R3129" s="101" t="s">
        <v>1521</v>
      </c>
      <c r="S3129" s="108" t="s">
        <v>1478</v>
      </c>
      <c r="T3129" s="22">
        <v>1</v>
      </c>
      <c r="U3129" s="22"/>
    </row>
    <row r="3130" spans="1:21" ht="57" x14ac:dyDescent="0.75">
      <c r="A3130" s="17" t="s">
        <v>14172</v>
      </c>
      <c r="B3130" s="96" t="s">
        <v>13997</v>
      </c>
      <c r="C3130" s="21" t="s">
        <v>52</v>
      </c>
      <c r="D3130" s="21" t="s">
        <v>53</v>
      </c>
      <c r="E3130" s="27">
        <v>2020</v>
      </c>
      <c r="F3130" s="38">
        <v>44165</v>
      </c>
      <c r="G3130" s="23">
        <v>44164</v>
      </c>
      <c r="H3130" s="23">
        <v>44164</v>
      </c>
      <c r="I3130" s="21" t="s">
        <v>11152</v>
      </c>
      <c r="J3130" s="21" t="s">
        <v>55</v>
      </c>
      <c r="K3130" s="21" t="s">
        <v>55</v>
      </c>
      <c r="L3130" s="97" t="s">
        <v>55</v>
      </c>
      <c r="M3130" s="50" t="s">
        <v>53</v>
      </c>
      <c r="N3130" s="23" t="s">
        <v>55</v>
      </c>
      <c r="O3130" s="23" t="s">
        <v>13998</v>
      </c>
      <c r="P3130" s="108" t="s">
        <v>1462</v>
      </c>
      <c r="Q3130" s="180"/>
      <c r="R3130" s="101" t="s">
        <v>11154</v>
      </c>
      <c r="S3130" s="108" t="s">
        <v>1478</v>
      </c>
      <c r="T3130" s="22">
        <v>1</v>
      </c>
      <c r="U3130" s="22"/>
    </row>
    <row r="3131" spans="1:21" ht="42.75" x14ac:dyDescent="0.75">
      <c r="A3131" s="17" t="s">
        <v>14173</v>
      </c>
      <c r="B3131" s="96" t="s">
        <v>13999</v>
      </c>
      <c r="C3131" s="48" t="s">
        <v>1019</v>
      </c>
      <c r="D3131" s="21" t="s">
        <v>3194</v>
      </c>
      <c r="E3131" s="27">
        <v>2020</v>
      </c>
      <c r="F3131" s="38">
        <v>44165</v>
      </c>
      <c r="G3131" s="23">
        <v>44160</v>
      </c>
      <c r="H3131" s="23">
        <v>44160</v>
      </c>
      <c r="I3131" s="21" t="s">
        <v>3313</v>
      </c>
      <c r="J3131" s="21" t="s">
        <v>169</v>
      </c>
      <c r="K3131" s="21" t="s">
        <v>9650</v>
      </c>
      <c r="L3131" s="97" t="s">
        <v>55</v>
      </c>
      <c r="M3131" s="50" t="s">
        <v>55</v>
      </c>
      <c r="N3131" s="23" t="s">
        <v>55</v>
      </c>
      <c r="O3131" s="23" t="s">
        <v>14000</v>
      </c>
      <c r="P3131" s="108" t="s">
        <v>66</v>
      </c>
      <c r="Q3131" s="180" t="s">
        <v>14001</v>
      </c>
      <c r="R3131" s="101" t="s">
        <v>3200</v>
      </c>
      <c r="S3131" s="108" t="s">
        <v>9645</v>
      </c>
      <c r="T3131" s="22">
        <v>1</v>
      </c>
      <c r="U3131" s="22"/>
    </row>
    <row r="3132" spans="1:21" ht="57" x14ac:dyDescent="0.75">
      <c r="A3132" s="17" t="s">
        <v>14174</v>
      </c>
      <c r="B3132" s="96" t="s">
        <v>14002</v>
      </c>
      <c r="C3132" s="48" t="s">
        <v>1019</v>
      </c>
      <c r="D3132" s="21" t="s">
        <v>3194</v>
      </c>
      <c r="E3132" s="27">
        <v>2020</v>
      </c>
      <c r="F3132" s="38">
        <v>44165</v>
      </c>
      <c r="G3132" s="23">
        <v>44161</v>
      </c>
      <c r="H3132" s="23">
        <v>44161</v>
      </c>
      <c r="I3132" s="21" t="s">
        <v>1935</v>
      </c>
      <c r="J3132" s="21" t="s">
        <v>169</v>
      </c>
      <c r="K3132" s="21" t="s">
        <v>3210</v>
      </c>
      <c r="L3132" s="97" t="s">
        <v>55</v>
      </c>
      <c r="M3132" s="50" t="s">
        <v>55</v>
      </c>
      <c r="N3132" s="23" t="s">
        <v>55</v>
      </c>
      <c r="O3132" s="23" t="s">
        <v>14003</v>
      </c>
      <c r="P3132" s="108" t="s">
        <v>66</v>
      </c>
      <c r="Q3132" s="180" t="s">
        <v>14004</v>
      </c>
      <c r="R3132" s="101" t="s">
        <v>3200</v>
      </c>
      <c r="S3132" s="108" t="s">
        <v>1403</v>
      </c>
      <c r="T3132" s="22">
        <v>1</v>
      </c>
      <c r="U3132" s="22"/>
    </row>
    <row r="3133" spans="1:21" ht="28.5" x14ac:dyDescent="0.75">
      <c r="A3133" s="17" t="s">
        <v>14175</v>
      </c>
      <c r="B3133" s="96" t="s">
        <v>14005</v>
      </c>
      <c r="C3133" s="48" t="s">
        <v>1019</v>
      </c>
      <c r="D3133" s="21" t="s">
        <v>3194</v>
      </c>
      <c r="E3133" s="27">
        <v>2020</v>
      </c>
      <c r="F3133" s="38">
        <v>44165</v>
      </c>
      <c r="G3133" s="23">
        <v>44161</v>
      </c>
      <c r="H3133" s="23">
        <v>44161</v>
      </c>
      <c r="I3133" s="21" t="s">
        <v>11432</v>
      </c>
      <c r="J3133" s="21" t="s">
        <v>169</v>
      </c>
      <c r="K3133" s="21" t="s">
        <v>14006</v>
      </c>
      <c r="L3133" s="97" t="s">
        <v>14007</v>
      </c>
      <c r="M3133" s="50" t="s">
        <v>14008</v>
      </c>
      <c r="N3133" s="23" t="s">
        <v>14009</v>
      </c>
      <c r="O3133" s="23" t="s">
        <v>14010</v>
      </c>
      <c r="P3133" s="108" t="s">
        <v>60</v>
      </c>
      <c r="Q3133" s="180" t="s">
        <v>14011</v>
      </c>
      <c r="R3133" s="101" t="s">
        <v>14012</v>
      </c>
      <c r="S3133" s="108" t="s">
        <v>9602</v>
      </c>
      <c r="T3133" s="22">
        <v>1</v>
      </c>
      <c r="U3133" s="22"/>
    </row>
    <row r="3134" spans="1:21" ht="57" x14ac:dyDescent="0.75">
      <c r="A3134" s="17" t="s">
        <v>14176</v>
      </c>
      <c r="B3134" s="96" t="s">
        <v>14013</v>
      </c>
      <c r="C3134" s="48" t="s">
        <v>1019</v>
      </c>
      <c r="D3134" s="21" t="s">
        <v>3194</v>
      </c>
      <c r="E3134" s="27">
        <v>2020</v>
      </c>
      <c r="F3134" s="38">
        <v>44165</v>
      </c>
      <c r="G3134" s="23">
        <v>44163</v>
      </c>
      <c r="H3134" s="23">
        <v>44163</v>
      </c>
      <c r="I3134" s="21" t="s">
        <v>10868</v>
      </c>
      <c r="J3134" s="21" t="s">
        <v>169</v>
      </c>
      <c r="K3134" s="21" t="s">
        <v>14014</v>
      </c>
      <c r="L3134" s="97" t="s">
        <v>14015</v>
      </c>
      <c r="M3134" s="50" t="s">
        <v>55</v>
      </c>
      <c r="N3134" s="23" t="s">
        <v>3480</v>
      </c>
      <c r="O3134" s="23" t="s">
        <v>14016</v>
      </c>
      <c r="P3134" s="108" t="s">
        <v>1117</v>
      </c>
      <c r="Q3134" s="180" t="s">
        <v>14017</v>
      </c>
      <c r="R3134" s="101" t="s">
        <v>3200</v>
      </c>
      <c r="S3134" s="108" t="s">
        <v>1403</v>
      </c>
      <c r="T3134" s="22">
        <v>1</v>
      </c>
      <c r="U3134" s="22"/>
    </row>
    <row r="3135" spans="1:21" ht="28.5" x14ac:dyDescent="0.75">
      <c r="A3135" s="17" t="s">
        <v>14177</v>
      </c>
      <c r="B3135" s="96">
        <v>64</v>
      </c>
      <c r="C3135" s="21" t="s">
        <v>52</v>
      </c>
      <c r="D3135" s="21" t="s">
        <v>599</v>
      </c>
      <c r="E3135" s="27">
        <v>2020</v>
      </c>
      <c r="F3135" s="38">
        <v>44158</v>
      </c>
      <c r="G3135" s="23">
        <v>44155</v>
      </c>
      <c r="H3135" s="23">
        <v>44155</v>
      </c>
      <c r="I3135" s="21" t="s">
        <v>14036</v>
      </c>
      <c r="J3135" s="21"/>
      <c r="K3135" s="21" t="s">
        <v>14037</v>
      </c>
      <c r="L3135" s="97" t="s">
        <v>14038</v>
      </c>
      <c r="M3135" s="50" t="s">
        <v>122</v>
      </c>
      <c r="N3135" s="23" t="s">
        <v>162</v>
      </c>
      <c r="O3135" s="23" t="s">
        <v>6232</v>
      </c>
      <c r="P3135" s="108" t="s">
        <v>1508</v>
      </c>
      <c r="Q3135" s="180" t="s">
        <v>10577</v>
      </c>
      <c r="R3135" s="101" t="s">
        <v>14039</v>
      </c>
      <c r="S3135" s="108" t="s">
        <v>3577</v>
      </c>
      <c r="T3135" s="22">
        <v>1</v>
      </c>
      <c r="U3135" s="22"/>
    </row>
    <row r="3136" spans="1:21" ht="28.5" x14ac:dyDescent="0.75">
      <c r="A3136" s="17" t="s">
        <v>14178</v>
      </c>
      <c r="B3136" s="96">
        <v>65</v>
      </c>
      <c r="C3136" s="21" t="s">
        <v>52</v>
      </c>
      <c r="D3136" s="21" t="s">
        <v>599</v>
      </c>
      <c r="E3136" s="27">
        <v>2020</v>
      </c>
      <c r="F3136" s="38">
        <v>44158</v>
      </c>
      <c r="G3136" s="23">
        <v>44152</v>
      </c>
      <c r="H3136" s="23">
        <v>44152</v>
      </c>
      <c r="I3136" s="21" t="s">
        <v>14040</v>
      </c>
      <c r="J3136" s="21"/>
      <c r="K3136" s="21" t="s">
        <v>14041</v>
      </c>
      <c r="L3136" s="97" t="s">
        <v>14042</v>
      </c>
      <c r="M3136" s="50" t="s">
        <v>172</v>
      </c>
      <c r="N3136" s="23" t="s">
        <v>3493</v>
      </c>
      <c r="O3136" s="23" t="s">
        <v>14031</v>
      </c>
      <c r="P3136" s="21" t="s">
        <v>48</v>
      </c>
      <c r="Q3136" s="180" t="s">
        <v>14043</v>
      </c>
      <c r="R3136" s="101" t="s">
        <v>624</v>
      </c>
      <c r="S3136" s="108" t="s">
        <v>3577</v>
      </c>
      <c r="T3136" s="22">
        <v>0</v>
      </c>
      <c r="U3136" s="22"/>
    </row>
    <row r="3137" spans="1:21" ht="28.5" x14ac:dyDescent="0.75">
      <c r="A3137" s="17" t="s">
        <v>14179</v>
      </c>
      <c r="B3137" s="96">
        <v>66</v>
      </c>
      <c r="C3137" s="21" t="s">
        <v>52</v>
      </c>
      <c r="D3137" s="21" t="s">
        <v>599</v>
      </c>
      <c r="E3137" s="27">
        <v>2020</v>
      </c>
      <c r="F3137" s="38">
        <v>44158</v>
      </c>
      <c r="G3137" s="23">
        <v>44152</v>
      </c>
      <c r="H3137" s="23">
        <v>44152</v>
      </c>
      <c r="I3137" s="21" t="s">
        <v>12296</v>
      </c>
      <c r="J3137" s="21"/>
      <c r="K3137" s="21" t="s">
        <v>14044</v>
      </c>
      <c r="L3137" s="97" t="s">
        <v>628</v>
      </c>
      <c r="M3137" s="50" t="s">
        <v>172</v>
      </c>
      <c r="N3137" s="23" t="s">
        <v>326</v>
      </c>
      <c r="O3137" s="23" t="s">
        <v>617</v>
      </c>
      <c r="P3137" s="108" t="s">
        <v>92</v>
      </c>
      <c r="Q3137" s="180" t="s">
        <v>14045</v>
      </c>
      <c r="R3137" s="101" t="s">
        <v>14046</v>
      </c>
      <c r="S3137" s="108" t="s">
        <v>3577</v>
      </c>
      <c r="T3137" s="22">
        <v>0</v>
      </c>
      <c r="U3137" s="22"/>
    </row>
    <row r="3138" spans="1:21" ht="28.5" x14ac:dyDescent="0.75">
      <c r="A3138" s="17" t="s">
        <v>14180</v>
      </c>
      <c r="B3138" s="96">
        <v>67</v>
      </c>
      <c r="C3138" s="21" t="s">
        <v>52</v>
      </c>
      <c r="D3138" s="21" t="s">
        <v>599</v>
      </c>
      <c r="E3138" s="27">
        <v>2020</v>
      </c>
      <c r="F3138" s="38">
        <v>44158</v>
      </c>
      <c r="G3138" s="23">
        <v>44158</v>
      </c>
      <c r="H3138" s="23">
        <v>44156</v>
      </c>
      <c r="I3138" s="21" t="s">
        <v>14047</v>
      </c>
      <c r="J3138" s="21"/>
      <c r="K3138" s="21" t="s">
        <v>14048</v>
      </c>
      <c r="L3138" s="97" t="s">
        <v>11675</v>
      </c>
      <c r="M3138" s="50" t="s">
        <v>172</v>
      </c>
      <c r="N3138" s="23" t="s">
        <v>3493</v>
      </c>
      <c r="O3138" s="23" t="s">
        <v>14031</v>
      </c>
      <c r="P3138" s="21" t="s">
        <v>48</v>
      </c>
      <c r="Q3138" s="180" t="s">
        <v>623</v>
      </c>
      <c r="R3138" s="101" t="s">
        <v>624</v>
      </c>
      <c r="S3138" s="108" t="s">
        <v>3577</v>
      </c>
      <c r="T3138" s="22">
        <v>0</v>
      </c>
      <c r="U3138" s="22"/>
    </row>
    <row r="3139" spans="1:21" ht="57" x14ac:dyDescent="0.75">
      <c r="A3139" s="17" t="s">
        <v>14181</v>
      </c>
      <c r="B3139" s="96">
        <v>68</v>
      </c>
      <c r="C3139" s="21" t="s">
        <v>52</v>
      </c>
      <c r="D3139" s="21" t="s">
        <v>599</v>
      </c>
      <c r="E3139" s="27">
        <v>2020</v>
      </c>
      <c r="F3139" s="38">
        <v>44165</v>
      </c>
      <c r="G3139" s="23">
        <v>44159</v>
      </c>
      <c r="H3139" s="23">
        <v>44159</v>
      </c>
      <c r="I3139" s="21" t="s">
        <v>14018</v>
      </c>
      <c r="J3139" s="21"/>
      <c r="K3139" s="21" t="s">
        <v>14019</v>
      </c>
      <c r="L3139" s="97" t="s">
        <v>3515</v>
      </c>
      <c r="M3139" s="50" t="s">
        <v>14020</v>
      </c>
      <c r="N3139" s="23" t="s">
        <v>326</v>
      </c>
      <c r="O3139" s="23" t="s">
        <v>14021</v>
      </c>
      <c r="P3139" s="108" t="s">
        <v>114</v>
      </c>
      <c r="Q3139" s="180" t="s">
        <v>13384</v>
      </c>
      <c r="R3139" s="101" t="s">
        <v>14022</v>
      </c>
      <c r="S3139" s="108" t="s">
        <v>3577</v>
      </c>
      <c r="T3139" s="22">
        <v>0</v>
      </c>
      <c r="U3139" s="22"/>
    </row>
    <row r="3140" spans="1:21" ht="57" x14ac:dyDescent="0.75">
      <c r="A3140" s="17" t="s">
        <v>14182</v>
      </c>
      <c r="B3140" s="96">
        <v>69</v>
      </c>
      <c r="C3140" s="21" t="s">
        <v>52</v>
      </c>
      <c r="D3140" s="21" t="s">
        <v>599</v>
      </c>
      <c r="E3140" s="27">
        <v>2020</v>
      </c>
      <c r="F3140" s="38">
        <v>44165</v>
      </c>
      <c r="G3140" s="23">
        <v>44159</v>
      </c>
      <c r="H3140" s="23">
        <v>44159</v>
      </c>
      <c r="I3140" s="21" t="s">
        <v>14023</v>
      </c>
      <c r="J3140" s="21"/>
      <c r="K3140" s="21" t="s">
        <v>14024</v>
      </c>
      <c r="L3140" s="97" t="s">
        <v>3555</v>
      </c>
      <c r="M3140" s="50" t="s">
        <v>14020</v>
      </c>
      <c r="N3140" s="23" t="s">
        <v>3493</v>
      </c>
      <c r="O3140" s="23" t="s">
        <v>14025</v>
      </c>
      <c r="P3140" s="108" t="s">
        <v>114</v>
      </c>
      <c r="Q3140" s="180" t="s">
        <v>13384</v>
      </c>
      <c r="R3140" s="101" t="s">
        <v>14022</v>
      </c>
      <c r="S3140" s="108" t="s">
        <v>3577</v>
      </c>
      <c r="T3140" s="22">
        <v>0</v>
      </c>
      <c r="U3140" s="22"/>
    </row>
    <row r="3141" spans="1:21" ht="28.5" x14ac:dyDescent="0.75">
      <c r="A3141" s="17" t="s">
        <v>14183</v>
      </c>
      <c r="B3141" s="96">
        <v>70</v>
      </c>
      <c r="C3141" s="21" t="s">
        <v>52</v>
      </c>
      <c r="D3141" s="21" t="s">
        <v>599</v>
      </c>
      <c r="E3141" s="27">
        <v>2020</v>
      </c>
      <c r="F3141" s="38">
        <v>44165</v>
      </c>
      <c r="G3141" s="23">
        <v>44161</v>
      </c>
      <c r="H3141" s="23">
        <v>44161</v>
      </c>
      <c r="I3141" s="21" t="s">
        <v>7725</v>
      </c>
      <c r="J3141" s="21"/>
      <c r="K3141" s="21" t="s">
        <v>14026</v>
      </c>
      <c r="L3141" s="97" t="s">
        <v>12588</v>
      </c>
      <c r="M3141" s="50" t="s">
        <v>74</v>
      </c>
      <c r="N3141" s="23" t="s">
        <v>629</v>
      </c>
      <c r="O3141" s="23" t="s">
        <v>630</v>
      </c>
      <c r="P3141" s="108" t="s">
        <v>114</v>
      </c>
      <c r="Q3141" s="180" t="s">
        <v>14027</v>
      </c>
      <c r="R3141" s="101" t="s">
        <v>613</v>
      </c>
      <c r="S3141" s="108" t="s">
        <v>3577</v>
      </c>
      <c r="T3141" s="22">
        <v>0</v>
      </c>
      <c r="U3141" s="22"/>
    </row>
    <row r="3142" spans="1:21" ht="28.5" x14ac:dyDescent="0.75">
      <c r="A3142" s="17" t="s">
        <v>14184</v>
      </c>
      <c r="B3142" s="96">
        <v>71</v>
      </c>
      <c r="C3142" s="21" t="s">
        <v>52</v>
      </c>
      <c r="D3142" s="21" t="s">
        <v>599</v>
      </c>
      <c r="E3142" s="27">
        <v>2020</v>
      </c>
      <c r="F3142" s="38">
        <v>44165</v>
      </c>
      <c r="G3142" s="23">
        <v>44161</v>
      </c>
      <c r="H3142" s="23">
        <v>44161</v>
      </c>
      <c r="I3142" s="21" t="s">
        <v>14028</v>
      </c>
      <c r="J3142" s="21"/>
      <c r="K3142" s="21" t="s">
        <v>14029</v>
      </c>
      <c r="L3142" s="97" t="s">
        <v>14030</v>
      </c>
      <c r="M3142" s="50" t="s">
        <v>172</v>
      </c>
      <c r="N3142" s="23" t="s">
        <v>3493</v>
      </c>
      <c r="O3142" s="23" t="s">
        <v>14031</v>
      </c>
      <c r="P3142" s="21" t="s">
        <v>48</v>
      </c>
      <c r="Q3142" s="180" t="s">
        <v>623</v>
      </c>
      <c r="R3142" s="101" t="s">
        <v>613</v>
      </c>
      <c r="S3142" s="108" t="s">
        <v>3577</v>
      </c>
      <c r="T3142" s="22">
        <v>0</v>
      </c>
      <c r="U3142" s="22"/>
    </row>
    <row r="3143" spans="1:21" ht="42.75" x14ac:dyDescent="0.75">
      <c r="A3143" s="17" t="s">
        <v>14185</v>
      </c>
      <c r="B3143" s="96">
        <v>72</v>
      </c>
      <c r="C3143" s="21" t="s">
        <v>52</v>
      </c>
      <c r="D3143" s="21" t="s">
        <v>599</v>
      </c>
      <c r="E3143" s="27">
        <v>2020</v>
      </c>
      <c r="F3143" s="38">
        <v>44165</v>
      </c>
      <c r="G3143" s="23">
        <v>44161</v>
      </c>
      <c r="H3143" s="23">
        <v>44161</v>
      </c>
      <c r="I3143" s="21" t="s">
        <v>14032</v>
      </c>
      <c r="J3143" s="21"/>
      <c r="K3143" s="21" t="s">
        <v>14033</v>
      </c>
      <c r="L3143" s="97" t="s">
        <v>14034</v>
      </c>
      <c r="M3143" s="50" t="s">
        <v>14020</v>
      </c>
      <c r="N3143" s="23" t="s">
        <v>1081</v>
      </c>
      <c r="O3143" s="23" t="s">
        <v>14035</v>
      </c>
      <c r="P3143" s="108" t="s">
        <v>114</v>
      </c>
      <c r="Q3143" s="180" t="s">
        <v>13384</v>
      </c>
      <c r="R3143" s="101" t="s">
        <v>14022</v>
      </c>
      <c r="S3143" s="108" t="s">
        <v>3577</v>
      </c>
      <c r="T3143" s="22">
        <v>0</v>
      </c>
      <c r="U3143" s="22"/>
    </row>
    <row r="3144" spans="1:21" ht="99.75" x14ac:dyDescent="0.75">
      <c r="A3144" s="17" t="s">
        <v>14186</v>
      </c>
      <c r="B3144" s="96" t="s">
        <v>14049</v>
      </c>
      <c r="C3144" s="18" t="s">
        <v>100</v>
      </c>
      <c r="D3144" s="21" t="s">
        <v>657</v>
      </c>
      <c r="E3144" s="27" t="s">
        <v>658</v>
      </c>
      <c r="F3144" s="38">
        <v>44166</v>
      </c>
      <c r="G3144" s="23">
        <v>44159</v>
      </c>
      <c r="H3144" s="23">
        <v>44159</v>
      </c>
      <c r="I3144" s="21" t="s">
        <v>1334</v>
      </c>
      <c r="J3144" s="21" t="s">
        <v>660</v>
      </c>
      <c r="K3144" s="21" t="s">
        <v>14050</v>
      </c>
      <c r="L3144" s="97" t="s">
        <v>662</v>
      </c>
      <c r="M3144" s="50" t="s">
        <v>172</v>
      </c>
      <c r="N3144" s="23" t="s">
        <v>712</v>
      </c>
      <c r="O3144" s="23" t="s">
        <v>14051</v>
      </c>
      <c r="P3144" s="48" t="s">
        <v>60</v>
      </c>
      <c r="Q3144" s="180" t="s">
        <v>14052</v>
      </c>
      <c r="R3144" s="101" t="s">
        <v>666</v>
      </c>
      <c r="S3144" s="108" t="s">
        <v>1273</v>
      </c>
      <c r="T3144" s="22">
        <v>1</v>
      </c>
      <c r="U3144" s="22"/>
    </row>
    <row r="3145" spans="1:21" ht="57" x14ac:dyDescent="0.75">
      <c r="A3145" s="17" t="s">
        <v>14187</v>
      </c>
      <c r="B3145" s="96" t="s">
        <v>14053</v>
      </c>
      <c r="C3145" s="18" t="s">
        <v>100</v>
      </c>
      <c r="D3145" s="21" t="s">
        <v>657</v>
      </c>
      <c r="E3145" s="27" t="s">
        <v>658</v>
      </c>
      <c r="F3145" s="38">
        <v>44166</v>
      </c>
      <c r="G3145" s="23">
        <v>44159</v>
      </c>
      <c r="H3145" s="23">
        <v>44159</v>
      </c>
      <c r="I3145" s="21" t="s">
        <v>4917</v>
      </c>
      <c r="J3145" s="21" t="s">
        <v>660</v>
      </c>
      <c r="K3145" s="21" t="s">
        <v>14054</v>
      </c>
      <c r="L3145" s="97" t="s">
        <v>662</v>
      </c>
      <c r="M3145" s="50" t="s">
        <v>172</v>
      </c>
      <c r="N3145" s="23" t="s">
        <v>712</v>
      </c>
      <c r="O3145" s="23" t="s">
        <v>14055</v>
      </c>
      <c r="P3145" s="48" t="s">
        <v>60</v>
      </c>
      <c r="Q3145" s="180" t="s">
        <v>14052</v>
      </c>
      <c r="R3145" s="101" t="s">
        <v>666</v>
      </c>
      <c r="S3145" s="108" t="s">
        <v>1273</v>
      </c>
      <c r="T3145" s="22">
        <v>1</v>
      </c>
      <c r="U3145" s="22"/>
    </row>
    <row r="3146" spans="1:21" x14ac:dyDescent="0.75">
      <c r="A3146" s="17" t="s">
        <v>14188</v>
      </c>
      <c r="B3146" s="21" t="s">
        <v>14060</v>
      </c>
      <c r="C3146" s="18" t="s">
        <v>689</v>
      </c>
      <c r="D3146" s="150" t="s">
        <v>1143</v>
      </c>
      <c r="E3146" s="150">
        <v>2020</v>
      </c>
      <c r="F3146" s="200">
        <v>44166</v>
      </c>
      <c r="G3146" s="200">
        <v>44165</v>
      </c>
      <c r="H3146" s="200">
        <v>44165</v>
      </c>
      <c r="I3146" s="150" t="s">
        <v>4942</v>
      </c>
      <c r="J3146" s="150" t="s">
        <v>103</v>
      </c>
      <c r="K3146" s="150"/>
      <c r="L3146" s="150"/>
      <c r="M3146" s="150"/>
      <c r="N3146" s="150"/>
      <c r="O3146" s="150" t="s">
        <v>14056</v>
      </c>
      <c r="P3146" s="150" t="s">
        <v>232</v>
      </c>
      <c r="Q3146" s="180" t="s">
        <v>14057</v>
      </c>
      <c r="R3146" s="101" t="s">
        <v>14058</v>
      </c>
      <c r="S3146" s="108"/>
      <c r="T3146" s="22">
        <v>1</v>
      </c>
      <c r="U3146" s="22"/>
    </row>
    <row r="3147" spans="1:21" x14ac:dyDescent="0.75">
      <c r="A3147" s="17" t="s">
        <v>14189</v>
      </c>
      <c r="B3147" s="21" t="s">
        <v>14061</v>
      </c>
      <c r="C3147" s="18" t="s">
        <v>689</v>
      </c>
      <c r="D3147" s="150" t="s">
        <v>1143</v>
      </c>
      <c r="E3147" s="150">
        <v>2020</v>
      </c>
      <c r="F3147" s="200">
        <v>44166</v>
      </c>
      <c r="G3147" s="200">
        <v>44165</v>
      </c>
      <c r="H3147" s="200">
        <v>44165</v>
      </c>
      <c r="I3147" s="150" t="s">
        <v>14059</v>
      </c>
      <c r="J3147" s="150" t="s">
        <v>103</v>
      </c>
      <c r="K3147" s="150"/>
      <c r="L3147" s="150"/>
      <c r="M3147" s="150"/>
      <c r="N3147" s="150"/>
      <c r="O3147" s="150" t="s">
        <v>14056</v>
      </c>
      <c r="P3147" s="150" t="s">
        <v>232</v>
      </c>
      <c r="Q3147" s="180" t="s">
        <v>14057</v>
      </c>
      <c r="R3147" s="101" t="s">
        <v>14058</v>
      </c>
      <c r="S3147" s="108"/>
      <c r="T3147" s="22">
        <v>1</v>
      </c>
      <c r="U3147" s="22"/>
    </row>
    <row r="3148" spans="1:21" ht="28.5" x14ac:dyDescent="0.75">
      <c r="A3148" s="17" t="s">
        <v>14190</v>
      </c>
      <c r="B3148" s="42">
        <v>143</v>
      </c>
      <c r="C3148" s="18" t="s">
        <v>134</v>
      </c>
      <c r="D3148" s="21" t="s">
        <v>256</v>
      </c>
      <c r="E3148" s="40">
        <v>2020</v>
      </c>
      <c r="F3148" s="41">
        <v>44165</v>
      </c>
      <c r="G3148" s="41">
        <v>44158</v>
      </c>
      <c r="H3148" s="41">
        <v>44158</v>
      </c>
      <c r="I3148" s="42" t="s">
        <v>6821</v>
      </c>
      <c r="J3148" s="42" t="s">
        <v>30</v>
      </c>
      <c r="K3148" s="42" t="s">
        <v>30</v>
      </c>
      <c r="L3148" s="42" t="s">
        <v>30</v>
      </c>
      <c r="M3148" s="42" t="s">
        <v>30</v>
      </c>
      <c r="N3148" s="42" t="s">
        <v>30</v>
      </c>
      <c r="O3148" s="198" t="s">
        <v>14062</v>
      </c>
      <c r="P3148" s="108" t="s">
        <v>66</v>
      </c>
      <c r="Q3148" s="180" t="s">
        <v>259</v>
      </c>
      <c r="R3148" s="101" t="s">
        <v>13634</v>
      </c>
      <c r="S3148" s="108" t="s">
        <v>68</v>
      </c>
      <c r="T3148" s="22">
        <v>1</v>
      </c>
      <c r="U3148" s="22"/>
    </row>
    <row r="3149" spans="1:21" ht="28.5" x14ac:dyDescent="0.75">
      <c r="A3149" s="17" t="s">
        <v>14191</v>
      </c>
      <c r="B3149" s="42">
        <v>145</v>
      </c>
      <c r="C3149" s="18" t="s">
        <v>134</v>
      </c>
      <c r="D3149" s="21" t="s">
        <v>256</v>
      </c>
      <c r="E3149" s="40">
        <v>2020</v>
      </c>
      <c r="F3149" s="41">
        <v>44165</v>
      </c>
      <c r="G3149" s="41">
        <v>44159</v>
      </c>
      <c r="H3149" s="41">
        <v>44159</v>
      </c>
      <c r="I3149" s="42" t="s">
        <v>13155</v>
      </c>
      <c r="J3149" s="42" t="s">
        <v>30</v>
      </c>
      <c r="K3149" s="42" t="s">
        <v>30</v>
      </c>
      <c r="L3149" s="42" t="s">
        <v>30</v>
      </c>
      <c r="M3149" s="42" t="s">
        <v>30</v>
      </c>
      <c r="N3149" s="42" t="s">
        <v>30</v>
      </c>
      <c r="O3149" s="198" t="s">
        <v>14063</v>
      </c>
      <c r="P3149" s="108" t="s">
        <v>66</v>
      </c>
      <c r="Q3149" s="180" t="s">
        <v>259</v>
      </c>
      <c r="R3149" s="101" t="s">
        <v>14064</v>
      </c>
      <c r="S3149" s="108" t="s">
        <v>68</v>
      </c>
      <c r="T3149" s="22">
        <v>1</v>
      </c>
      <c r="U3149" s="22"/>
    </row>
    <row r="3150" spans="1:21" ht="42.75" x14ac:dyDescent="0.75">
      <c r="A3150" s="17" t="s">
        <v>14192</v>
      </c>
      <c r="B3150" s="42">
        <v>148</v>
      </c>
      <c r="C3150" s="18" t="s">
        <v>134</v>
      </c>
      <c r="D3150" s="21" t="s">
        <v>256</v>
      </c>
      <c r="E3150" s="40">
        <v>2020</v>
      </c>
      <c r="F3150" s="41">
        <v>44165</v>
      </c>
      <c r="G3150" s="41">
        <v>44161</v>
      </c>
      <c r="H3150" s="41">
        <v>44161</v>
      </c>
      <c r="I3150" s="42" t="s">
        <v>8894</v>
      </c>
      <c r="J3150" s="42" t="s">
        <v>6095</v>
      </c>
      <c r="K3150" s="42" t="s">
        <v>6095</v>
      </c>
      <c r="L3150" s="42" t="s">
        <v>3976</v>
      </c>
      <c r="M3150" s="42" t="s">
        <v>30</v>
      </c>
      <c r="N3150" s="42" t="s">
        <v>30</v>
      </c>
      <c r="O3150" s="198" t="s">
        <v>14065</v>
      </c>
      <c r="P3150" s="42" t="s">
        <v>464</v>
      </c>
      <c r="Q3150" s="180" t="s">
        <v>731</v>
      </c>
      <c r="R3150" s="101" t="s">
        <v>14066</v>
      </c>
      <c r="S3150" s="108" t="s">
        <v>1273</v>
      </c>
      <c r="T3150" s="22">
        <v>1</v>
      </c>
      <c r="U3150" s="22"/>
    </row>
    <row r="3151" spans="1:21" ht="57" x14ac:dyDescent="0.75">
      <c r="A3151" s="17" t="s">
        <v>14193</v>
      </c>
      <c r="B3151" s="42">
        <v>149</v>
      </c>
      <c r="C3151" s="18" t="s">
        <v>134</v>
      </c>
      <c r="D3151" s="21" t="s">
        <v>256</v>
      </c>
      <c r="E3151" s="40">
        <v>2020</v>
      </c>
      <c r="F3151" s="41">
        <v>44165</v>
      </c>
      <c r="G3151" s="41">
        <v>44159</v>
      </c>
      <c r="H3151" s="41">
        <v>44159</v>
      </c>
      <c r="I3151" s="42" t="s">
        <v>14067</v>
      </c>
      <c r="J3151" s="42" t="s">
        <v>14068</v>
      </c>
      <c r="K3151" s="42" t="s">
        <v>14068</v>
      </c>
      <c r="L3151" s="42" t="s">
        <v>4020</v>
      </c>
      <c r="M3151" s="42" t="s">
        <v>172</v>
      </c>
      <c r="N3151" s="42" t="s">
        <v>3969</v>
      </c>
      <c r="O3151" s="198" t="s">
        <v>14069</v>
      </c>
      <c r="P3151" s="42" t="s">
        <v>60</v>
      </c>
      <c r="Q3151" s="180" t="s">
        <v>6796</v>
      </c>
      <c r="R3151" s="101" t="s">
        <v>14070</v>
      </c>
      <c r="S3151" s="108" t="s">
        <v>68</v>
      </c>
      <c r="T3151" s="22">
        <v>1</v>
      </c>
      <c r="U3151" s="22"/>
    </row>
    <row r="3152" spans="1:21" ht="57" x14ac:dyDescent="0.75">
      <c r="A3152" s="17" t="s">
        <v>14194</v>
      </c>
      <c r="B3152" s="42">
        <v>150</v>
      </c>
      <c r="C3152" s="18" t="s">
        <v>134</v>
      </c>
      <c r="D3152" s="21" t="s">
        <v>256</v>
      </c>
      <c r="E3152" s="40">
        <v>2020</v>
      </c>
      <c r="F3152" s="41">
        <v>44165</v>
      </c>
      <c r="G3152" s="41">
        <v>44162</v>
      </c>
      <c r="H3152" s="41">
        <v>44162</v>
      </c>
      <c r="I3152" s="42" t="s">
        <v>14071</v>
      </c>
      <c r="J3152" s="42" t="s">
        <v>4957</v>
      </c>
      <c r="K3152" s="42" t="s">
        <v>4957</v>
      </c>
      <c r="L3152" s="42" t="s">
        <v>3982</v>
      </c>
      <c r="M3152" s="42" t="s">
        <v>172</v>
      </c>
      <c r="N3152" s="42" t="s">
        <v>3969</v>
      </c>
      <c r="O3152" s="198" t="s">
        <v>14072</v>
      </c>
      <c r="P3152" s="42" t="s">
        <v>253</v>
      </c>
      <c r="Q3152" s="180" t="s">
        <v>5432</v>
      </c>
      <c r="R3152" s="101" t="s">
        <v>14073</v>
      </c>
      <c r="S3152" s="108" t="s">
        <v>1273</v>
      </c>
      <c r="T3152" s="22">
        <v>1</v>
      </c>
      <c r="U3152" s="22"/>
    </row>
    <row r="3153" spans="1:21" ht="42.75" x14ac:dyDescent="0.75">
      <c r="A3153" s="17" t="s">
        <v>14195</v>
      </c>
      <c r="B3153" s="96" t="s">
        <v>2168</v>
      </c>
      <c r="C3153" s="21" t="s">
        <v>52</v>
      </c>
      <c r="D3153" s="21" t="s">
        <v>2120</v>
      </c>
      <c r="E3153" s="27">
        <v>2020</v>
      </c>
      <c r="F3153" s="38"/>
      <c r="G3153" s="23">
        <v>44161</v>
      </c>
      <c r="H3153" s="23">
        <v>44161</v>
      </c>
      <c r="I3153" s="21" t="s">
        <v>14074</v>
      </c>
      <c r="J3153" s="21" t="s">
        <v>169</v>
      </c>
      <c r="K3153" s="21"/>
      <c r="L3153" s="97"/>
      <c r="M3153" s="50" t="s">
        <v>119</v>
      </c>
      <c r="N3153" s="23"/>
      <c r="O3153" s="23" t="s">
        <v>14075</v>
      </c>
      <c r="P3153" s="108" t="s">
        <v>114</v>
      </c>
      <c r="Q3153" s="180" t="s">
        <v>14076</v>
      </c>
      <c r="R3153" s="101" t="s">
        <v>14077</v>
      </c>
      <c r="S3153" s="108" t="s">
        <v>39</v>
      </c>
      <c r="T3153" s="22">
        <v>1</v>
      </c>
      <c r="U3153" s="22"/>
    </row>
    <row r="3154" spans="1:21" x14ac:dyDescent="0.75">
      <c r="A3154" s="17" t="s">
        <v>14196</v>
      </c>
      <c r="B3154" s="96" t="s">
        <v>2174</v>
      </c>
      <c r="C3154" s="21" t="s">
        <v>52</v>
      </c>
      <c r="D3154" s="21" t="s">
        <v>2120</v>
      </c>
      <c r="E3154" s="27">
        <v>2020</v>
      </c>
      <c r="F3154" s="38"/>
      <c r="G3154" s="23">
        <v>44161</v>
      </c>
      <c r="H3154" s="23">
        <v>44161</v>
      </c>
      <c r="I3154" s="21" t="s">
        <v>14078</v>
      </c>
      <c r="J3154" s="21" t="s">
        <v>169</v>
      </c>
      <c r="K3154" s="21"/>
      <c r="L3154" s="97"/>
      <c r="M3154" s="50" t="s">
        <v>119</v>
      </c>
      <c r="N3154" s="23"/>
      <c r="O3154" s="23" t="s">
        <v>14079</v>
      </c>
      <c r="P3154" s="21" t="s">
        <v>48</v>
      </c>
      <c r="Q3154" s="180" t="s">
        <v>14080</v>
      </c>
      <c r="R3154" s="101" t="s">
        <v>14081</v>
      </c>
      <c r="S3154" s="108" t="s">
        <v>39</v>
      </c>
      <c r="T3154" s="22">
        <v>1</v>
      </c>
      <c r="U3154" s="22"/>
    </row>
    <row r="3155" spans="1:21" ht="28.5" x14ac:dyDescent="0.75">
      <c r="A3155" s="17" t="s">
        <v>14197</v>
      </c>
      <c r="B3155" s="96" t="s">
        <v>2198</v>
      </c>
      <c r="C3155" s="21" t="s">
        <v>52</v>
      </c>
      <c r="D3155" s="21" t="s">
        <v>2120</v>
      </c>
      <c r="E3155" s="27">
        <v>2020</v>
      </c>
      <c r="F3155" s="38"/>
      <c r="G3155" s="23">
        <v>44161</v>
      </c>
      <c r="H3155" s="23">
        <v>44161</v>
      </c>
      <c r="I3155" s="21" t="s">
        <v>4484</v>
      </c>
      <c r="J3155" s="21" t="s">
        <v>2306</v>
      </c>
      <c r="K3155" s="21" t="s">
        <v>5781</v>
      </c>
      <c r="L3155" s="97" t="s">
        <v>14082</v>
      </c>
      <c r="M3155" s="50" t="s">
        <v>140</v>
      </c>
      <c r="N3155" s="23"/>
      <c r="O3155" s="23" t="s">
        <v>14083</v>
      </c>
      <c r="P3155" s="108" t="s">
        <v>60</v>
      </c>
      <c r="Q3155" s="180" t="s">
        <v>14084</v>
      </c>
      <c r="R3155" s="101" t="s">
        <v>14085</v>
      </c>
      <c r="S3155" s="108" t="s">
        <v>39</v>
      </c>
      <c r="T3155" s="22">
        <v>1</v>
      </c>
      <c r="U3155" s="22"/>
    </row>
    <row r="3156" spans="1:21" x14ac:dyDescent="0.75">
      <c r="A3156" s="17" t="s">
        <v>14198</v>
      </c>
      <c r="B3156" s="96" t="s">
        <v>2202</v>
      </c>
      <c r="C3156" s="21" t="s">
        <v>52</v>
      </c>
      <c r="D3156" s="21" t="s">
        <v>2120</v>
      </c>
      <c r="E3156" s="27">
        <v>2020</v>
      </c>
      <c r="F3156" s="38"/>
      <c r="G3156" s="23">
        <v>44161</v>
      </c>
      <c r="H3156" s="23">
        <v>44161</v>
      </c>
      <c r="I3156" s="21" t="s">
        <v>14078</v>
      </c>
      <c r="J3156" s="21" t="s">
        <v>169</v>
      </c>
      <c r="K3156" s="21"/>
      <c r="L3156" s="97"/>
      <c r="M3156" s="50" t="s">
        <v>5892</v>
      </c>
      <c r="N3156" s="23"/>
      <c r="O3156" s="23" t="s">
        <v>14079</v>
      </c>
      <c r="P3156" s="21" t="s">
        <v>48</v>
      </c>
      <c r="Q3156" s="180" t="s">
        <v>14080</v>
      </c>
      <c r="R3156" s="101" t="s">
        <v>14081</v>
      </c>
      <c r="S3156" s="108" t="s">
        <v>39</v>
      </c>
      <c r="T3156" s="22">
        <v>1</v>
      </c>
      <c r="U3156" s="22"/>
    </row>
    <row r="3157" spans="1:21" ht="28.5" x14ac:dyDescent="0.75">
      <c r="A3157" s="17" t="s">
        <v>14199</v>
      </c>
      <c r="B3157" s="96" t="s">
        <v>2209</v>
      </c>
      <c r="C3157" s="21" t="s">
        <v>52</v>
      </c>
      <c r="D3157" s="21" t="s">
        <v>2120</v>
      </c>
      <c r="E3157" s="27">
        <v>2020</v>
      </c>
      <c r="F3157" s="38"/>
      <c r="G3157" s="23">
        <v>44162</v>
      </c>
      <c r="H3157" s="23">
        <v>44162</v>
      </c>
      <c r="I3157" s="21" t="s">
        <v>14086</v>
      </c>
      <c r="J3157" s="21" t="s">
        <v>2306</v>
      </c>
      <c r="K3157" s="21" t="s">
        <v>10844</v>
      </c>
      <c r="L3157" s="97"/>
      <c r="M3157" s="50" t="s">
        <v>140</v>
      </c>
      <c r="N3157" s="23"/>
      <c r="O3157" s="23" t="s">
        <v>14087</v>
      </c>
      <c r="P3157" s="108" t="s">
        <v>60</v>
      </c>
      <c r="Q3157" s="180" t="s">
        <v>14088</v>
      </c>
      <c r="R3157" s="101" t="s">
        <v>14089</v>
      </c>
      <c r="S3157" s="108" t="s">
        <v>39</v>
      </c>
      <c r="T3157" s="22">
        <v>1</v>
      </c>
      <c r="U3157" s="22"/>
    </row>
    <row r="3158" spans="1:21" x14ac:dyDescent="0.75">
      <c r="A3158" s="17" t="s">
        <v>14200</v>
      </c>
      <c r="B3158" s="96" t="s">
        <v>2215</v>
      </c>
      <c r="C3158" s="21" t="s">
        <v>52</v>
      </c>
      <c r="D3158" s="21" t="s">
        <v>2120</v>
      </c>
      <c r="E3158" s="27">
        <v>2020</v>
      </c>
      <c r="F3158" s="38"/>
      <c r="G3158" s="23">
        <v>44162</v>
      </c>
      <c r="H3158" s="23">
        <v>44162</v>
      </c>
      <c r="I3158" s="21" t="s">
        <v>5297</v>
      </c>
      <c r="J3158" s="21" t="s">
        <v>169</v>
      </c>
      <c r="K3158" s="21" t="s">
        <v>10844</v>
      </c>
      <c r="L3158" s="97"/>
      <c r="M3158" s="50" t="s">
        <v>172</v>
      </c>
      <c r="N3158" s="23"/>
      <c r="O3158" s="23" t="s">
        <v>14090</v>
      </c>
      <c r="P3158" s="21" t="s">
        <v>48</v>
      </c>
      <c r="Q3158" s="180" t="s">
        <v>14091</v>
      </c>
      <c r="R3158" s="101" t="s">
        <v>14092</v>
      </c>
      <c r="S3158" s="108" t="s">
        <v>39</v>
      </c>
      <c r="T3158" s="22">
        <v>0</v>
      </c>
      <c r="U3158" s="22"/>
    </row>
    <row r="3159" spans="1:21" x14ac:dyDescent="0.75">
      <c r="A3159" s="17" t="s">
        <v>14201</v>
      </c>
      <c r="B3159" s="96" t="s">
        <v>2218</v>
      </c>
      <c r="C3159" s="21" t="s">
        <v>52</v>
      </c>
      <c r="D3159" s="21" t="s">
        <v>2120</v>
      </c>
      <c r="E3159" s="27">
        <v>2020</v>
      </c>
      <c r="F3159" s="38"/>
      <c r="G3159" s="23">
        <v>44165</v>
      </c>
      <c r="H3159" s="23">
        <v>44165</v>
      </c>
      <c r="I3159" s="21" t="s">
        <v>14093</v>
      </c>
      <c r="J3159" s="21" t="s">
        <v>169</v>
      </c>
      <c r="K3159" s="21"/>
      <c r="L3159" s="97"/>
      <c r="M3159" s="50" t="s">
        <v>5892</v>
      </c>
      <c r="N3159" s="23"/>
      <c r="O3159" s="23" t="s">
        <v>14094</v>
      </c>
      <c r="P3159" s="108" t="s">
        <v>66</v>
      </c>
      <c r="Q3159" s="180" t="s">
        <v>14095</v>
      </c>
      <c r="R3159" s="101" t="s">
        <v>2161</v>
      </c>
      <c r="S3159" s="108" t="s">
        <v>68</v>
      </c>
      <c r="T3159" s="22">
        <v>1</v>
      </c>
      <c r="U3159" s="22"/>
    </row>
    <row r="3160" spans="1:21" x14ac:dyDescent="0.75">
      <c r="A3160" s="17" t="s">
        <v>14202</v>
      </c>
      <c r="B3160" s="96" t="s">
        <v>2220</v>
      </c>
      <c r="C3160" s="21" t="s">
        <v>52</v>
      </c>
      <c r="D3160" s="21" t="s">
        <v>2120</v>
      </c>
      <c r="E3160" s="27">
        <v>2020</v>
      </c>
      <c r="F3160" s="38"/>
      <c r="G3160" s="23">
        <v>44165</v>
      </c>
      <c r="H3160" s="23">
        <v>44165</v>
      </c>
      <c r="I3160" s="21" t="s">
        <v>1552</v>
      </c>
      <c r="J3160" s="21" t="s">
        <v>169</v>
      </c>
      <c r="K3160" s="21"/>
      <c r="L3160" s="97"/>
      <c r="M3160" s="50" t="s">
        <v>172</v>
      </c>
      <c r="N3160" s="23"/>
      <c r="O3160" s="23" t="s">
        <v>14096</v>
      </c>
      <c r="P3160" s="108" t="s">
        <v>66</v>
      </c>
      <c r="Q3160" s="180" t="s">
        <v>14095</v>
      </c>
      <c r="R3160" s="101" t="s">
        <v>2161</v>
      </c>
      <c r="S3160" s="108" t="s">
        <v>68</v>
      </c>
      <c r="T3160" s="22">
        <v>1</v>
      </c>
      <c r="U3160" s="22"/>
    </row>
    <row r="3161" spans="1:21" x14ac:dyDescent="0.75">
      <c r="A3161" s="17" t="s">
        <v>14203</v>
      </c>
      <c r="B3161" s="96" t="s">
        <v>2961</v>
      </c>
      <c r="C3161" s="21" t="s">
        <v>52</v>
      </c>
      <c r="D3161" s="21" t="s">
        <v>2120</v>
      </c>
      <c r="E3161" s="27">
        <v>2020</v>
      </c>
      <c r="F3161" s="38"/>
      <c r="G3161" s="23">
        <v>44165</v>
      </c>
      <c r="H3161" s="23">
        <v>44165</v>
      </c>
      <c r="I3161" s="21" t="s">
        <v>7307</v>
      </c>
      <c r="J3161" s="21" t="s">
        <v>169</v>
      </c>
      <c r="K3161" s="21"/>
      <c r="L3161" s="97"/>
      <c r="M3161" s="50" t="s">
        <v>5892</v>
      </c>
      <c r="N3161" s="23"/>
      <c r="O3161" s="23" t="s">
        <v>14097</v>
      </c>
      <c r="P3161" s="108" t="s">
        <v>66</v>
      </c>
      <c r="Q3161" s="180" t="s">
        <v>14095</v>
      </c>
      <c r="R3161" s="101" t="s">
        <v>2161</v>
      </c>
      <c r="S3161" s="108" t="s">
        <v>68</v>
      </c>
      <c r="T3161" s="22">
        <v>1</v>
      </c>
      <c r="U3161" s="22"/>
    </row>
    <row r="3162" spans="1:21" ht="28.5" x14ac:dyDescent="0.75">
      <c r="A3162" s="17" t="s">
        <v>14204</v>
      </c>
      <c r="B3162" s="96" t="s">
        <v>2965</v>
      </c>
      <c r="C3162" s="21" t="s">
        <v>52</v>
      </c>
      <c r="D3162" s="21" t="s">
        <v>2120</v>
      </c>
      <c r="E3162" s="27">
        <v>2020</v>
      </c>
      <c r="F3162" s="38"/>
      <c r="G3162" s="23">
        <v>44165</v>
      </c>
      <c r="H3162" s="23">
        <v>44165</v>
      </c>
      <c r="I3162" s="21" t="s">
        <v>1620</v>
      </c>
      <c r="J3162" s="21" t="s">
        <v>169</v>
      </c>
      <c r="K3162" s="21"/>
      <c r="L3162" s="97"/>
      <c r="M3162" s="50"/>
      <c r="N3162" s="23"/>
      <c r="O3162" s="23" t="s">
        <v>14098</v>
      </c>
      <c r="P3162" s="21" t="s">
        <v>48</v>
      </c>
      <c r="Q3162" s="180" t="s">
        <v>13358</v>
      </c>
      <c r="R3162" s="101" t="s">
        <v>14099</v>
      </c>
      <c r="S3162" s="108" t="s">
        <v>39</v>
      </c>
      <c r="T3162" s="22">
        <v>1</v>
      </c>
      <c r="U3162" s="22"/>
    </row>
    <row r="3163" spans="1:21" ht="28.5" x14ac:dyDescent="0.75">
      <c r="A3163" s="17" t="s">
        <v>14205</v>
      </c>
      <c r="B3163" s="96" t="s">
        <v>2323</v>
      </c>
      <c r="C3163" s="21" t="s">
        <v>52</v>
      </c>
      <c r="D3163" s="21" t="s">
        <v>2120</v>
      </c>
      <c r="E3163" s="27">
        <v>2020</v>
      </c>
      <c r="F3163" s="38"/>
      <c r="G3163" s="23">
        <v>44158</v>
      </c>
      <c r="H3163" s="23">
        <v>44158</v>
      </c>
      <c r="I3163" s="21" t="s">
        <v>1939</v>
      </c>
      <c r="J3163" s="21" t="s">
        <v>169</v>
      </c>
      <c r="K3163" s="21"/>
      <c r="L3163" s="97"/>
      <c r="M3163" s="50" t="s">
        <v>103</v>
      </c>
      <c r="N3163" s="23"/>
      <c r="O3163" s="23" t="s">
        <v>13706</v>
      </c>
      <c r="P3163" s="108" t="s">
        <v>60</v>
      </c>
      <c r="Q3163" s="180" t="s">
        <v>14084</v>
      </c>
      <c r="R3163" s="101" t="s">
        <v>14085</v>
      </c>
      <c r="S3163" s="108" t="s">
        <v>14100</v>
      </c>
      <c r="T3163" s="22">
        <v>1</v>
      </c>
      <c r="U3163" s="22"/>
    </row>
    <row r="3164" spans="1:21" ht="28.5" x14ac:dyDescent="0.75">
      <c r="A3164" s="17" t="s">
        <v>14206</v>
      </c>
      <c r="B3164" s="96" t="s">
        <v>2326</v>
      </c>
      <c r="C3164" s="21" t="s">
        <v>52</v>
      </c>
      <c r="D3164" s="21" t="s">
        <v>2120</v>
      </c>
      <c r="E3164" s="27">
        <v>2020</v>
      </c>
      <c r="F3164" s="38"/>
      <c r="G3164" s="23">
        <v>44162</v>
      </c>
      <c r="H3164" s="23">
        <v>44162</v>
      </c>
      <c r="I3164" s="21" t="s">
        <v>14101</v>
      </c>
      <c r="J3164" s="21" t="s">
        <v>2306</v>
      </c>
      <c r="K3164" s="21" t="s">
        <v>14102</v>
      </c>
      <c r="L3164" s="97" t="s">
        <v>14103</v>
      </c>
      <c r="M3164" s="50" t="s">
        <v>172</v>
      </c>
      <c r="N3164" s="23"/>
      <c r="O3164" s="23" t="s">
        <v>14104</v>
      </c>
      <c r="P3164" s="108" t="s">
        <v>60</v>
      </c>
      <c r="Q3164" s="180" t="s">
        <v>14088</v>
      </c>
      <c r="R3164" s="101" t="s">
        <v>14089</v>
      </c>
      <c r="S3164" s="108" t="s">
        <v>39</v>
      </c>
      <c r="T3164" s="22">
        <v>1</v>
      </c>
      <c r="U3164" s="22"/>
    </row>
    <row r="3165" spans="1:21" ht="28.5" x14ac:dyDescent="0.75">
      <c r="A3165" s="17" t="s">
        <v>14207</v>
      </c>
      <c r="B3165" s="96" t="s">
        <v>2330</v>
      </c>
      <c r="C3165" s="21" t="s">
        <v>52</v>
      </c>
      <c r="D3165" s="21" t="s">
        <v>2120</v>
      </c>
      <c r="E3165" s="27">
        <v>2020</v>
      </c>
      <c r="F3165" s="38"/>
      <c r="G3165" s="23">
        <v>44162</v>
      </c>
      <c r="H3165" s="23">
        <v>44162</v>
      </c>
      <c r="I3165" s="21" t="s">
        <v>1181</v>
      </c>
      <c r="J3165" s="21" t="s">
        <v>2306</v>
      </c>
      <c r="K3165" s="21" t="s">
        <v>14105</v>
      </c>
      <c r="L3165" s="97" t="s">
        <v>12714</v>
      </c>
      <c r="M3165" s="50" t="s">
        <v>74</v>
      </c>
      <c r="N3165" s="23"/>
      <c r="O3165" s="23" t="s">
        <v>14106</v>
      </c>
      <c r="P3165" s="21" t="s">
        <v>48</v>
      </c>
      <c r="Q3165" s="180" t="s">
        <v>14107</v>
      </c>
      <c r="R3165" s="101" t="s">
        <v>14092</v>
      </c>
      <c r="S3165" s="108" t="s">
        <v>39</v>
      </c>
      <c r="T3165" s="22">
        <v>0</v>
      </c>
      <c r="U3165" s="22"/>
    </row>
    <row r="3166" spans="1:21" x14ac:dyDescent="0.75">
      <c r="A3166" s="17" t="s">
        <v>14208</v>
      </c>
      <c r="B3166" s="96" t="s">
        <v>2335</v>
      </c>
      <c r="C3166" s="21" t="s">
        <v>52</v>
      </c>
      <c r="D3166" s="21" t="s">
        <v>2120</v>
      </c>
      <c r="E3166" s="27">
        <v>2020</v>
      </c>
      <c r="F3166" s="38"/>
      <c r="G3166" s="23">
        <v>44162</v>
      </c>
      <c r="H3166" s="23">
        <v>44162</v>
      </c>
      <c r="I3166" s="21" t="s">
        <v>2862</v>
      </c>
      <c r="J3166" s="21" t="s">
        <v>2306</v>
      </c>
      <c r="K3166" s="21" t="s">
        <v>14108</v>
      </c>
      <c r="L3166" s="97" t="s">
        <v>10845</v>
      </c>
      <c r="M3166" s="50" t="s">
        <v>172</v>
      </c>
      <c r="N3166" s="23"/>
      <c r="O3166" s="23" t="s">
        <v>14109</v>
      </c>
      <c r="P3166" s="21" t="s">
        <v>48</v>
      </c>
      <c r="Q3166" s="180" t="s">
        <v>14091</v>
      </c>
      <c r="R3166" s="101" t="s">
        <v>14092</v>
      </c>
      <c r="S3166" s="108" t="s">
        <v>39</v>
      </c>
      <c r="T3166" s="22">
        <v>0</v>
      </c>
      <c r="U3166" s="22"/>
    </row>
    <row r="3167" spans="1:21" ht="28.5" x14ac:dyDescent="0.75">
      <c r="A3167" s="17" t="s">
        <v>14209</v>
      </c>
      <c r="B3167" s="96" t="s">
        <v>2339</v>
      </c>
      <c r="C3167" s="21" t="s">
        <v>52</v>
      </c>
      <c r="D3167" s="21" t="s">
        <v>2120</v>
      </c>
      <c r="E3167" s="27">
        <v>2020</v>
      </c>
      <c r="F3167" s="38"/>
      <c r="G3167" s="23">
        <v>44163</v>
      </c>
      <c r="H3167" s="23">
        <v>44163</v>
      </c>
      <c r="I3167" s="21" t="s">
        <v>429</v>
      </c>
      <c r="J3167" s="21" t="s">
        <v>2235</v>
      </c>
      <c r="K3167" s="21"/>
      <c r="L3167" s="97"/>
      <c r="M3167" s="50" t="s">
        <v>74</v>
      </c>
      <c r="N3167" s="23"/>
      <c r="O3167" s="23" t="s">
        <v>14110</v>
      </c>
      <c r="P3167" s="108" t="s">
        <v>464</v>
      </c>
      <c r="Q3167" s="180"/>
      <c r="R3167" s="101" t="s">
        <v>13702</v>
      </c>
      <c r="S3167" s="108" t="s">
        <v>39</v>
      </c>
      <c r="T3167" s="22">
        <v>0</v>
      </c>
      <c r="U3167" s="22"/>
    </row>
    <row r="3168" spans="1:21" ht="28.5" x14ac:dyDescent="0.75">
      <c r="A3168" s="17" t="s">
        <v>14210</v>
      </c>
      <c r="B3168" s="96" t="s">
        <v>2343</v>
      </c>
      <c r="C3168" s="21" t="s">
        <v>52</v>
      </c>
      <c r="D3168" s="21" t="s">
        <v>2120</v>
      </c>
      <c r="E3168" s="27">
        <v>2020</v>
      </c>
      <c r="F3168" s="38"/>
      <c r="G3168" s="23">
        <v>44163</v>
      </c>
      <c r="H3168" s="23">
        <v>44163</v>
      </c>
      <c r="I3168" s="21" t="s">
        <v>4949</v>
      </c>
      <c r="J3168" s="21" t="s">
        <v>2306</v>
      </c>
      <c r="K3168" s="21" t="s">
        <v>14111</v>
      </c>
      <c r="L3168" s="97" t="s">
        <v>2260</v>
      </c>
      <c r="M3168" s="50" t="s">
        <v>172</v>
      </c>
      <c r="N3168" s="23"/>
      <c r="O3168" s="23" t="s">
        <v>14112</v>
      </c>
      <c r="P3168" s="108" t="s">
        <v>60</v>
      </c>
      <c r="Q3168" s="180" t="s">
        <v>14088</v>
      </c>
      <c r="R3168" s="101" t="s">
        <v>14089</v>
      </c>
      <c r="S3168" s="108" t="s">
        <v>39</v>
      </c>
      <c r="T3168" s="22">
        <v>1</v>
      </c>
      <c r="U3168" s="22"/>
    </row>
    <row r="3169" spans="1:21" ht="28.5" x14ac:dyDescent="0.75">
      <c r="A3169" s="17" t="s">
        <v>14211</v>
      </c>
      <c r="B3169" s="96">
        <v>6</v>
      </c>
      <c r="C3169" s="21" t="s">
        <v>52</v>
      </c>
      <c r="D3169" s="21" t="s">
        <v>2483</v>
      </c>
      <c r="E3169" s="27">
        <v>2020</v>
      </c>
      <c r="F3169" s="38"/>
      <c r="G3169" s="23">
        <v>44165</v>
      </c>
      <c r="H3169" s="23">
        <v>44159</v>
      </c>
      <c r="I3169" s="21" t="s">
        <v>102</v>
      </c>
      <c r="J3169" s="21" t="s">
        <v>2500</v>
      </c>
      <c r="K3169" s="21" t="s">
        <v>2501</v>
      </c>
      <c r="L3169" s="97" t="s">
        <v>2260</v>
      </c>
      <c r="M3169" s="50" t="s">
        <v>12423</v>
      </c>
      <c r="N3169" s="23" t="s">
        <v>577</v>
      </c>
      <c r="O3169" s="23" t="s">
        <v>14113</v>
      </c>
      <c r="P3169" s="108" t="s">
        <v>92</v>
      </c>
      <c r="Q3169" s="180" t="s">
        <v>8424</v>
      </c>
      <c r="R3169" s="101" t="s">
        <v>14114</v>
      </c>
      <c r="S3169" s="108" t="s">
        <v>39</v>
      </c>
      <c r="T3169" s="22">
        <v>0</v>
      </c>
      <c r="U3169" s="22"/>
    </row>
    <row r="3170" spans="1:21" ht="28.75" x14ac:dyDescent="0.75">
      <c r="A3170" s="17" t="s">
        <v>14437</v>
      </c>
      <c r="B3170" s="96" t="s">
        <v>14221</v>
      </c>
      <c r="C3170" s="21" t="s">
        <v>52</v>
      </c>
      <c r="D3170" s="21" t="s">
        <v>915</v>
      </c>
      <c r="E3170" s="27">
        <v>2020</v>
      </c>
      <c r="F3170" s="38">
        <v>44167</v>
      </c>
      <c r="G3170" s="23">
        <v>44167</v>
      </c>
      <c r="H3170" s="23">
        <v>44166</v>
      </c>
      <c r="I3170" s="178" t="s">
        <v>287</v>
      </c>
      <c r="J3170" s="21"/>
      <c r="K3170" s="21" t="s">
        <v>14223</v>
      </c>
      <c r="L3170" s="97" t="s">
        <v>14224</v>
      </c>
      <c r="M3170" s="50" t="s">
        <v>926</v>
      </c>
      <c r="N3170" s="23" t="s">
        <v>162</v>
      </c>
      <c r="O3170" s="23" t="s">
        <v>14225</v>
      </c>
      <c r="P3170" s="108" t="s">
        <v>60</v>
      </c>
      <c r="Q3170" s="180" t="s">
        <v>13947</v>
      </c>
      <c r="R3170" s="101" t="s">
        <v>55</v>
      </c>
      <c r="S3170" s="108" t="s">
        <v>1007</v>
      </c>
      <c r="T3170" s="22">
        <v>0</v>
      </c>
      <c r="U3170" s="22"/>
    </row>
    <row r="3171" spans="1:21" ht="142.75" x14ac:dyDescent="0.75">
      <c r="A3171" s="17" t="s">
        <v>14438</v>
      </c>
      <c r="B3171" s="96" t="s">
        <v>14222</v>
      </c>
      <c r="C3171" s="21" t="s">
        <v>52</v>
      </c>
      <c r="D3171" s="21" t="s">
        <v>915</v>
      </c>
      <c r="E3171" s="27">
        <v>2020</v>
      </c>
      <c r="F3171" s="38">
        <v>44171</v>
      </c>
      <c r="G3171" s="23">
        <v>44170</v>
      </c>
      <c r="H3171" s="23">
        <v>44169</v>
      </c>
      <c r="I3171" s="178" t="s">
        <v>11209</v>
      </c>
      <c r="J3171" s="21"/>
      <c r="K3171" s="21" t="s">
        <v>14226</v>
      </c>
      <c r="L3171" s="97" t="s">
        <v>976</v>
      </c>
      <c r="M3171" s="50" t="s">
        <v>14227</v>
      </c>
      <c r="N3171" s="23" t="s">
        <v>919</v>
      </c>
      <c r="O3171" s="23" t="s">
        <v>14228</v>
      </c>
      <c r="P3171" s="108" t="s">
        <v>36</v>
      </c>
      <c r="Q3171" s="180" t="s">
        <v>4167</v>
      </c>
      <c r="R3171" s="101" t="s">
        <v>55</v>
      </c>
      <c r="S3171" s="108" t="s">
        <v>1273</v>
      </c>
      <c r="T3171" s="22">
        <v>0</v>
      </c>
      <c r="U3171" s="22"/>
    </row>
    <row r="3172" spans="1:21" ht="99.75" x14ac:dyDescent="0.75">
      <c r="A3172" s="17" t="s">
        <v>14439</v>
      </c>
      <c r="B3172" s="96" t="s">
        <v>14229</v>
      </c>
      <c r="C3172" s="21" t="s">
        <v>52</v>
      </c>
      <c r="D3172" s="21" t="s">
        <v>974</v>
      </c>
      <c r="E3172" s="27">
        <v>2020</v>
      </c>
      <c r="F3172" s="38"/>
      <c r="G3172" s="23">
        <v>44166</v>
      </c>
      <c r="H3172" s="23">
        <v>44166</v>
      </c>
      <c r="I3172" s="21"/>
      <c r="J3172" s="21"/>
      <c r="K3172" s="21" t="s">
        <v>14230</v>
      </c>
      <c r="L3172" s="97" t="s">
        <v>2588</v>
      </c>
      <c r="M3172" s="50" t="s">
        <v>1000</v>
      </c>
      <c r="N3172" s="23"/>
      <c r="O3172" s="23" t="s">
        <v>14231</v>
      </c>
      <c r="P3172" s="108" t="s">
        <v>92</v>
      </c>
      <c r="Q3172" s="180" t="s">
        <v>14232</v>
      </c>
      <c r="R3172" s="101" t="s">
        <v>1016</v>
      </c>
      <c r="S3172" s="108"/>
      <c r="T3172" s="22">
        <v>0</v>
      </c>
      <c r="U3172" s="22"/>
    </row>
    <row r="3173" spans="1:21" ht="85.5" x14ac:dyDescent="0.75">
      <c r="A3173" s="17" t="s">
        <v>14440</v>
      </c>
      <c r="B3173" s="96" t="s">
        <v>14233</v>
      </c>
      <c r="C3173" s="21" t="s">
        <v>52</v>
      </c>
      <c r="D3173" s="21" t="s">
        <v>974</v>
      </c>
      <c r="E3173" s="27">
        <v>2020</v>
      </c>
      <c r="F3173" s="38"/>
      <c r="G3173" s="23">
        <v>44168</v>
      </c>
      <c r="H3173" s="23">
        <v>44167</v>
      </c>
      <c r="I3173" s="21"/>
      <c r="J3173" s="21"/>
      <c r="K3173" s="21" t="s">
        <v>916</v>
      </c>
      <c r="L3173" s="97" t="s">
        <v>917</v>
      </c>
      <c r="M3173" s="50" t="s">
        <v>2613</v>
      </c>
      <c r="N3173" s="23"/>
      <c r="O3173" s="23" t="s">
        <v>14234</v>
      </c>
      <c r="P3173" s="108" t="s">
        <v>143</v>
      </c>
      <c r="Q3173" s="180" t="s">
        <v>2615</v>
      </c>
      <c r="R3173" s="101" t="s">
        <v>1016</v>
      </c>
      <c r="S3173" s="108"/>
      <c r="T3173" s="22">
        <v>0</v>
      </c>
      <c r="U3173" s="22"/>
    </row>
    <row r="3174" spans="1:21" ht="42.75" x14ac:dyDescent="0.75">
      <c r="A3174" s="17" t="s">
        <v>14441</v>
      </c>
      <c r="B3174" s="96" t="s">
        <v>14235</v>
      </c>
      <c r="C3174" s="18" t="s">
        <v>27</v>
      </c>
      <c r="D3174" s="21" t="s">
        <v>1077</v>
      </c>
      <c r="E3174" s="27">
        <v>2020</v>
      </c>
      <c r="F3174" s="38">
        <v>44161</v>
      </c>
      <c r="G3174" s="23">
        <v>44161</v>
      </c>
      <c r="H3174" s="23">
        <v>44161</v>
      </c>
      <c r="I3174" s="21" t="s">
        <v>14239</v>
      </c>
      <c r="J3174" s="21"/>
      <c r="K3174" s="21" t="s">
        <v>14236</v>
      </c>
      <c r="L3174" s="97" t="s">
        <v>1233</v>
      </c>
      <c r="M3174" s="50" t="s">
        <v>1127</v>
      </c>
      <c r="N3174" s="23" t="s">
        <v>350</v>
      </c>
      <c r="O3174" s="23" t="s">
        <v>14237</v>
      </c>
      <c r="P3174" s="21" t="s">
        <v>48</v>
      </c>
      <c r="Q3174" s="180" t="s">
        <v>14238</v>
      </c>
      <c r="R3174" s="101"/>
      <c r="S3174" s="108" t="s">
        <v>13843</v>
      </c>
      <c r="T3174" s="22">
        <v>0</v>
      </c>
      <c r="U3174" s="22"/>
    </row>
    <row r="3175" spans="1:21" ht="114" x14ac:dyDescent="0.75">
      <c r="A3175" s="17" t="s">
        <v>14442</v>
      </c>
      <c r="B3175" s="96" t="s">
        <v>14212</v>
      </c>
      <c r="C3175" s="18" t="s">
        <v>27</v>
      </c>
      <c r="D3175" s="21" t="s">
        <v>1077</v>
      </c>
      <c r="E3175" s="27">
        <v>2020</v>
      </c>
      <c r="F3175" s="38">
        <v>44168</v>
      </c>
      <c r="G3175" s="23">
        <v>44168</v>
      </c>
      <c r="H3175" s="23">
        <v>44168</v>
      </c>
      <c r="I3175" s="21" t="s">
        <v>13196</v>
      </c>
      <c r="J3175" s="21"/>
      <c r="K3175" s="21" t="s">
        <v>14213</v>
      </c>
      <c r="L3175" s="97" t="s">
        <v>14214</v>
      </c>
      <c r="M3175" s="50" t="s">
        <v>14215</v>
      </c>
      <c r="N3175" s="23" t="s">
        <v>162</v>
      </c>
      <c r="O3175" s="23" t="s">
        <v>14216</v>
      </c>
      <c r="P3175" s="108" t="s">
        <v>66</v>
      </c>
      <c r="Q3175" s="180" t="s">
        <v>11763</v>
      </c>
      <c r="R3175" s="101"/>
      <c r="S3175" s="108" t="s">
        <v>13856</v>
      </c>
      <c r="T3175" s="22">
        <v>1</v>
      </c>
      <c r="U3175" s="22"/>
    </row>
    <row r="3176" spans="1:21" ht="99.75" x14ac:dyDescent="0.75">
      <c r="A3176" s="17" t="s">
        <v>14443</v>
      </c>
      <c r="B3176" s="96" t="s">
        <v>14217</v>
      </c>
      <c r="C3176" s="18" t="s">
        <v>27</v>
      </c>
      <c r="D3176" s="21" t="s">
        <v>1077</v>
      </c>
      <c r="E3176" s="27">
        <v>2020</v>
      </c>
      <c r="F3176" s="38">
        <v>44170</v>
      </c>
      <c r="G3176" s="23">
        <v>44170</v>
      </c>
      <c r="H3176" s="23">
        <v>44170</v>
      </c>
      <c r="I3176" s="21" t="s">
        <v>8825</v>
      </c>
      <c r="J3176" s="21"/>
      <c r="K3176" s="21" t="s">
        <v>14218</v>
      </c>
      <c r="L3176" s="97" t="s">
        <v>1702</v>
      </c>
      <c r="M3176" s="50" t="s">
        <v>1088</v>
      </c>
      <c r="N3176" s="23" t="s">
        <v>14219</v>
      </c>
      <c r="O3176" s="23" t="s">
        <v>14220</v>
      </c>
      <c r="P3176" s="108" t="s">
        <v>143</v>
      </c>
      <c r="Q3176" s="180"/>
      <c r="R3176" s="101"/>
      <c r="S3176" s="108" t="s">
        <v>12286</v>
      </c>
      <c r="T3176" s="22">
        <v>0</v>
      </c>
      <c r="U3176" s="22"/>
    </row>
    <row r="3177" spans="1:21" ht="156.75" x14ac:dyDescent="0.75">
      <c r="A3177" s="17" t="s">
        <v>14444</v>
      </c>
      <c r="B3177" s="114" t="s">
        <v>14240</v>
      </c>
      <c r="C3177" s="115" t="s">
        <v>689</v>
      </c>
      <c r="D3177" s="21" t="s">
        <v>690</v>
      </c>
      <c r="E3177" s="115">
        <v>2020</v>
      </c>
      <c r="F3177" s="153"/>
      <c r="G3177" s="97">
        <v>44165</v>
      </c>
      <c r="H3177" s="97">
        <v>44165</v>
      </c>
      <c r="I3177" s="96" t="s">
        <v>14241</v>
      </c>
      <c r="J3177" s="153"/>
      <c r="K3177" s="96" t="s">
        <v>13347</v>
      </c>
      <c r="L3177" s="96" t="s">
        <v>704</v>
      </c>
      <c r="M3177" s="96" t="s">
        <v>172</v>
      </c>
      <c r="N3177" s="96" t="s">
        <v>721</v>
      </c>
      <c r="O3177" s="191" t="s">
        <v>14242</v>
      </c>
      <c r="P3177" s="96" t="s">
        <v>36</v>
      </c>
      <c r="Q3177" s="180" t="s">
        <v>13819</v>
      </c>
      <c r="R3177" s="101" t="s">
        <v>14243</v>
      </c>
      <c r="S3177" s="108" t="s">
        <v>1973</v>
      </c>
      <c r="T3177" s="22">
        <v>0</v>
      </c>
      <c r="U3177" s="22"/>
    </row>
    <row r="3178" spans="1:21" ht="370.5" x14ac:dyDescent="0.75">
      <c r="A3178" s="17" t="s">
        <v>14445</v>
      </c>
      <c r="B3178" s="114" t="s">
        <v>14244</v>
      </c>
      <c r="C3178" s="115" t="s">
        <v>689</v>
      </c>
      <c r="D3178" s="21" t="s">
        <v>690</v>
      </c>
      <c r="E3178" s="115">
        <v>2020</v>
      </c>
      <c r="F3178" s="153"/>
      <c r="G3178" s="97">
        <v>44168</v>
      </c>
      <c r="H3178" s="97">
        <v>44168</v>
      </c>
      <c r="I3178" s="96" t="s">
        <v>14245</v>
      </c>
      <c r="J3178" s="153"/>
      <c r="K3178" s="96" t="s">
        <v>14246</v>
      </c>
      <c r="L3178" s="96" t="s">
        <v>720</v>
      </c>
      <c r="M3178" s="96" t="s">
        <v>172</v>
      </c>
      <c r="N3178" s="96" t="s">
        <v>151</v>
      </c>
      <c r="O3178" s="191" t="s">
        <v>14247</v>
      </c>
      <c r="P3178" s="21" t="s">
        <v>48</v>
      </c>
      <c r="Q3178" s="180" t="s">
        <v>14248</v>
      </c>
      <c r="R3178" s="101" t="s">
        <v>14249</v>
      </c>
      <c r="S3178" s="108" t="s">
        <v>1973</v>
      </c>
      <c r="T3178" s="22">
        <v>0</v>
      </c>
      <c r="U3178" s="22"/>
    </row>
    <row r="3179" spans="1:21" ht="114" x14ac:dyDescent="0.75">
      <c r="A3179" s="17" t="s">
        <v>14446</v>
      </c>
      <c r="B3179" s="114" t="s">
        <v>14250</v>
      </c>
      <c r="C3179" s="115" t="s">
        <v>689</v>
      </c>
      <c r="D3179" s="21" t="s">
        <v>690</v>
      </c>
      <c r="E3179" s="115">
        <v>2020</v>
      </c>
      <c r="F3179" s="153"/>
      <c r="G3179" s="97">
        <v>44170</v>
      </c>
      <c r="H3179" s="97">
        <v>44170</v>
      </c>
      <c r="I3179" s="96" t="s">
        <v>14251</v>
      </c>
      <c r="J3179" s="153"/>
      <c r="K3179" s="96" t="s">
        <v>14252</v>
      </c>
      <c r="L3179" s="96" t="s">
        <v>2005</v>
      </c>
      <c r="M3179" s="96" t="s">
        <v>172</v>
      </c>
      <c r="N3179" s="96"/>
      <c r="O3179" s="191" t="s">
        <v>14253</v>
      </c>
      <c r="P3179" s="96" t="s">
        <v>92</v>
      </c>
      <c r="Q3179" s="180" t="s">
        <v>1942</v>
      </c>
      <c r="R3179" s="101" t="s">
        <v>14254</v>
      </c>
      <c r="S3179" s="108" t="s">
        <v>1973</v>
      </c>
      <c r="T3179" s="22">
        <v>0</v>
      </c>
      <c r="U3179" s="22"/>
    </row>
    <row r="3180" spans="1:21" ht="114" x14ac:dyDescent="0.75">
      <c r="A3180" s="17" t="s">
        <v>14447</v>
      </c>
      <c r="B3180" s="114" t="s">
        <v>14255</v>
      </c>
      <c r="C3180" s="115" t="s">
        <v>689</v>
      </c>
      <c r="D3180" s="21" t="s">
        <v>690</v>
      </c>
      <c r="E3180" s="115">
        <v>2020</v>
      </c>
      <c r="F3180" s="153"/>
      <c r="G3180" s="97">
        <v>44170</v>
      </c>
      <c r="H3180" s="97">
        <v>44170</v>
      </c>
      <c r="I3180" s="96" t="s">
        <v>14256</v>
      </c>
      <c r="J3180" s="153"/>
      <c r="K3180" s="96" t="s">
        <v>14252</v>
      </c>
      <c r="L3180" s="96" t="s">
        <v>2005</v>
      </c>
      <c r="M3180" s="96" t="s">
        <v>172</v>
      </c>
      <c r="N3180" s="96"/>
      <c r="O3180" s="191" t="s">
        <v>14257</v>
      </c>
      <c r="P3180" s="108" t="s">
        <v>92</v>
      </c>
      <c r="Q3180" s="180" t="s">
        <v>1942</v>
      </c>
      <c r="R3180" s="101" t="s">
        <v>14258</v>
      </c>
      <c r="S3180" s="108" t="s">
        <v>1973</v>
      </c>
      <c r="T3180" s="22">
        <v>0</v>
      </c>
      <c r="U3180" s="22"/>
    </row>
    <row r="3181" spans="1:21" ht="114" x14ac:dyDescent="0.75">
      <c r="A3181" s="17" t="s">
        <v>14448</v>
      </c>
      <c r="B3181" s="114" t="s">
        <v>14259</v>
      </c>
      <c r="C3181" s="115" t="s">
        <v>689</v>
      </c>
      <c r="D3181" s="21" t="s">
        <v>690</v>
      </c>
      <c r="E3181" s="115">
        <v>2020</v>
      </c>
      <c r="F3181" s="153"/>
      <c r="G3181" s="97">
        <v>44171</v>
      </c>
      <c r="H3181" s="97">
        <v>44171</v>
      </c>
      <c r="I3181" s="96" t="s">
        <v>14260</v>
      </c>
      <c r="J3181" s="153"/>
      <c r="K3181" s="96" t="s">
        <v>14252</v>
      </c>
      <c r="L3181" s="96" t="s">
        <v>2005</v>
      </c>
      <c r="M3181" s="96" t="s">
        <v>172</v>
      </c>
      <c r="N3181" s="96"/>
      <c r="O3181" s="191" t="s">
        <v>14261</v>
      </c>
      <c r="P3181" s="96" t="s">
        <v>92</v>
      </c>
      <c r="Q3181" s="180" t="s">
        <v>1942</v>
      </c>
      <c r="R3181" s="101" t="s">
        <v>14262</v>
      </c>
      <c r="S3181" s="108" t="s">
        <v>1973</v>
      </c>
      <c r="T3181" s="22">
        <v>0</v>
      </c>
      <c r="U3181" s="22"/>
    </row>
    <row r="3182" spans="1:21" ht="42.75" x14ac:dyDescent="0.75">
      <c r="A3182" s="17" t="s">
        <v>14449</v>
      </c>
      <c r="B3182" s="42">
        <v>151</v>
      </c>
      <c r="C3182" s="18" t="s">
        <v>134</v>
      </c>
      <c r="D3182" s="21" t="s">
        <v>256</v>
      </c>
      <c r="E3182" s="40">
        <v>2020</v>
      </c>
      <c r="F3182" s="41">
        <v>44171</v>
      </c>
      <c r="G3182" s="41">
        <v>44165</v>
      </c>
      <c r="H3182" s="41">
        <v>44165</v>
      </c>
      <c r="I3182" s="42" t="s">
        <v>4027</v>
      </c>
      <c r="J3182" s="42" t="s">
        <v>30</v>
      </c>
      <c r="K3182" s="42" t="s">
        <v>30</v>
      </c>
      <c r="L3182" s="42" t="s">
        <v>30</v>
      </c>
      <c r="M3182" s="42" t="s">
        <v>30</v>
      </c>
      <c r="N3182" s="42" t="s">
        <v>30</v>
      </c>
      <c r="O3182" s="198" t="s">
        <v>14263</v>
      </c>
      <c r="P3182" s="42" t="s">
        <v>66</v>
      </c>
      <c r="Q3182" s="180" t="s">
        <v>259</v>
      </c>
      <c r="R3182" s="101" t="s">
        <v>14264</v>
      </c>
      <c r="S3182" s="108" t="s">
        <v>1273</v>
      </c>
      <c r="T3182" s="22">
        <v>1</v>
      </c>
      <c r="U3182" s="22"/>
    </row>
    <row r="3183" spans="1:21" ht="28.5" x14ac:dyDescent="0.75">
      <c r="A3183" s="17" t="s">
        <v>14450</v>
      </c>
      <c r="B3183" s="42">
        <v>152</v>
      </c>
      <c r="C3183" s="18" t="s">
        <v>134</v>
      </c>
      <c r="D3183" s="21" t="s">
        <v>256</v>
      </c>
      <c r="E3183" s="40">
        <v>2020</v>
      </c>
      <c r="F3183" s="41">
        <v>44171</v>
      </c>
      <c r="G3183" s="41">
        <v>44168</v>
      </c>
      <c r="H3183" s="41">
        <v>44168</v>
      </c>
      <c r="I3183" s="42" t="s">
        <v>14265</v>
      </c>
      <c r="J3183" s="42" t="s">
        <v>30</v>
      </c>
      <c r="K3183" s="42" t="s">
        <v>30</v>
      </c>
      <c r="L3183" s="42" t="s">
        <v>30</v>
      </c>
      <c r="M3183" s="42" t="s">
        <v>30</v>
      </c>
      <c r="N3183" s="42" t="s">
        <v>30</v>
      </c>
      <c r="O3183" s="198" t="s">
        <v>14266</v>
      </c>
      <c r="P3183" s="42" t="s">
        <v>36</v>
      </c>
      <c r="Q3183" s="180" t="s">
        <v>13352</v>
      </c>
      <c r="R3183" s="101" t="s">
        <v>14267</v>
      </c>
      <c r="S3183" s="108" t="s">
        <v>1273</v>
      </c>
      <c r="T3183" s="22">
        <v>1</v>
      </c>
      <c r="U3183" s="22"/>
    </row>
    <row r="3184" spans="1:21" ht="44.25" x14ac:dyDescent="0.75">
      <c r="A3184" s="17" t="s">
        <v>14451</v>
      </c>
      <c r="B3184" s="125" t="s">
        <v>14268</v>
      </c>
      <c r="C3184" s="18" t="s">
        <v>134</v>
      </c>
      <c r="D3184" s="21" t="s">
        <v>135</v>
      </c>
      <c r="E3184" s="125">
        <v>2020</v>
      </c>
      <c r="F3184" s="189">
        <v>44172</v>
      </c>
      <c r="G3184" s="189">
        <v>44168</v>
      </c>
      <c r="H3184" s="189">
        <v>44168</v>
      </c>
      <c r="I3184" s="190" t="s">
        <v>1799</v>
      </c>
      <c r="J3184" s="125" t="s">
        <v>302</v>
      </c>
      <c r="K3184" s="127" t="s">
        <v>14269</v>
      </c>
      <c r="L3184" s="127" t="s">
        <v>14270</v>
      </c>
      <c r="M3184" s="125" t="s">
        <v>172</v>
      </c>
      <c r="N3184" s="190" t="s">
        <v>58</v>
      </c>
      <c r="O3184" s="127" t="s">
        <v>14271</v>
      </c>
      <c r="P3184" s="190" t="s">
        <v>36</v>
      </c>
      <c r="Q3184" s="180" t="s">
        <v>14272</v>
      </c>
      <c r="R3184" s="101" t="s">
        <v>14273</v>
      </c>
      <c r="S3184" s="108" t="s">
        <v>1273</v>
      </c>
      <c r="T3184" s="22">
        <v>0</v>
      </c>
      <c r="U3184" s="22"/>
    </row>
    <row r="3185" spans="1:21" ht="44.25" x14ac:dyDescent="0.75">
      <c r="A3185" s="17" t="s">
        <v>14452</v>
      </c>
      <c r="B3185" s="125" t="s">
        <v>14274</v>
      </c>
      <c r="C3185" s="18" t="s">
        <v>134</v>
      </c>
      <c r="D3185" s="21" t="s">
        <v>135</v>
      </c>
      <c r="E3185" s="125">
        <v>2020</v>
      </c>
      <c r="F3185" s="189">
        <v>44172</v>
      </c>
      <c r="G3185" s="189">
        <v>44169</v>
      </c>
      <c r="H3185" s="189">
        <v>44169</v>
      </c>
      <c r="I3185" s="190" t="s">
        <v>13967</v>
      </c>
      <c r="J3185" s="125" t="s">
        <v>137</v>
      </c>
      <c r="K3185" s="127" t="s">
        <v>14275</v>
      </c>
      <c r="L3185" s="127" t="s">
        <v>3923</v>
      </c>
      <c r="M3185" s="125" t="s">
        <v>140</v>
      </c>
      <c r="N3185" s="190" t="s">
        <v>334</v>
      </c>
      <c r="O3185" s="127" t="s">
        <v>14276</v>
      </c>
      <c r="P3185" s="190" t="s">
        <v>92</v>
      </c>
      <c r="Q3185" s="180" t="s">
        <v>2802</v>
      </c>
      <c r="R3185" s="101" t="s">
        <v>145</v>
      </c>
      <c r="S3185" s="108" t="s">
        <v>1273</v>
      </c>
      <c r="T3185" s="22">
        <v>0</v>
      </c>
      <c r="U3185" s="22"/>
    </row>
    <row r="3186" spans="1:21" ht="42.75" x14ac:dyDescent="0.75">
      <c r="A3186" s="17" t="s">
        <v>14453</v>
      </c>
      <c r="B3186" s="125" t="s">
        <v>14277</v>
      </c>
      <c r="C3186" s="18" t="s">
        <v>134</v>
      </c>
      <c r="D3186" s="21" t="s">
        <v>135</v>
      </c>
      <c r="E3186" s="125">
        <v>2020</v>
      </c>
      <c r="F3186" s="189">
        <v>44172</v>
      </c>
      <c r="G3186" s="189">
        <v>44165</v>
      </c>
      <c r="H3186" s="189">
        <v>44165</v>
      </c>
      <c r="I3186" s="190" t="s">
        <v>2703</v>
      </c>
      <c r="J3186" s="125" t="s">
        <v>340</v>
      </c>
      <c r="K3186" s="127" t="s">
        <v>14278</v>
      </c>
      <c r="L3186" s="127" t="s">
        <v>3946</v>
      </c>
      <c r="M3186" s="125" t="s">
        <v>6</v>
      </c>
      <c r="N3186" s="190" t="s">
        <v>162</v>
      </c>
      <c r="O3186" s="127" t="s">
        <v>14279</v>
      </c>
      <c r="P3186" s="190" t="s">
        <v>92</v>
      </c>
      <c r="Q3186" s="180" t="s">
        <v>14280</v>
      </c>
      <c r="R3186" s="101" t="s">
        <v>145</v>
      </c>
      <c r="S3186" s="108" t="s">
        <v>1273</v>
      </c>
      <c r="T3186" s="22">
        <v>0</v>
      </c>
      <c r="U3186" s="22"/>
    </row>
    <row r="3187" spans="1:21" ht="44.25" x14ac:dyDescent="0.75">
      <c r="A3187" s="17" t="s">
        <v>14454</v>
      </c>
      <c r="B3187" s="125" t="s">
        <v>14281</v>
      </c>
      <c r="C3187" s="18" t="s">
        <v>134</v>
      </c>
      <c r="D3187" s="21" t="s">
        <v>135</v>
      </c>
      <c r="E3187" s="125">
        <v>2020</v>
      </c>
      <c r="F3187" s="189">
        <v>44172</v>
      </c>
      <c r="G3187" s="189">
        <v>44166</v>
      </c>
      <c r="H3187" s="189">
        <v>44166</v>
      </c>
      <c r="I3187" s="190" t="s">
        <v>2946</v>
      </c>
      <c r="J3187" s="125" t="s">
        <v>340</v>
      </c>
      <c r="K3187" s="127" t="s">
        <v>7232</v>
      </c>
      <c r="L3187" s="127" t="s">
        <v>14282</v>
      </c>
      <c r="M3187" s="125" t="s">
        <v>6</v>
      </c>
      <c r="N3187" s="190" t="s">
        <v>162</v>
      </c>
      <c r="O3187" s="127" t="s">
        <v>14283</v>
      </c>
      <c r="P3187" s="190" t="s">
        <v>92</v>
      </c>
      <c r="Q3187" s="180" t="s">
        <v>14284</v>
      </c>
      <c r="R3187" s="101" t="s">
        <v>145</v>
      </c>
      <c r="S3187" s="108" t="s">
        <v>1273</v>
      </c>
      <c r="T3187" s="22">
        <v>0</v>
      </c>
      <c r="U3187" s="22"/>
    </row>
    <row r="3188" spans="1:21" ht="85.5" x14ac:dyDescent="0.75">
      <c r="A3188" s="17" t="s">
        <v>14455</v>
      </c>
      <c r="B3188" s="21" t="s">
        <v>14285</v>
      </c>
      <c r="C3188" s="18" t="s">
        <v>134</v>
      </c>
      <c r="D3188" s="18" t="s">
        <v>156</v>
      </c>
      <c r="E3188" s="18">
        <v>2020</v>
      </c>
      <c r="F3188" s="20">
        <v>44172</v>
      </c>
      <c r="G3188" s="20">
        <v>44165</v>
      </c>
      <c r="H3188" s="20">
        <v>44165</v>
      </c>
      <c r="I3188" s="36" t="s">
        <v>7725</v>
      </c>
      <c r="J3188" s="21" t="s">
        <v>158</v>
      </c>
      <c r="K3188" s="61" t="s">
        <v>14286</v>
      </c>
      <c r="L3188" s="21" t="s">
        <v>14287</v>
      </c>
      <c r="M3188" s="36" t="s">
        <v>14288</v>
      </c>
      <c r="N3188" s="23" t="s">
        <v>927</v>
      </c>
      <c r="O3188" s="23" t="s">
        <v>14289</v>
      </c>
      <c r="P3188" s="21" t="s">
        <v>92</v>
      </c>
      <c r="Q3188" s="180" t="s">
        <v>14290</v>
      </c>
      <c r="R3188" s="101" t="s">
        <v>145</v>
      </c>
      <c r="S3188" s="108" t="s">
        <v>1273</v>
      </c>
      <c r="T3188" s="22">
        <v>0</v>
      </c>
      <c r="U3188" s="22"/>
    </row>
    <row r="3189" spans="1:21" ht="114" x14ac:dyDescent="0.75">
      <c r="A3189" s="17" t="s">
        <v>14456</v>
      </c>
      <c r="B3189" s="96" t="s">
        <v>14291</v>
      </c>
      <c r="C3189" s="18" t="s">
        <v>134</v>
      </c>
      <c r="D3189" s="21" t="s">
        <v>156</v>
      </c>
      <c r="E3189" s="27">
        <v>2020</v>
      </c>
      <c r="F3189" s="38">
        <v>44172</v>
      </c>
      <c r="G3189" s="23">
        <v>44166</v>
      </c>
      <c r="H3189" s="23">
        <v>44166</v>
      </c>
      <c r="I3189" s="21" t="s">
        <v>14292</v>
      </c>
      <c r="J3189" s="21" t="s">
        <v>158</v>
      </c>
      <c r="K3189" s="21" t="s">
        <v>14286</v>
      </c>
      <c r="L3189" s="97" t="s">
        <v>14293</v>
      </c>
      <c r="M3189" s="50" t="s">
        <v>14288</v>
      </c>
      <c r="N3189" s="23" t="s">
        <v>927</v>
      </c>
      <c r="O3189" s="23" t="s">
        <v>14294</v>
      </c>
      <c r="P3189" s="108" t="s">
        <v>92</v>
      </c>
      <c r="Q3189" s="180" t="s">
        <v>14295</v>
      </c>
      <c r="R3189" s="101" t="s">
        <v>145</v>
      </c>
      <c r="S3189" s="108" t="s">
        <v>1273</v>
      </c>
      <c r="T3189" s="22">
        <v>0</v>
      </c>
      <c r="U3189" s="22"/>
    </row>
    <row r="3190" spans="1:21" ht="28.5" x14ac:dyDescent="0.75">
      <c r="A3190" s="17" t="s">
        <v>14457</v>
      </c>
      <c r="B3190" s="21" t="s">
        <v>14303</v>
      </c>
      <c r="C3190" s="18" t="s">
        <v>689</v>
      </c>
      <c r="D3190" s="150" t="s">
        <v>1143</v>
      </c>
      <c r="E3190" s="150">
        <v>2020</v>
      </c>
      <c r="F3190" s="200">
        <v>44172</v>
      </c>
      <c r="G3190" s="200">
        <v>44165</v>
      </c>
      <c r="H3190" s="200">
        <v>44165</v>
      </c>
      <c r="I3190" s="150" t="s">
        <v>4942</v>
      </c>
      <c r="J3190" s="150" t="s">
        <v>103</v>
      </c>
      <c r="K3190" s="150"/>
      <c r="L3190" s="150"/>
      <c r="M3190" s="150"/>
      <c r="N3190" s="150"/>
      <c r="O3190" s="150" t="s">
        <v>14056</v>
      </c>
      <c r="P3190" s="150" t="s">
        <v>232</v>
      </c>
      <c r="Q3190" s="180" t="s">
        <v>14057</v>
      </c>
      <c r="R3190" s="101" t="s">
        <v>14058</v>
      </c>
      <c r="S3190" s="108" t="s">
        <v>1344</v>
      </c>
      <c r="T3190" s="22">
        <v>1</v>
      </c>
      <c r="U3190" s="22"/>
    </row>
    <row r="3191" spans="1:21" ht="28.5" x14ac:dyDescent="0.75">
      <c r="A3191" s="17" t="s">
        <v>14458</v>
      </c>
      <c r="B3191" s="21" t="s">
        <v>14300</v>
      </c>
      <c r="C3191" s="18" t="s">
        <v>689</v>
      </c>
      <c r="D3191" s="150" t="s">
        <v>1143</v>
      </c>
      <c r="E3191" s="150">
        <v>2020</v>
      </c>
      <c r="F3191" s="200">
        <v>44172</v>
      </c>
      <c r="G3191" s="200">
        <v>44165</v>
      </c>
      <c r="H3191" s="200">
        <v>44165</v>
      </c>
      <c r="I3191" s="150" t="s">
        <v>14059</v>
      </c>
      <c r="J3191" s="150" t="s">
        <v>103</v>
      </c>
      <c r="K3191" s="150"/>
      <c r="L3191" s="150"/>
      <c r="M3191" s="150"/>
      <c r="N3191" s="150"/>
      <c r="O3191" s="150" t="s">
        <v>14056</v>
      </c>
      <c r="P3191" s="150" t="s">
        <v>232</v>
      </c>
      <c r="Q3191" s="180" t="s">
        <v>14057</v>
      </c>
      <c r="R3191" s="101" t="s">
        <v>14058</v>
      </c>
      <c r="S3191" s="108" t="s">
        <v>1344</v>
      </c>
      <c r="T3191" s="22">
        <v>1</v>
      </c>
      <c r="U3191" s="22"/>
    </row>
    <row r="3192" spans="1:21" ht="29.5" x14ac:dyDescent="0.75">
      <c r="A3192" s="17" t="s">
        <v>14459</v>
      </c>
      <c r="B3192" s="21" t="s">
        <v>14301</v>
      </c>
      <c r="C3192" s="18" t="s">
        <v>689</v>
      </c>
      <c r="D3192" s="150" t="s">
        <v>1143</v>
      </c>
      <c r="E3192" s="150">
        <v>2020</v>
      </c>
      <c r="F3192" s="200">
        <v>44172</v>
      </c>
      <c r="G3192" s="200">
        <v>44167</v>
      </c>
      <c r="H3192" s="200">
        <v>44167</v>
      </c>
      <c r="I3192" s="150" t="s">
        <v>6377</v>
      </c>
      <c r="J3192" s="150" t="s">
        <v>103</v>
      </c>
      <c r="K3192" s="150" t="s">
        <v>14296</v>
      </c>
      <c r="L3192" s="150" t="s">
        <v>1146</v>
      </c>
      <c r="M3192" s="150" t="s">
        <v>172</v>
      </c>
      <c r="N3192" s="150" t="s">
        <v>151</v>
      </c>
      <c r="O3192" s="150" t="s">
        <v>14297</v>
      </c>
      <c r="P3192" s="150" t="s">
        <v>92</v>
      </c>
      <c r="Q3192" s="180" t="s">
        <v>1770</v>
      </c>
      <c r="R3192" s="101"/>
      <c r="S3192" s="108" t="s">
        <v>1344</v>
      </c>
      <c r="T3192" s="22">
        <v>0</v>
      </c>
      <c r="U3192" s="22"/>
    </row>
    <row r="3193" spans="1:21" ht="29.5" x14ac:dyDescent="0.75">
      <c r="A3193" s="17" t="s">
        <v>14460</v>
      </c>
      <c r="B3193" s="21" t="s">
        <v>14302</v>
      </c>
      <c r="C3193" s="18" t="s">
        <v>689</v>
      </c>
      <c r="D3193" s="150" t="s">
        <v>1143</v>
      </c>
      <c r="E3193" s="150">
        <v>2020</v>
      </c>
      <c r="F3193" s="200">
        <v>44172</v>
      </c>
      <c r="G3193" s="200">
        <v>44169</v>
      </c>
      <c r="H3193" s="200">
        <v>44169</v>
      </c>
      <c r="I3193" s="150" t="s">
        <v>3687</v>
      </c>
      <c r="J3193" s="150" t="s">
        <v>103</v>
      </c>
      <c r="K3193" s="150"/>
      <c r="L3193" s="150"/>
      <c r="M3193" s="150"/>
      <c r="N3193" s="150"/>
      <c r="O3193" s="150" t="s">
        <v>14298</v>
      </c>
      <c r="P3193" s="150" t="s">
        <v>66</v>
      </c>
      <c r="Q3193" s="180" t="s">
        <v>14299</v>
      </c>
      <c r="R3193" s="101"/>
      <c r="S3193" s="108" t="s">
        <v>1344</v>
      </c>
      <c r="T3193" s="22">
        <v>1</v>
      </c>
      <c r="U3193" s="22"/>
    </row>
    <row r="3194" spans="1:21" ht="99.75" x14ac:dyDescent="0.75">
      <c r="A3194" s="17" t="s">
        <v>14461</v>
      </c>
      <c r="B3194" s="96" t="s">
        <v>14304</v>
      </c>
      <c r="C3194" s="18" t="s">
        <v>100</v>
      </c>
      <c r="D3194" s="21" t="s">
        <v>657</v>
      </c>
      <c r="E3194" s="27" t="s">
        <v>658</v>
      </c>
      <c r="F3194" s="38">
        <v>44172</v>
      </c>
      <c r="G3194" s="23">
        <v>44161</v>
      </c>
      <c r="H3194" s="23">
        <v>44161</v>
      </c>
      <c r="I3194" s="21" t="s">
        <v>2344</v>
      </c>
      <c r="J3194" s="21" t="s">
        <v>660</v>
      </c>
      <c r="K3194" s="21" t="s">
        <v>14305</v>
      </c>
      <c r="L3194" s="97" t="s">
        <v>14306</v>
      </c>
      <c r="M3194" s="50" t="s">
        <v>172</v>
      </c>
      <c r="N3194" s="23" t="s">
        <v>90</v>
      </c>
      <c r="O3194" s="23" t="s">
        <v>14307</v>
      </c>
      <c r="P3194" s="48" t="s">
        <v>1508</v>
      </c>
      <c r="Q3194" s="180" t="s">
        <v>14308</v>
      </c>
      <c r="R3194" s="101" t="s">
        <v>666</v>
      </c>
      <c r="S3194" s="108" t="s">
        <v>1273</v>
      </c>
      <c r="T3194" s="22">
        <v>0</v>
      </c>
      <c r="U3194" s="22"/>
    </row>
    <row r="3195" spans="1:21" ht="42.75" x14ac:dyDescent="0.75">
      <c r="A3195" s="17" t="s">
        <v>14462</v>
      </c>
      <c r="B3195" s="96" t="s">
        <v>14309</v>
      </c>
      <c r="C3195" s="18" t="s">
        <v>100</v>
      </c>
      <c r="D3195" s="21" t="s">
        <v>657</v>
      </c>
      <c r="E3195" s="27" t="s">
        <v>658</v>
      </c>
      <c r="F3195" s="38">
        <v>44172</v>
      </c>
      <c r="G3195" s="23">
        <v>44165</v>
      </c>
      <c r="H3195" s="23">
        <v>44165</v>
      </c>
      <c r="I3195" s="21" t="s">
        <v>4578</v>
      </c>
      <c r="J3195" s="21" t="s">
        <v>660</v>
      </c>
      <c r="K3195" s="21" t="s">
        <v>14310</v>
      </c>
      <c r="L3195" s="97" t="s">
        <v>5630</v>
      </c>
      <c r="M3195" s="50" t="s">
        <v>172</v>
      </c>
      <c r="N3195" s="23" t="s">
        <v>151</v>
      </c>
      <c r="O3195" s="23" t="s">
        <v>14311</v>
      </c>
      <c r="P3195" s="48" t="s">
        <v>143</v>
      </c>
      <c r="Q3195" s="180" t="s">
        <v>2758</v>
      </c>
      <c r="R3195" s="101" t="s">
        <v>666</v>
      </c>
      <c r="S3195" s="108" t="s">
        <v>1273</v>
      </c>
      <c r="T3195" s="22">
        <v>0</v>
      </c>
      <c r="U3195" s="22"/>
    </row>
    <row r="3196" spans="1:21" ht="28.5" x14ac:dyDescent="0.75">
      <c r="A3196" s="17" t="s">
        <v>14463</v>
      </c>
      <c r="B3196" s="96" t="s">
        <v>14312</v>
      </c>
      <c r="C3196" s="18" t="s">
        <v>100</v>
      </c>
      <c r="D3196" s="21" t="s">
        <v>657</v>
      </c>
      <c r="E3196" s="27" t="s">
        <v>658</v>
      </c>
      <c r="F3196" s="38">
        <v>44172</v>
      </c>
      <c r="G3196" s="23">
        <v>44169</v>
      </c>
      <c r="H3196" s="23">
        <v>44169</v>
      </c>
      <c r="I3196" s="21" t="s">
        <v>14313</v>
      </c>
      <c r="J3196" s="21" t="s">
        <v>660</v>
      </c>
      <c r="K3196" s="21" t="s">
        <v>11316</v>
      </c>
      <c r="L3196" s="97" t="s">
        <v>662</v>
      </c>
      <c r="M3196" s="50" t="s">
        <v>172</v>
      </c>
      <c r="N3196" s="23" t="s">
        <v>58</v>
      </c>
      <c r="O3196" s="23" t="s">
        <v>14314</v>
      </c>
      <c r="P3196" s="48" t="s">
        <v>114</v>
      </c>
      <c r="Q3196" s="180" t="s">
        <v>14315</v>
      </c>
      <c r="R3196" s="101" t="s">
        <v>666</v>
      </c>
      <c r="S3196" s="108" t="s">
        <v>1273</v>
      </c>
      <c r="T3196" s="22">
        <v>0</v>
      </c>
      <c r="U3196" s="22"/>
    </row>
    <row r="3197" spans="1:21" ht="71.25" x14ac:dyDescent="0.75">
      <c r="A3197" s="17" t="s">
        <v>14464</v>
      </c>
      <c r="B3197" s="96" t="s">
        <v>14316</v>
      </c>
      <c r="C3197" s="18" t="s">
        <v>100</v>
      </c>
      <c r="D3197" s="21" t="s">
        <v>657</v>
      </c>
      <c r="E3197" s="27" t="s">
        <v>658</v>
      </c>
      <c r="F3197" s="38">
        <v>44172</v>
      </c>
      <c r="G3197" s="23">
        <v>44170</v>
      </c>
      <c r="H3197" s="23">
        <v>44170</v>
      </c>
      <c r="I3197" s="21" t="s">
        <v>5821</v>
      </c>
      <c r="J3197" s="21" t="s">
        <v>660</v>
      </c>
      <c r="K3197" s="21" t="s">
        <v>14317</v>
      </c>
      <c r="L3197" s="97" t="s">
        <v>14318</v>
      </c>
      <c r="M3197" s="50" t="s">
        <v>172</v>
      </c>
      <c r="N3197" s="23" t="s">
        <v>14319</v>
      </c>
      <c r="O3197" s="23" t="s">
        <v>14320</v>
      </c>
      <c r="P3197" s="48" t="s">
        <v>1508</v>
      </c>
      <c r="Q3197" s="180" t="s">
        <v>14321</v>
      </c>
      <c r="R3197" s="101" t="s">
        <v>666</v>
      </c>
      <c r="S3197" s="108" t="s">
        <v>1273</v>
      </c>
      <c r="T3197" s="22">
        <v>0</v>
      </c>
      <c r="U3197" s="22"/>
    </row>
    <row r="3198" spans="1:21" ht="28.5" x14ac:dyDescent="0.75">
      <c r="A3198" s="17" t="s">
        <v>14465</v>
      </c>
      <c r="B3198" s="96" t="s">
        <v>14322</v>
      </c>
      <c r="C3198" s="18" t="s">
        <v>689</v>
      </c>
      <c r="D3198" s="21" t="s">
        <v>1054</v>
      </c>
      <c r="E3198" s="27">
        <v>2020</v>
      </c>
      <c r="F3198" s="38">
        <v>44162</v>
      </c>
      <c r="G3198" s="23">
        <v>44162</v>
      </c>
      <c r="H3198" s="23">
        <v>44162</v>
      </c>
      <c r="I3198" s="21" t="s">
        <v>8000</v>
      </c>
      <c r="J3198" s="21" t="s">
        <v>14323</v>
      </c>
      <c r="K3198" s="21" t="s">
        <v>12322</v>
      </c>
      <c r="L3198" s="97" t="s">
        <v>14324</v>
      </c>
      <c r="M3198" s="50" t="s">
        <v>14325</v>
      </c>
      <c r="N3198" s="23" t="s">
        <v>334</v>
      </c>
      <c r="O3198" s="23" t="s">
        <v>14326</v>
      </c>
      <c r="P3198" s="108" t="s">
        <v>143</v>
      </c>
      <c r="Q3198" s="180" t="s">
        <v>14327</v>
      </c>
      <c r="R3198" s="101" t="s">
        <v>1069</v>
      </c>
      <c r="S3198" s="108" t="s">
        <v>12837</v>
      </c>
      <c r="T3198" s="22">
        <v>0</v>
      </c>
      <c r="U3198" s="22"/>
    </row>
    <row r="3199" spans="1:21" ht="28.5" x14ac:dyDescent="0.75">
      <c r="A3199" s="17" t="s">
        <v>14466</v>
      </c>
      <c r="B3199" s="96" t="s">
        <v>14328</v>
      </c>
      <c r="C3199" s="18" t="s">
        <v>689</v>
      </c>
      <c r="D3199" s="21" t="s">
        <v>1054</v>
      </c>
      <c r="E3199" s="27">
        <v>2020</v>
      </c>
      <c r="F3199" s="38">
        <v>44168</v>
      </c>
      <c r="G3199" s="23">
        <v>44168</v>
      </c>
      <c r="H3199" s="23">
        <v>44163</v>
      </c>
      <c r="I3199" s="21" t="s">
        <v>11740</v>
      </c>
      <c r="J3199" s="21" t="s">
        <v>4980</v>
      </c>
      <c r="K3199" s="21" t="s">
        <v>1056</v>
      </c>
      <c r="L3199" s="97" t="s">
        <v>1056</v>
      </c>
      <c r="M3199" s="50" t="s">
        <v>1057</v>
      </c>
      <c r="N3199" s="23" t="s">
        <v>1056</v>
      </c>
      <c r="O3199" s="23" t="s">
        <v>9446</v>
      </c>
      <c r="P3199" s="108" t="s">
        <v>464</v>
      </c>
      <c r="Q3199" s="180" t="s">
        <v>1059</v>
      </c>
      <c r="R3199" s="101" t="s">
        <v>9464</v>
      </c>
      <c r="S3199" s="108" t="s">
        <v>12837</v>
      </c>
      <c r="T3199" s="22">
        <v>1</v>
      </c>
      <c r="U3199" s="22"/>
    </row>
    <row r="3200" spans="1:21" ht="28.5" x14ac:dyDescent="0.75">
      <c r="A3200" s="17" t="s">
        <v>14467</v>
      </c>
      <c r="B3200" s="96" t="s">
        <v>14329</v>
      </c>
      <c r="C3200" s="18" t="s">
        <v>689</v>
      </c>
      <c r="D3200" s="21" t="s">
        <v>1054</v>
      </c>
      <c r="E3200" s="27">
        <v>2020</v>
      </c>
      <c r="F3200" s="38">
        <v>44172</v>
      </c>
      <c r="G3200" s="23">
        <v>44172</v>
      </c>
      <c r="H3200" s="23">
        <v>44166</v>
      </c>
      <c r="I3200" s="21" t="s">
        <v>4520</v>
      </c>
      <c r="J3200" s="21" t="s">
        <v>4980</v>
      </c>
      <c r="K3200" s="21" t="s">
        <v>1056</v>
      </c>
      <c r="L3200" s="97" t="s">
        <v>1056</v>
      </c>
      <c r="M3200" s="50" t="s">
        <v>1057</v>
      </c>
      <c r="N3200" s="23" t="s">
        <v>1056</v>
      </c>
      <c r="O3200" s="23" t="s">
        <v>9446</v>
      </c>
      <c r="P3200" s="108" t="s">
        <v>464</v>
      </c>
      <c r="Q3200" s="180" t="s">
        <v>1059</v>
      </c>
      <c r="R3200" s="101" t="s">
        <v>9464</v>
      </c>
      <c r="S3200" s="108" t="s">
        <v>12837</v>
      </c>
      <c r="T3200" s="22">
        <v>1</v>
      </c>
      <c r="U3200" s="22"/>
    </row>
    <row r="3201" spans="1:21" ht="57" x14ac:dyDescent="0.75">
      <c r="A3201" s="17" t="s">
        <v>14468</v>
      </c>
      <c r="B3201" s="96" t="s">
        <v>14330</v>
      </c>
      <c r="C3201" s="21" t="s">
        <v>52</v>
      </c>
      <c r="D3201" s="21" t="s">
        <v>53</v>
      </c>
      <c r="E3201" s="27">
        <v>2020</v>
      </c>
      <c r="F3201" s="38">
        <v>44173</v>
      </c>
      <c r="G3201" s="23">
        <v>44165</v>
      </c>
      <c r="H3201" s="23">
        <v>44165</v>
      </c>
      <c r="I3201" s="21" t="s">
        <v>11152</v>
      </c>
      <c r="J3201" s="21" t="s">
        <v>55</v>
      </c>
      <c r="K3201" s="21" t="s">
        <v>55</v>
      </c>
      <c r="L3201" s="97" t="s">
        <v>55</v>
      </c>
      <c r="M3201" s="50" t="s">
        <v>53</v>
      </c>
      <c r="N3201" s="23" t="s">
        <v>55</v>
      </c>
      <c r="O3201" s="23" t="s">
        <v>14331</v>
      </c>
      <c r="P3201" s="108" t="s">
        <v>66</v>
      </c>
      <c r="Q3201" s="180" t="s">
        <v>1520</v>
      </c>
      <c r="R3201" s="101" t="s">
        <v>1521</v>
      </c>
      <c r="S3201" s="108" t="s">
        <v>1478</v>
      </c>
      <c r="T3201" s="22">
        <v>1</v>
      </c>
      <c r="U3201" s="22"/>
    </row>
    <row r="3202" spans="1:21" ht="57" x14ac:dyDescent="0.75">
      <c r="A3202" s="17" t="s">
        <v>14469</v>
      </c>
      <c r="B3202" s="96" t="s">
        <v>14332</v>
      </c>
      <c r="C3202" s="21" t="s">
        <v>52</v>
      </c>
      <c r="D3202" s="21" t="s">
        <v>53</v>
      </c>
      <c r="E3202" s="27">
        <v>2020</v>
      </c>
      <c r="F3202" s="38">
        <v>44173</v>
      </c>
      <c r="G3202" s="23">
        <v>44165</v>
      </c>
      <c r="H3202" s="23">
        <v>44165</v>
      </c>
      <c r="I3202" s="21" t="s">
        <v>11152</v>
      </c>
      <c r="J3202" s="21" t="s">
        <v>55</v>
      </c>
      <c r="K3202" s="21" t="s">
        <v>55</v>
      </c>
      <c r="L3202" s="97" t="s">
        <v>55</v>
      </c>
      <c r="M3202" s="50" t="s">
        <v>53</v>
      </c>
      <c r="N3202" s="23" t="s">
        <v>55</v>
      </c>
      <c r="O3202" s="23" t="s">
        <v>14333</v>
      </c>
      <c r="P3202" s="108" t="s">
        <v>1462</v>
      </c>
      <c r="Q3202" s="180"/>
      <c r="R3202" s="101" t="s">
        <v>11154</v>
      </c>
      <c r="S3202" s="108" t="s">
        <v>1478</v>
      </c>
      <c r="T3202" s="22">
        <v>1</v>
      </c>
      <c r="U3202" s="22"/>
    </row>
    <row r="3203" spans="1:21" ht="57" x14ac:dyDescent="0.75">
      <c r="A3203" s="17" t="s">
        <v>14470</v>
      </c>
      <c r="B3203" s="96" t="s">
        <v>14334</v>
      </c>
      <c r="C3203" s="21" t="s">
        <v>52</v>
      </c>
      <c r="D3203" s="21" t="s">
        <v>53</v>
      </c>
      <c r="E3203" s="27">
        <v>2020</v>
      </c>
      <c r="F3203" s="38">
        <v>44173</v>
      </c>
      <c r="G3203" s="23">
        <v>44166</v>
      </c>
      <c r="H3203" s="23">
        <v>44166</v>
      </c>
      <c r="I3203" s="21" t="s">
        <v>11152</v>
      </c>
      <c r="J3203" s="21" t="s">
        <v>55</v>
      </c>
      <c r="K3203" s="21" t="s">
        <v>55</v>
      </c>
      <c r="L3203" s="97" t="s">
        <v>55</v>
      </c>
      <c r="M3203" s="50" t="s">
        <v>53</v>
      </c>
      <c r="N3203" s="23" t="s">
        <v>55</v>
      </c>
      <c r="O3203" s="23" t="s">
        <v>14335</v>
      </c>
      <c r="P3203" s="108" t="s">
        <v>66</v>
      </c>
      <c r="Q3203" s="180" t="s">
        <v>1520</v>
      </c>
      <c r="R3203" s="101" t="s">
        <v>1521</v>
      </c>
      <c r="S3203" s="108" t="s">
        <v>1478</v>
      </c>
      <c r="T3203" s="22">
        <v>1</v>
      </c>
      <c r="U3203" s="22"/>
    </row>
    <row r="3204" spans="1:21" ht="57" x14ac:dyDescent="0.75">
      <c r="A3204" s="17" t="s">
        <v>14471</v>
      </c>
      <c r="B3204" s="96" t="s">
        <v>14336</v>
      </c>
      <c r="C3204" s="21" t="s">
        <v>52</v>
      </c>
      <c r="D3204" s="21" t="s">
        <v>53</v>
      </c>
      <c r="E3204" s="27">
        <v>2020</v>
      </c>
      <c r="F3204" s="38">
        <v>44173</v>
      </c>
      <c r="G3204" s="23">
        <v>44166</v>
      </c>
      <c r="H3204" s="23">
        <v>44166</v>
      </c>
      <c r="I3204" s="21" t="s">
        <v>11152</v>
      </c>
      <c r="J3204" s="21" t="s">
        <v>55</v>
      </c>
      <c r="K3204" s="21" t="s">
        <v>55</v>
      </c>
      <c r="L3204" s="97" t="s">
        <v>55</v>
      </c>
      <c r="M3204" s="50" t="s">
        <v>53</v>
      </c>
      <c r="N3204" s="23" t="s">
        <v>55</v>
      </c>
      <c r="O3204" s="23" t="s">
        <v>14337</v>
      </c>
      <c r="P3204" s="108" t="s">
        <v>1462</v>
      </c>
      <c r="Q3204" s="180"/>
      <c r="R3204" s="101" t="s">
        <v>11154</v>
      </c>
      <c r="S3204" s="108" t="s">
        <v>1478</v>
      </c>
      <c r="T3204" s="22">
        <v>1</v>
      </c>
      <c r="U3204" s="22"/>
    </row>
    <row r="3205" spans="1:21" ht="57" x14ac:dyDescent="0.75">
      <c r="A3205" s="17" t="s">
        <v>14472</v>
      </c>
      <c r="B3205" s="96" t="s">
        <v>14338</v>
      </c>
      <c r="C3205" s="21" t="s">
        <v>52</v>
      </c>
      <c r="D3205" s="21" t="s">
        <v>53</v>
      </c>
      <c r="E3205" s="27">
        <v>2020</v>
      </c>
      <c r="F3205" s="38">
        <v>44173</v>
      </c>
      <c r="G3205" s="23">
        <v>44167</v>
      </c>
      <c r="H3205" s="23">
        <v>44167</v>
      </c>
      <c r="I3205" s="21" t="s">
        <v>11152</v>
      </c>
      <c r="J3205" s="21" t="s">
        <v>55</v>
      </c>
      <c r="K3205" s="21" t="s">
        <v>55</v>
      </c>
      <c r="L3205" s="97" t="s">
        <v>55</v>
      </c>
      <c r="M3205" s="50" t="s">
        <v>53</v>
      </c>
      <c r="N3205" s="23" t="s">
        <v>55</v>
      </c>
      <c r="O3205" s="23" t="s">
        <v>14339</v>
      </c>
      <c r="P3205" s="108" t="s">
        <v>66</v>
      </c>
      <c r="Q3205" s="180" t="s">
        <v>1520</v>
      </c>
      <c r="R3205" s="101" t="s">
        <v>1521</v>
      </c>
      <c r="S3205" s="108" t="s">
        <v>1478</v>
      </c>
      <c r="T3205" s="22">
        <v>1</v>
      </c>
      <c r="U3205" s="22"/>
    </row>
    <row r="3206" spans="1:21" ht="57" x14ac:dyDescent="0.75">
      <c r="A3206" s="17" t="s">
        <v>14473</v>
      </c>
      <c r="B3206" s="96" t="s">
        <v>14340</v>
      </c>
      <c r="C3206" s="21" t="s">
        <v>52</v>
      </c>
      <c r="D3206" s="21" t="s">
        <v>53</v>
      </c>
      <c r="E3206" s="27">
        <v>2020</v>
      </c>
      <c r="F3206" s="38">
        <v>44173</v>
      </c>
      <c r="G3206" s="23">
        <v>44167</v>
      </c>
      <c r="H3206" s="23">
        <v>44167</v>
      </c>
      <c r="I3206" s="21" t="s">
        <v>11152</v>
      </c>
      <c r="J3206" s="21" t="s">
        <v>55</v>
      </c>
      <c r="K3206" s="21" t="s">
        <v>55</v>
      </c>
      <c r="L3206" s="97" t="s">
        <v>55</v>
      </c>
      <c r="M3206" s="50" t="s">
        <v>53</v>
      </c>
      <c r="N3206" s="23" t="s">
        <v>55</v>
      </c>
      <c r="O3206" s="23" t="s">
        <v>14341</v>
      </c>
      <c r="P3206" s="108" t="s">
        <v>1462</v>
      </c>
      <c r="Q3206" s="180"/>
      <c r="R3206" s="101" t="s">
        <v>11154</v>
      </c>
      <c r="S3206" s="108" t="s">
        <v>1478</v>
      </c>
      <c r="T3206" s="22">
        <v>1</v>
      </c>
      <c r="U3206" s="22"/>
    </row>
    <row r="3207" spans="1:21" ht="57" x14ac:dyDescent="0.75">
      <c r="A3207" s="17" t="s">
        <v>14474</v>
      </c>
      <c r="B3207" s="96" t="s">
        <v>14342</v>
      </c>
      <c r="C3207" s="21" t="s">
        <v>52</v>
      </c>
      <c r="D3207" s="21" t="s">
        <v>53</v>
      </c>
      <c r="E3207" s="27">
        <v>2020</v>
      </c>
      <c r="F3207" s="38">
        <v>44173</v>
      </c>
      <c r="G3207" s="23">
        <v>44168</v>
      </c>
      <c r="H3207" s="23">
        <v>44168</v>
      </c>
      <c r="I3207" s="21" t="s">
        <v>11152</v>
      </c>
      <c r="J3207" s="21" t="s">
        <v>55</v>
      </c>
      <c r="K3207" s="21" t="s">
        <v>55</v>
      </c>
      <c r="L3207" s="97" t="s">
        <v>55</v>
      </c>
      <c r="M3207" s="50" t="s">
        <v>53</v>
      </c>
      <c r="N3207" s="23" t="s">
        <v>55</v>
      </c>
      <c r="O3207" s="23" t="s">
        <v>14343</v>
      </c>
      <c r="P3207" s="108" t="s">
        <v>66</v>
      </c>
      <c r="Q3207" s="180" t="s">
        <v>1520</v>
      </c>
      <c r="R3207" s="101" t="s">
        <v>1521</v>
      </c>
      <c r="S3207" s="108" t="s">
        <v>1478</v>
      </c>
      <c r="T3207" s="22">
        <v>1</v>
      </c>
      <c r="U3207" s="22"/>
    </row>
    <row r="3208" spans="1:21" ht="57" x14ac:dyDescent="0.75">
      <c r="A3208" s="17" t="s">
        <v>14475</v>
      </c>
      <c r="B3208" s="96" t="s">
        <v>14344</v>
      </c>
      <c r="C3208" s="21" t="s">
        <v>52</v>
      </c>
      <c r="D3208" s="21" t="s">
        <v>53</v>
      </c>
      <c r="E3208" s="27">
        <v>2020</v>
      </c>
      <c r="F3208" s="38">
        <v>44173</v>
      </c>
      <c r="G3208" s="23">
        <v>44168</v>
      </c>
      <c r="H3208" s="23">
        <v>44168</v>
      </c>
      <c r="I3208" s="21" t="s">
        <v>11152</v>
      </c>
      <c r="J3208" s="21" t="s">
        <v>55</v>
      </c>
      <c r="K3208" s="21" t="s">
        <v>55</v>
      </c>
      <c r="L3208" s="97" t="s">
        <v>55</v>
      </c>
      <c r="M3208" s="50" t="s">
        <v>53</v>
      </c>
      <c r="N3208" s="23" t="s">
        <v>55</v>
      </c>
      <c r="O3208" s="23" t="s">
        <v>14345</v>
      </c>
      <c r="P3208" s="108" t="s">
        <v>1462</v>
      </c>
      <c r="Q3208" s="180"/>
      <c r="R3208" s="101" t="s">
        <v>11154</v>
      </c>
      <c r="S3208" s="108" t="s">
        <v>1478</v>
      </c>
      <c r="T3208" s="22">
        <v>1</v>
      </c>
      <c r="U3208" s="22"/>
    </row>
    <row r="3209" spans="1:21" ht="85.5" x14ac:dyDescent="0.75">
      <c r="A3209" s="17" t="s">
        <v>14476</v>
      </c>
      <c r="B3209" s="96" t="s">
        <v>14346</v>
      </c>
      <c r="C3209" s="21" t="s">
        <v>52</v>
      </c>
      <c r="D3209" s="21" t="s">
        <v>53</v>
      </c>
      <c r="E3209" s="27">
        <v>2020</v>
      </c>
      <c r="F3209" s="38">
        <v>44173</v>
      </c>
      <c r="G3209" s="23">
        <v>44169</v>
      </c>
      <c r="H3209" s="23">
        <v>44169</v>
      </c>
      <c r="I3209" s="21" t="s">
        <v>3294</v>
      </c>
      <c r="J3209" s="21" t="s">
        <v>55</v>
      </c>
      <c r="K3209" s="21" t="s">
        <v>55</v>
      </c>
      <c r="L3209" s="97" t="s">
        <v>55</v>
      </c>
      <c r="M3209" s="50" t="s">
        <v>53</v>
      </c>
      <c r="N3209" s="23" t="s">
        <v>55</v>
      </c>
      <c r="O3209" s="23" t="s">
        <v>14347</v>
      </c>
      <c r="P3209" s="108" t="s">
        <v>66</v>
      </c>
      <c r="Q3209" s="180"/>
      <c r="R3209" s="101" t="s">
        <v>14348</v>
      </c>
      <c r="S3209" s="108" t="s">
        <v>1273</v>
      </c>
      <c r="T3209" s="22">
        <v>1</v>
      </c>
      <c r="U3209" s="22"/>
    </row>
    <row r="3210" spans="1:21" ht="57" x14ac:dyDescent="0.75">
      <c r="A3210" s="17" t="s">
        <v>14477</v>
      </c>
      <c r="B3210" s="96" t="s">
        <v>14349</v>
      </c>
      <c r="C3210" s="21" t="s">
        <v>52</v>
      </c>
      <c r="D3210" s="21" t="s">
        <v>53</v>
      </c>
      <c r="E3210" s="27">
        <v>2020</v>
      </c>
      <c r="F3210" s="38">
        <v>44173</v>
      </c>
      <c r="G3210" s="23">
        <v>44169</v>
      </c>
      <c r="H3210" s="23">
        <v>44169</v>
      </c>
      <c r="I3210" s="21" t="s">
        <v>11152</v>
      </c>
      <c r="J3210" s="21" t="s">
        <v>55</v>
      </c>
      <c r="K3210" s="21" t="s">
        <v>55</v>
      </c>
      <c r="L3210" s="97" t="s">
        <v>55</v>
      </c>
      <c r="M3210" s="50" t="s">
        <v>53</v>
      </c>
      <c r="N3210" s="23" t="s">
        <v>55</v>
      </c>
      <c r="O3210" s="23" t="s">
        <v>14350</v>
      </c>
      <c r="P3210" s="108" t="s">
        <v>66</v>
      </c>
      <c r="Q3210" s="180" t="s">
        <v>1520</v>
      </c>
      <c r="R3210" s="101" t="s">
        <v>1521</v>
      </c>
      <c r="S3210" s="108" t="s">
        <v>1478</v>
      </c>
      <c r="T3210" s="22">
        <v>1</v>
      </c>
      <c r="U3210" s="22"/>
    </row>
    <row r="3211" spans="1:21" ht="57" x14ac:dyDescent="0.75">
      <c r="A3211" s="17" t="s">
        <v>14478</v>
      </c>
      <c r="B3211" s="96" t="s">
        <v>14351</v>
      </c>
      <c r="C3211" s="21" t="s">
        <v>52</v>
      </c>
      <c r="D3211" s="21" t="s">
        <v>53</v>
      </c>
      <c r="E3211" s="27">
        <v>2020</v>
      </c>
      <c r="F3211" s="38">
        <v>44173</v>
      </c>
      <c r="G3211" s="23">
        <v>44169</v>
      </c>
      <c r="H3211" s="23">
        <v>44169</v>
      </c>
      <c r="I3211" s="21" t="s">
        <v>11152</v>
      </c>
      <c r="J3211" s="21" t="s">
        <v>55</v>
      </c>
      <c r="K3211" s="21" t="s">
        <v>55</v>
      </c>
      <c r="L3211" s="97" t="s">
        <v>55</v>
      </c>
      <c r="M3211" s="50" t="s">
        <v>53</v>
      </c>
      <c r="N3211" s="23" t="s">
        <v>55</v>
      </c>
      <c r="O3211" s="23" t="s">
        <v>14352</v>
      </c>
      <c r="P3211" s="108" t="s">
        <v>1462</v>
      </c>
      <c r="Q3211" s="180"/>
      <c r="R3211" s="101" t="s">
        <v>11154</v>
      </c>
      <c r="S3211" s="108" t="s">
        <v>1478</v>
      </c>
      <c r="T3211" s="22">
        <v>1</v>
      </c>
      <c r="U3211" s="22"/>
    </row>
    <row r="3212" spans="1:21" ht="57" x14ac:dyDescent="0.75">
      <c r="A3212" s="17" t="s">
        <v>14479</v>
      </c>
      <c r="B3212" s="96" t="s">
        <v>14353</v>
      </c>
      <c r="C3212" s="21" t="s">
        <v>52</v>
      </c>
      <c r="D3212" s="21" t="s">
        <v>53</v>
      </c>
      <c r="E3212" s="27">
        <v>2020</v>
      </c>
      <c r="F3212" s="38">
        <v>44173</v>
      </c>
      <c r="G3212" s="23">
        <v>44170</v>
      </c>
      <c r="H3212" s="23">
        <v>44170</v>
      </c>
      <c r="I3212" s="21" t="s">
        <v>396</v>
      </c>
      <c r="J3212" s="21" t="s">
        <v>55</v>
      </c>
      <c r="K3212" s="21" t="s">
        <v>55</v>
      </c>
      <c r="L3212" s="97" t="s">
        <v>55</v>
      </c>
      <c r="M3212" s="50" t="s">
        <v>74</v>
      </c>
      <c r="N3212" s="23" t="s">
        <v>55</v>
      </c>
      <c r="O3212" s="23" t="s">
        <v>14354</v>
      </c>
      <c r="P3212" s="108" t="s">
        <v>464</v>
      </c>
      <c r="Q3212" s="180"/>
      <c r="R3212" s="101" t="s">
        <v>14355</v>
      </c>
      <c r="S3212" s="108" t="s">
        <v>1273</v>
      </c>
      <c r="T3212" s="22">
        <v>1</v>
      </c>
      <c r="U3212" s="22"/>
    </row>
    <row r="3213" spans="1:21" ht="57" x14ac:dyDescent="0.75">
      <c r="A3213" s="17" t="s">
        <v>14480</v>
      </c>
      <c r="B3213" s="96" t="s">
        <v>14356</v>
      </c>
      <c r="C3213" s="21" t="s">
        <v>52</v>
      </c>
      <c r="D3213" s="21" t="s">
        <v>53</v>
      </c>
      <c r="E3213" s="27">
        <v>2020</v>
      </c>
      <c r="F3213" s="38">
        <v>44173</v>
      </c>
      <c r="G3213" s="23">
        <v>44170</v>
      </c>
      <c r="H3213" s="23">
        <v>44170</v>
      </c>
      <c r="I3213" s="21" t="s">
        <v>11152</v>
      </c>
      <c r="J3213" s="21" t="s">
        <v>55</v>
      </c>
      <c r="K3213" s="21" t="s">
        <v>55</v>
      </c>
      <c r="L3213" s="97" t="s">
        <v>55</v>
      </c>
      <c r="M3213" s="50" t="s">
        <v>53</v>
      </c>
      <c r="N3213" s="23" t="s">
        <v>55</v>
      </c>
      <c r="O3213" s="23" t="s">
        <v>14357</v>
      </c>
      <c r="P3213" s="108" t="s">
        <v>66</v>
      </c>
      <c r="Q3213" s="180" t="s">
        <v>1520</v>
      </c>
      <c r="R3213" s="101" t="s">
        <v>1521</v>
      </c>
      <c r="S3213" s="108" t="s">
        <v>1478</v>
      </c>
      <c r="T3213" s="22">
        <v>1</v>
      </c>
      <c r="U3213" s="22"/>
    </row>
    <row r="3214" spans="1:21" ht="71.25" x14ac:dyDescent="0.75">
      <c r="A3214" s="17" t="s">
        <v>14481</v>
      </c>
      <c r="B3214" s="96" t="s">
        <v>14358</v>
      </c>
      <c r="C3214" s="21" t="s">
        <v>52</v>
      </c>
      <c r="D3214" s="21" t="s">
        <v>53</v>
      </c>
      <c r="E3214" s="27">
        <v>2020</v>
      </c>
      <c r="F3214" s="38">
        <v>44173</v>
      </c>
      <c r="G3214" s="23">
        <v>44170</v>
      </c>
      <c r="H3214" s="23">
        <v>44170</v>
      </c>
      <c r="I3214" s="21" t="s">
        <v>11152</v>
      </c>
      <c r="J3214" s="21" t="s">
        <v>55</v>
      </c>
      <c r="K3214" s="21" t="s">
        <v>55</v>
      </c>
      <c r="L3214" s="97" t="s">
        <v>55</v>
      </c>
      <c r="M3214" s="50" t="s">
        <v>53</v>
      </c>
      <c r="N3214" s="23" t="s">
        <v>55</v>
      </c>
      <c r="O3214" s="23" t="s">
        <v>14359</v>
      </c>
      <c r="P3214" s="108" t="s">
        <v>1462</v>
      </c>
      <c r="Q3214" s="180"/>
      <c r="R3214" s="101" t="s">
        <v>11154</v>
      </c>
      <c r="S3214" s="108" t="s">
        <v>1478</v>
      </c>
      <c r="T3214" s="22">
        <v>1</v>
      </c>
      <c r="U3214" s="22"/>
    </row>
    <row r="3215" spans="1:21" ht="57" x14ac:dyDescent="0.75">
      <c r="A3215" s="17" t="s">
        <v>14482</v>
      </c>
      <c r="B3215" s="96" t="s">
        <v>14360</v>
      </c>
      <c r="C3215" s="21" t="s">
        <v>52</v>
      </c>
      <c r="D3215" s="21" t="s">
        <v>53</v>
      </c>
      <c r="E3215" s="27">
        <v>2020</v>
      </c>
      <c r="F3215" s="38">
        <v>44173</v>
      </c>
      <c r="G3215" s="23">
        <v>44171</v>
      </c>
      <c r="H3215" s="23">
        <v>44171</v>
      </c>
      <c r="I3215" s="21" t="s">
        <v>8893</v>
      </c>
      <c r="J3215" s="21" t="s">
        <v>55</v>
      </c>
      <c r="K3215" s="21" t="s">
        <v>3733</v>
      </c>
      <c r="L3215" s="97" t="s">
        <v>9270</v>
      </c>
      <c r="M3215" s="50" t="s">
        <v>140</v>
      </c>
      <c r="N3215" s="23" t="s">
        <v>162</v>
      </c>
      <c r="O3215" s="23" t="s">
        <v>14361</v>
      </c>
      <c r="P3215" s="108" t="s">
        <v>92</v>
      </c>
      <c r="Q3215" s="180"/>
      <c r="R3215" s="101" t="s">
        <v>14362</v>
      </c>
      <c r="S3215" s="108" t="s">
        <v>1273</v>
      </c>
      <c r="T3215" s="22">
        <v>0</v>
      </c>
      <c r="U3215" s="22"/>
    </row>
    <row r="3216" spans="1:21" ht="57" x14ac:dyDescent="0.75">
      <c r="A3216" s="17" t="s">
        <v>14483</v>
      </c>
      <c r="B3216" s="96" t="s">
        <v>14363</v>
      </c>
      <c r="C3216" s="21" t="s">
        <v>52</v>
      </c>
      <c r="D3216" s="21" t="s">
        <v>53</v>
      </c>
      <c r="E3216" s="27">
        <v>2020</v>
      </c>
      <c r="F3216" s="38">
        <v>44173</v>
      </c>
      <c r="G3216" s="23">
        <v>44171</v>
      </c>
      <c r="H3216" s="23">
        <v>44171</v>
      </c>
      <c r="I3216" s="21" t="s">
        <v>13665</v>
      </c>
      <c r="J3216" s="21" t="s">
        <v>55</v>
      </c>
      <c r="K3216" s="21" t="s">
        <v>55</v>
      </c>
      <c r="L3216" s="97" t="s">
        <v>55</v>
      </c>
      <c r="M3216" s="50" t="s">
        <v>74</v>
      </c>
      <c r="N3216" s="23" t="s">
        <v>55</v>
      </c>
      <c r="O3216" s="23" t="s">
        <v>14364</v>
      </c>
      <c r="P3216" s="108" t="s">
        <v>36</v>
      </c>
      <c r="Q3216" s="180"/>
      <c r="R3216" s="101" t="s">
        <v>13982</v>
      </c>
      <c r="S3216" s="108" t="s">
        <v>1478</v>
      </c>
      <c r="T3216" s="22">
        <v>1</v>
      </c>
      <c r="U3216" s="22"/>
    </row>
    <row r="3217" spans="1:21" ht="57" x14ac:dyDescent="0.75">
      <c r="A3217" s="17" t="s">
        <v>14484</v>
      </c>
      <c r="B3217" s="96" t="s">
        <v>14365</v>
      </c>
      <c r="C3217" s="21" t="s">
        <v>52</v>
      </c>
      <c r="D3217" s="21" t="s">
        <v>53</v>
      </c>
      <c r="E3217" s="27">
        <v>2020</v>
      </c>
      <c r="F3217" s="38">
        <v>44173</v>
      </c>
      <c r="G3217" s="23">
        <v>44171</v>
      </c>
      <c r="H3217" s="23">
        <v>44171</v>
      </c>
      <c r="I3217" s="21" t="s">
        <v>11152</v>
      </c>
      <c r="J3217" s="21" t="s">
        <v>55</v>
      </c>
      <c r="K3217" s="21" t="s">
        <v>55</v>
      </c>
      <c r="L3217" s="97" t="s">
        <v>55</v>
      </c>
      <c r="M3217" s="50" t="s">
        <v>53</v>
      </c>
      <c r="N3217" s="23" t="s">
        <v>55</v>
      </c>
      <c r="O3217" s="23" t="s">
        <v>14366</v>
      </c>
      <c r="P3217" s="108" t="s">
        <v>66</v>
      </c>
      <c r="Q3217" s="180" t="s">
        <v>1520</v>
      </c>
      <c r="R3217" s="101" t="s">
        <v>1521</v>
      </c>
      <c r="S3217" s="108" t="s">
        <v>1478</v>
      </c>
      <c r="T3217" s="22">
        <v>1</v>
      </c>
      <c r="U3217" s="22"/>
    </row>
    <row r="3218" spans="1:21" ht="57" x14ac:dyDescent="0.75">
      <c r="A3218" s="17" t="s">
        <v>14485</v>
      </c>
      <c r="B3218" s="96" t="s">
        <v>14367</v>
      </c>
      <c r="C3218" s="21" t="s">
        <v>52</v>
      </c>
      <c r="D3218" s="21" t="s">
        <v>53</v>
      </c>
      <c r="E3218" s="27">
        <v>2020</v>
      </c>
      <c r="F3218" s="38">
        <v>44173</v>
      </c>
      <c r="G3218" s="23">
        <v>44171</v>
      </c>
      <c r="H3218" s="23">
        <v>44171</v>
      </c>
      <c r="I3218" s="21" t="s">
        <v>11152</v>
      </c>
      <c r="J3218" s="21" t="s">
        <v>55</v>
      </c>
      <c r="K3218" s="21" t="s">
        <v>55</v>
      </c>
      <c r="L3218" s="97" t="s">
        <v>55</v>
      </c>
      <c r="M3218" s="50" t="s">
        <v>53</v>
      </c>
      <c r="N3218" s="23" t="s">
        <v>55</v>
      </c>
      <c r="O3218" s="23" t="s">
        <v>14368</v>
      </c>
      <c r="P3218" s="108" t="s">
        <v>1462</v>
      </c>
      <c r="Q3218" s="180"/>
      <c r="R3218" s="101" t="s">
        <v>11154</v>
      </c>
      <c r="S3218" s="108" t="s">
        <v>1478</v>
      </c>
      <c r="T3218" s="22">
        <v>1</v>
      </c>
      <c r="U3218" s="22"/>
    </row>
    <row r="3219" spans="1:21" ht="28.5" x14ac:dyDescent="0.75">
      <c r="A3219" s="17" t="s">
        <v>14486</v>
      </c>
      <c r="B3219" s="96" t="s">
        <v>14369</v>
      </c>
      <c r="C3219" s="18" t="s">
        <v>689</v>
      </c>
      <c r="D3219" s="21" t="s">
        <v>1422</v>
      </c>
      <c r="E3219" s="27">
        <v>2020</v>
      </c>
      <c r="F3219" s="38"/>
      <c r="G3219" s="23">
        <v>44166</v>
      </c>
      <c r="H3219" s="23">
        <v>44165</v>
      </c>
      <c r="I3219" s="21" t="s">
        <v>1934</v>
      </c>
      <c r="J3219" s="21"/>
      <c r="K3219" s="21" t="s">
        <v>14370</v>
      </c>
      <c r="L3219" s="97" t="s">
        <v>14371</v>
      </c>
      <c r="M3219" s="50" t="s">
        <v>122</v>
      </c>
      <c r="N3219" s="23" t="s">
        <v>162</v>
      </c>
      <c r="O3219" s="23" t="s">
        <v>14372</v>
      </c>
      <c r="P3219" s="108" t="s">
        <v>143</v>
      </c>
      <c r="Q3219" s="180" t="s">
        <v>1427</v>
      </c>
      <c r="R3219" s="101" t="s">
        <v>1428</v>
      </c>
      <c r="S3219" s="108" t="s">
        <v>1429</v>
      </c>
      <c r="T3219" s="22"/>
      <c r="U3219" s="22"/>
    </row>
    <row r="3220" spans="1:21" x14ac:dyDescent="0.75">
      <c r="A3220" s="17" t="s">
        <v>14487</v>
      </c>
      <c r="B3220" s="96" t="s">
        <v>14373</v>
      </c>
      <c r="C3220" s="18" t="s">
        <v>689</v>
      </c>
      <c r="D3220" s="21" t="s">
        <v>1422</v>
      </c>
      <c r="E3220" s="27">
        <v>2020</v>
      </c>
      <c r="F3220" s="38"/>
      <c r="G3220" s="23">
        <v>44173</v>
      </c>
      <c r="H3220" s="23">
        <v>44166</v>
      </c>
      <c r="I3220" s="21" t="s">
        <v>14374</v>
      </c>
      <c r="J3220" s="21"/>
      <c r="K3220" s="21"/>
      <c r="L3220" s="97"/>
      <c r="M3220" s="50" t="s">
        <v>119</v>
      </c>
      <c r="N3220" s="23"/>
      <c r="O3220" s="23" t="s">
        <v>14375</v>
      </c>
      <c r="P3220" s="108" t="s">
        <v>66</v>
      </c>
      <c r="Q3220" s="180"/>
      <c r="R3220" s="101" t="s">
        <v>7476</v>
      </c>
      <c r="S3220" s="108" t="s">
        <v>68</v>
      </c>
      <c r="T3220" s="22"/>
      <c r="U3220" s="22"/>
    </row>
    <row r="3221" spans="1:21" ht="128" x14ac:dyDescent="0.75">
      <c r="A3221" s="17" t="s">
        <v>14488</v>
      </c>
      <c r="B3221" s="96" t="s">
        <v>13002</v>
      </c>
      <c r="C3221" s="18" t="s">
        <v>689</v>
      </c>
      <c r="D3221" s="21" t="s">
        <v>1422</v>
      </c>
      <c r="E3221" s="27">
        <v>2020</v>
      </c>
      <c r="F3221" s="38"/>
      <c r="G3221" s="23">
        <v>44167</v>
      </c>
      <c r="H3221" s="23">
        <v>44167</v>
      </c>
      <c r="I3221" s="21" t="s">
        <v>14376</v>
      </c>
      <c r="J3221" s="21"/>
      <c r="K3221" s="21" t="s">
        <v>14377</v>
      </c>
      <c r="L3221" s="97" t="s">
        <v>14378</v>
      </c>
      <c r="M3221" s="50" t="s">
        <v>14379</v>
      </c>
      <c r="N3221" s="23" t="s">
        <v>390</v>
      </c>
      <c r="O3221" s="23" t="s">
        <v>14380</v>
      </c>
      <c r="P3221" s="108" t="s">
        <v>143</v>
      </c>
      <c r="Q3221" s="180" t="s">
        <v>1427</v>
      </c>
      <c r="R3221" s="101" t="s">
        <v>1428</v>
      </c>
      <c r="S3221" s="108" t="s">
        <v>1429</v>
      </c>
      <c r="T3221" s="22">
        <v>0</v>
      </c>
      <c r="U3221" s="22"/>
    </row>
    <row r="3222" spans="1:21" ht="96" x14ac:dyDescent="0.75">
      <c r="A3222" s="17" t="s">
        <v>14489</v>
      </c>
      <c r="B3222" s="96" t="s">
        <v>13004</v>
      </c>
      <c r="C3222" s="18" t="s">
        <v>689</v>
      </c>
      <c r="D3222" s="21" t="s">
        <v>1422</v>
      </c>
      <c r="E3222" s="27">
        <v>2020</v>
      </c>
      <c r="F3222" s="38"/>
      <c r="G3222" s="23">
        <v>44169</v>
      </c>
      <c r="H3222" s="23">
        <v>44169</v>
      </c>
      <c r="I3222" s="21" t="s">
        <v>14381</v>
      </c>
      <c r="J3222" s="21"/>
      <c r="K3222" s="21" t="s">
        <v>14382</v>
      </c>
      <c r="L3222" s="97" t="s">
        <v>1211</v>
      </c>
      <c r="M3222" s="50" t="s">
        <v>172</v>
      </c>
      <c r="N3222" s="23" t="s">
        <v>350</v>
      </c>
      <c r="O3222" s="23" t="s">
        <v>14383</v>
      </c>
      <c r="P3222" s="108" t="s">
        <v>143</v>
      </c>
      <c r="Q3222" s="180" t="s">
        <v>1921</v>
      </c>
      <c r="R3222" s="101" t="s">
        <v>1428</v>
      </c>
      <c r="S3222" s="108" t="s">
        <v>10613</v>
      </c>
      <c r="T3222" s="22">
        <v>0</v>
      </c>
      <c r="U3222" s="22"/>
    </row>
    <row r="3223" spans="1:21" ht="85.5" x14ac:dyDescent="0.75">
      <c r="A3223" s="17" t="s">
        <v>14490</v>
      </c>
      <c r="B3223" s="96" t="s">
        <v>2119</v>
      </c>
      <c r="C3223" s="21" t="s">
        <v>52</v>
      </c>
      <c r="D3223" s="21" t="s">
        <v>2120</v>
      </c>
      <c r="E3223" s="27">
        <v>2020</v>
      </c>
      <c r="F3223" s="38"/>
      <c r="G3223" s="23">
        <v>44168</v>
      </c>
      <c r="H3223" s="23">
        <v>44168</v>
      </c>
      <c r="I3223" s="21" t="s">
        <v>1892</v>
      </c>
      <c r="J3223" s="21" t="s">
        <v>169</v>
      </c>
      <c r="K3223" s="21" t="s">
        <v>14384</v>
      </c>
      <c r="L3223" s="97" t="s">
        <v>7581</v>
      </c>
      <c r="M3223" s="50" t="s">
        <v>6</v>
      </c>
      <c r="N3223" s="23" t="s">
        <v>162</v>
      </c>
      <c r="O3223" s="23" t="s">
        <v>14385</v>
      </c>
      <c r="P3223" s="108" t="s">
        <v>92</v>
      </c>
      <c r="Q3223" s="180" t="s">
        <v>14386</v>
      </c>
      <c r="R3223" s="101" t="s">
        <v>14387</v>
      </c>
      <c r="S3223" s="108" t="s">
        <v>39</v>
      </c>
      <c r="T3223" s="22">
        <v>0</v>
      </c>
      <c r="U3223" s="22"/>
    </row>
    <row r="3224" spans="1:21" ht="42.75" x14ac:dyDescent="0.75">
      <c r="A3224" s="17" t="s">
        <v>14491</v>
      </c>
      <c r="B3224" s="96" t="s">
        <v>2185</v>
      </c>
      <c r="C3224" s="21" t="s">
        <v>52</v>
      </c>
      <c r="D3224" s="21" t="s">
        <v>2120</v>
      </c>
      <c r="E3224" s="27">
        <v>2020</v>
      </c>
      <c r="F3224" s="38"/>
      <c r="G3224" s="23">
        <v>44170</v>
      </c>
      <c r="H3224" s="23">
        <v>44170</v>
      </c>
      <c r="I3224" s="21" t="s">
        <v>14388</v>
      </c>
      <c r="J3224" s="21" t="s">
        <v>169</v>
      </c>
      <c r="K3224" s="21" t="s">
        <v>14389</v>
      </c>
      <c r="L3224" s="97" t="s">
        <v>12714</v>
      </c>
      <c r="M3224" s="50" t="s">
        <v>140</v>
      </c>
      <c r="N3224" s="23" t="s">
        <v>350</v>
      </c>
      <c r="O3224" s="23" t="s">
        <v>14390</v>
      </c>
      <c r="P3224" s="108" t="s">
        <v>66</v>
      </c>
      <c r="Q3224" s="180" t="s">
        <v>2161</v>
      </c>
      <c r="R3224" s="101" t="s">
        <v>14391</v>
      </c>
      <c r="S3224" s="108" t="s">
        <v>39</v>
      </c>
      <c r="T3224" s="22">
        <v>1</v>
      </c>
      <c r="U3224" s="22"/>
    </row>
    <row r="3225" spans="1:21" x14ac:dyDescent="0.75">
      <c r="A3225" s="17" t="s">
        <v>14492</v>
      </c>
      <c r="B3225" s="96" t="s">
        <v>2226</v>
      </c>
      <c r="C3225" s="21" t="s">
        <v>52</v>
      </c>
      <c r="D3225" s="21" t="s">
        <v>2120</v>
      </c>
      <c r="E3225" s="27">
        <v>2020</v>
      </c>
      <c r="F3225" s="38"/>
      <c r="G3225" s="23">
        <v>44168</v>
      </c>
      <c r="H3225" s="23">
        <v>44168</v>
      </c>
      <c r="I3225" s="21" t="s">
        <v>14392</v>
      </c>
      <c r="J3225" s="21" t="s">
        <v>169</v>
      </c>
      <c r="K3225" s="21"/>
      <c r="L3225" s="97"/>
      <c r="M3225" s="50" t="s">
        <v>103</v>
      </c>
      <c r="N3225" s="23"/>
      <c r="O3225" s="23" t="s">
        <v>5668</v>
      </c>
      <c r="P3225" s="108" t="s">
        <v>66</v>
      </c>
      <c r="Q3225" s="180" t="s">
        <v>2426</v>
      </c>
      <c r="R3225" s="101" t="s">
        <v>13708</v>
      </c>
      <c r="S3225" s="108" t="s">
        <v>39</v>
      </c>
      <c r="T3225" s="22">
        <v>1</v>
      </c>
      <c r="U3225" s="22"/>
    </row>
    <row r="3226" spans="1:21" ht="28.5" x14ac:dyDescent="0.75">
      <c r="A3226" s="17" t="s">
        <v>14493</v>
      </c>
      <c r="B3226" s="96" t="s">
        <v>2233</v>
      </c>
      <c r="C3226" s="21" t="s">
        <v>52</v>
      </c>
      <c r="D3226" s="21" t="s">
        <v>2120</v>
      </c>
      <c r="E3226" s="27">
        <v>2020</v>
      </c>
      <c r="F3226" s="38"/>
      <c r="G3226" s="23">
        <v>44171</v>
      </c>
      <c r="H3226" s="23">
        <v>44171</v>
      </c>
      <c r="I3226" s="21" t="s">
        <v>14393</v>
      </c>
      <c r="J3226" s="21" t="s">
        <v>9350</v>
      </c>
      <c r="K3226" s="21"/>
      <c r="L3226" s="97"/>
      <c r="M3226" s="50" t="s">
        <v>12722</v>
      </c>
      <c r="N3226" s="23"/>
      <c r="O3226" s="23" t="s">
        <v>14394</v>
      </c>
      <c r="P3226" s="190" t="s">
        <v>264</v>
      </c>
      <c r="Q3226" s="180" t="s">
        <v>14386</v>
      </c>
      <c r="R3226" s="101" t="s">
        <v>3037</v>
      </c>
      <c r="S3226" s="108" t="s">
        <v>39</v>
      </c>
      <c r="T3226" s="22">
        <v>1</v>
      </c>
      <c r="U3226" s="22"/>
    </row>
    <row r="3227" spans="1:21" ht="28.5" x14ac:dyDescent="0.75">
      <c r="A3227" s="17" t="s">
        <v>14494</v>
      </c>
      <c r="B3227" s="96" t="s">
        <v>14395</v>
      </c>
      <c r="C3227" s="48" t="s">
        <v>1019</v>
      </c>
      <c r="D3227" s="21" t="s">
        <v>3194</v>
      </c>
      <c r="E3227" s="27">
        <v>2020</v>
      </c>
      <c r="F3227" s="38">
        <v>44174</v>
      </c>
      <c r="G3227" s="23">
        <v>44165</v>
      </c>
      <c r="H3227" s="23">
        <v>44165</v>
      </c>
      <c r="I3227" s="21" t="s">
        <v>3313</v>
      </c>
      <c r="J3227" s="21" t="s">
        <v>169</v>
      </c>
      <c r="K3227" s="21" t="s">
        <v>14396</v>
      </c>
      <c r="L3227" s="97" t="s">
        <v>55</v>
      </c>
      <c r="M3227" s="50" t="s">
        <v>55</v>
      </c>
      <c r="N3227" s="23" t="s">
        <v>55</v>
      </c>
      <c r="O3227" s="23" t="s">
        <v>14397</v>
      </c>
      <c r="P3227" s="108" t="s">
        <v>13404</v>
      </c>
      <c r="Q3227" s="180" t="s">
        <v>14398</v>
      </c>
      <c r="R3227" s="101" t="s">
        <v>3200</v>
      </c>
      <c r="S3227" s="108" t="s">
        <v>9645</v>
      </c>
      <c r="T3227" s="22">
        <v>1</v>
      </c>
      <c r="U3227" s="22"/>
    </row>
    <row r="3228" spans="1:21" x14ac:dyDescent="0.75">
      <c r="A3228" s="17" t="s">
        <v>14495</v>
      </c>
      <c r="B3228" s="96" t="s">
        <v>14399</v>
      </c>
      <c r="C3228" s="48" t="s">
        <v>1019</v>
      </c>
      <c r="D3228" s="21" t="s">
        <v>3194</v>
      </c>
      <c r="E3228" s="27">
        <v>2020</v>
      </c>
      <c r="F3228" s="38">
        <v>44174</v>
      </c>
      <c r="G3228" s="23">
        <v>44166</v>
      </c>
      <c r="H3228" s="23">
        <v>44166</v>
      </c>
      <c r="I3228" s="21" t="s">
        <v>1794</v>
      </c>
      <c r="J3228" s="21" t="s">
        <v>169</v>
      </c>
      <c r="K3228" s="21" t="s">
        <v>3210</v>
      </c>
      <c r="L3228" s="97" t="s">
        <v>55</v>
      </c>
      <c r="M3228" s="50" t="s">
        <v>55</v>
      </c>
      <c r="N3228" s="23" t="s">
        <v>55</v>
      </c>
      <c r="O3228" s="23" t="s">
        <v>14400</v>
      </c>
      <c r="P3228" s="108" t="s">
        <v>13404</v>
      </c>
      <c r="Q3228" s="180" t="s">
        <v>14401</v>
      </c>
      <c r="R3228" s="101" t="s">
        <v>3200</v>
      </c>
      <c r="S3228" s="108" t="s">
        <v>1403</v>
      </c>
      <c r="T3228" s="22">
        <v>1</v>
      </c>
      <c r="U3228" s="22"/>
    </row>
    <row r="3229" spans="1:21" x14ac:dyDescent="0.75">
      <c r="A3229" s="17" t="s">
        <v>14496</v>
      </c>
      <c r="B3229" s="96" t="s">
        <v>14402</v>
      </c>
      <c r="C3229" s="48" t="s">
        <v>1019</v>
      </c>
      <c r="D3229" s="21" t="s">
        <v>3194</v>
      </c>
      <c r="E3229" s="27">
        <v>2020</v>
      </c>
      <c r="F3229" s="38">
        <v>44174</v>
      </c>
      <c r="G3229" s="23">
        <v>44137</v>
      </c>
      <c r="H3229" s="23">
        <v>44137</v>
      </c>
      <c r="I3229" s="21" t="s">
        <v>6339</v>
      </c>
      <c r="J3229" s="21" t="s">
        <v>169</v>
      </c>
      <c r="K3229" s="21" t="s">
        <v>3235</v>
      </c>
      <c r="L3229" s="97" t="s">
        <v>55</v>
      </c>
      <c r="M3229" s="50" t="s">
        <v>55</v>
      </c>
      <c r="N3229" s="23" t="s">
        <v>55</v>
      </c>
      <c r="O3229" s="23" t="s">
        <v>14403</v>
      </c>
      <c r="P3229" s="108" t="s">
        <v>13404</v>
      </c>
      <c r="Q3229" s="180" t="s">
        <v>2165</v>
      </c>
      <c r="R3229" s="101" t="s">
        <v>3200</v>
      </c>
      <c r="S3229" s="108" t="s">
        <v>9602</v>
      </c>
      <c r="T3229" s="22">
        <v>1</v>
      </c>
      <c r="U3229" s="22"/>
    </row>
    <row r="3230" spans="1:21" ht="28.5" x14ac:dyDescent="0.75">
      <c r="A3230" s="17" t="s">
        <v>14497</v>
      </c>
      <c r="B3230" s="96" t="s">
        <v>14404</v>
      </c>
      <c r="C3230" s="48" t="s">
        <v>1019</v>
      </c>
      <c r="D3230" s="21" t="s">
        <v>3194</v>
      </c>
      <c r="E3230" s="27">
        <v>2020</v>
      </c>
      <c r="F3230" s="38">
        <v>44174</v>
      </c>
      <c r="G3230" s="23">
        <v>44139</v>
      </c>
      <c r="H3230" s="23">
        <v>44139</v>
      </c>
      <c r="I3230" s="21" t="s">
        <v>1935</v>
      </c>
      <c r="J3230" s="21" t="s">
        <v>169</v>
      </c>
      <c r="K3230" s="21" t="s">
        <v>3210</v>
      </c>
      <c r="L3230" s="97" t="s">
        <v>55</v>
      </c>
      <c r="M3230" s="50" t="s">
        <v>55</v>
      </c>
      <c r="N3230" s="23" t="s">
        <v>55</v>
      </c>
      <c r="O3230" s="23" t="s">
        <v>14397</v>
      </c>
      <c r="P3230" s="108" t="s">
        <v>13404</v>
      </c>
      <c r="Q3230" s="180" t="s">
        <v>14398</v>
      </c>
      <c r="R3230" s="101" t="s">
        <v>3200</v>
      </c>
      <c r="S3230" s="108" t="s">
        <v>9645</v>
      </c>
      <c r="T3230" s="22">
        <v>1</v>
      </c>
      <c r="U3230" s="22"/>
    </row>
    <row r="3231" spans="1:21" ht="28.5" x14ac:dyDescent="0.75">
      <c r="A3231" s="17" t="s">
        <v>14498</v>
      </c>
      <c r="B3231" s="96">
        <v>73</v>
      </c>
      <c r="C3231" s="21" t="s">
        <v>52</v>
      </c>
      <c r="D3231" s="21" t="s">
        <v>599</v>
      </c>
      <c r="E3231" s="27">
        <v>2020</v>
      </c>
      <c r="F3231" s="38">
        <v>44175</v>
      </c>
      <c r="G3231" s="23">
        <v>44166</v>
      </c>
      <c r="H3231" s="23">
        <v>44166</v>
      </c>
      <c r="I3231" s="21" t="s">
        <v>13720</v>
      </c>
      <c r="J3231" s="21"/>
      <c r="K3231" s="21" t="s">
        <v>14405</v>
      </c>
      <c r="L3231" s="97" t="s">
        <v>14406</v>
      </c>
      <c r="M3231" s="50" t="s">
        <v>13394</v>
      </c>
      <c r="N3231" s="23" t="s">
        <v>3493</v>
      </c>
      <c r="O3231" s="23" t="s">
        <v>14407</v>
      </c>
      <c r="P3231" s="21" t="s">
        <v>48</v>
      </c>
      <c r="Q3231" s="180" t="s">
        <v>623</v>
      </c>
      <c r="R3231" s="101" t="s">
        <v>613</v>
      </c>
      <c r="S3231" s="108" t="s">
        <v>3577</v>
      </c>
      <c r="T3231" s="22">
        <v>0</v>
      </c>
      <c r="U3231" s="22"/>
    </row>
    <row r="3232" spans="1:21" ht="42.75" x14ac:dyDescent="0.75">
      <c r="A3232" s="17" t="s">
        <v>14499</v>
      </c>
      <c r="B3232" s="96">
        <v>74</v>
      </c>
      <c r="C3232" s="21" t="s">
        <v>52</v>
      </c>
      <c r="D3232" s="21" t="s">
        <v>599</v>
      </c>
      <c r="E3232" s="27">
        <v>2020</v>
      </c>
      <c r="F3232" s="38">
        <v>44175</v>
      </c>
      <c r="G3232" s="23">
        <v>44169</v>
      </c>
      <c r="H3232" s="23">
        <v>44169</v>
      </c>
      <c r="I3232" s="21" t="s">
        <v>14408</v>
      </c>
      <c r="J3232" s="21"/>
      <c r="K3232" s="21" t="s">
        <v>14409</v>
      </c>
      <c r="L3232" s="97" t="s">
        <v>14410</v>
      </c>
      <c r="M3232" s="50" t="s">
        <v>74</v>
      </c>
      <c r="N3232" s="23" t="s">
        <v>390</v>
      </c>
      <c r="O3232" s="23" t="s">
        <v>14411</v>
      </c>
      <c r="P3232" s="108" t="s">
        <v>92</v>
      </c>
      <c r="Q3232" s="180" t="s">
        <v>612</v>
      </c>
      <c r="R3232" s="101" t="s">
        <v>613</v>
      </c>
      <c r="S3232" s="108" t="s">
        <v>3577</v>
      </c>
      <c r="T3232" s="22">
        <v>0</v>
      </c>
      <c r="U3232" s="22"/>
    </row>
    <row r="3233" spans="1:21" ht="42.75" x14ac:dyDescent="0.75">
      <c r="A3233" s="17" t="s">
        <v>14500</v>
      </c>
      <c r="B3233" s="96">
        <v>75</v>
      </c>
      <c r="C3233" s="21" t="s">
        <v>52</v>
      </c>
      <c r="D3233" s="21" t="s">
        <v>599</v>
      </c>
      <c r="E3233" s="27">
        <v>2020</v>
      </c>
      <c r="F3233" s="38">
        <v>44175</v>
      </c>
      <c r="G3233" s="23">
        <v>44169</v>
      </c>
      <c r="H3233" s="23">
        <v>44169</v>
      </c>
      <c r="I3233" s="21" t="s">
        <v>10556</v>
      </c>
      <c r="J3233" s="21"/>
      <c r="K3233" s="21" t="s">
        <v>14412</v>
      </c>
      <c r="L3233" s="97" t="s">
        <v>628</v>
      </c>
      <c r="M3233" s="50" t="s">
        <v>74</v>
      </c>
      <c r="N3233" s="23" t="s">
        <v>390</v>
      </c>
      <c r="O3233" s="23" t="s">
        <v>14411</v>
      </c>
      <c r="P3233" s="108" t="s">
        <v>92</v>
      </c>
      <c r="Q3233" s="180" t="s">
        <v>612</v>
      </c>
      <c r="R3233" s="101" t="s">
        <v>613</v>
      </c>
      <c r="S3233" s="108" t="s">
        <v>3577</v>
      </c>
      <c r="T3233" s="22">
        <v>0</v>
      </c>
      <c r="U3233" s="22"/>
    </row>
    <row r="3234" spans="1:21" ht="28.5" x14ac:dyDescent="0.75">
      <c r="A3234" s="17" t="s">
        <v>14501</v>
      </c>
      <c r="B3234" s="96">
        <v>295</v>
      </c>
      <c r="C3234" s="18" t="s">
        <v>100</v>
      </c>
      <c r="D3234" s="21" t="s">
        <v>101</v>
      </c>
      <c r="E3234" s="27">
        <v>2020</v>
      </c>
      <c r="F3234" s="38">
        <v>44168</v>
      </c>
      <c r="G3234" s="23">
        <v>44168</v>
      </c>
      <c r="H3234" s="23">
        <v>44167</v>
      </c>
      <c r="I3234" s="21" t="s">
        <v>10262</v>
      </c>
      <c r="J3234" s="21" t="s">
        <v>119</v>
      </c>
      <c r="K3234" s="21" t="s">
        <v>14413</v>
      </c>
      <c r="L3234" s="97" t="s">
        <v>14414</v>
      </c>
      <c r="M3234" s="50" t="s">
        <v>140</v>
      </c>
      <c r="N3234" s="23" t="s">
        <v>123</v>
      </c>
      <c r="O3234" s="23" t="s">
        <v>14415</v>
      </c>
      <c r="P3234" s="108" t="s">
        <v>1117</v>
      </c>
      <c r="Q3234" s="180" t="s">
        <v>1178</v>
      </c>
      <c r="R3234" s="101" t="s">
        <v>14416</v>
      </c>
      <c r="S3234" s="108" t="s">
        <v>1973</v>
      </c>
      <c r="T3234" s="22">
        <v>1</v>
      </c>
      <c r="U3234" s="22"/>
    </row>
    <row r="3235" spans="1:21" ht="199.5" x14ac:dyDescent="0.75">
      <c r="A3235" s="17" t="s">
        <v>14502</v>
      </c>
      <c r="B3235" s="96">
        <v>296</v>
      </c>
      <c r="C3235" s="18" t="s">
        <v>100</v>
      </c>
      <c r="D3235" s="21" t="s">
        <v>101</v>
      </c>
      <c r="E3235" s="27">
        <v>2020</v>
      </c>
      <c r="F3235" s="38">
        <v>44169</v>
      </c>
      <c r="G3235" s="23">
        <v>44169</v>
      </c>
      <c r="H3235" s="23">
        <v>44167</v>
      </c>
      <c r="I3235" s="21" t="s">
        <v>14417</v>
      </c>
      <c r="J3235" s="21" t="s">
        <v>103</v>
      </c>
      <c r="K3235" s="21" t="s">
        <v>55</v>
      </c>
      <c r="L3235" s="97" t="s">
        <v>55</v>
      </c>
      <c r="M3235" s="50" t="s">
        <v>172</v>
      </c>
      <c r="N3235" s="23" t="s">
        <v>107</v>
      </c>
      <c r="O3235" s="23" t="s">
        <v>11573</v>
      </c>
      <c r="P3235" s="108" t="s">
        <v>36</v>
      </c>
      <c r="Q3235" s="180" t="s">
        <v>204</v>
      </c>
      <c r="R3235" s="101" t="s">
        <v>14418</v>
      </c>
      <c r="S3235" s="108" t="s">
        <v>1973</v>
      </c>
      <c r="T3235" s="22">
        <v>1</v>
      </c>
      <c r="U3235" s="22"/>
    </row>
    <row r="3236" spans="1:21" ht="71.25" x14ac:dyDescent="0.75">
      <c r="A3236" s="17" t="s">
        <v>14503</v>
      </c>
      <c r="B3236" s="96">
        <v>297</v>
      </c>
      <c r="C3236" s="18" t="s">
        <v>100</v>
      </c>
      <c r="D3236" s="21" t="s">
        <v>101</v>
      </c>
      <c r="E3236" s="27">
        <v>2020</v>
      </c>
      <c r="F3236" s="38">
        <v>44172</v>
      </c>
      <c r="G3236" s="23">
        <v>44172</v>
      </c>
      <c r="H3236" s="23">
        <v>44170</v>
      </c>
      <c r="I3236" s="21" t="s">
        <v>14419</v>
      </c>
      <c r="J3236" s="21" t="s">
        <v>103</v>
      </c>
      <c r="K3236" s="21" t="s">
        <v>14420</v>
      </c>
      <c r="L3236" s="97" t="s">
        <v>7224</v>
      </c>
      <c r="M3236" s="50" t="s">
        <v>172</v>
      </c>
      <c r="N3236" s="23" t="s">
        <v>519</v>
      </c>
      <c r="O3236" s="23" t="s">
        <v>14421</v>
      </c>
      <c r="P3236" s="108" t="s">
        <v>143</v>
      </c>
      <c r="Q3236" s="180" t="s">
        <v>14422</v>
      </c>
      <c r="R3236" s="101" t="s">
        <v>14423</v>
      </c>
      <c r="S3236" s="108" t="s">
        <v>1973</v>
      </c>
      <c r="T3236" s="22">
        <v>1</v>
      </c>
      <c r="U3236" s="22"/>
    </row>
    <row r="3237" spans="1:21" ht="199.5" x14ac:dyDescent="0.75">
      <c r="A3237" s="17" t="s">
        <v>14504</v>
      </c>
      <c r="B3237" s="96">
        <v>298</v>
      </c>
      <c r="C3237" s="18" t="s">
        <v>100</v>
      </c>
      <c r="D3237" s="21" t="s">
        <v>101</v>
      </c>
      <c r="E3237" s="27">
        <v>2020</v>
      </c>
      <c r="F3237" s="38">
        <v>44172</v>
      </c>
      <c r="G3237" s="23">
        <v>44172</v>
      </c>
      <c r="H3237" s="23">
        <v>44171</v>
      </c>
      <c r="I3237" s="21" t="s">
        <v>14424</v>
      </c>
      <c r="J3237" s="21" t="s">
        <v>103</v>
      </c>
      <c r="K3237" s="21" t="s">
        <v>55</v>
      </c>
      <c r="L3237" s="97" t="s">
        <v>55</v>
      </c>
      <c r="M3237" s="50" t="s">
        <v>172</v>
      </c>
      <c r="N3237" s="23" t="s">
        <v>107</v>
      </c>
      <c r="O3237" s="23" t="s">
        <v>14425</v>
      </c>
      <c r="P3237" s="108" t="s">
        <v>36</v>
      </c>
      <c r="Q3237" s="180" t="s">
        <v>204</v>
      </c>
      <c r="R3237" s="101" t="s">
        <v>14418</v>
      </c>
      <c r="S3237" s="108" t="s">
        <v>1973</v>
      </c>
      <c r="T3237" s="22">
        <v>1</v>
      </c>
      <c r="U3237" s="22"/>
    </row>
    <row r="3238" spans="1:21" ht="42.75" x14ac:dyDescent="0.75">
      <c r="A3238" s="17" t="s">
        <v>14505</v>
      </c>
      <c r="B3238" s="96">
        <v>299</v>
      </c>
      <c r="C3238" s="18" t="s">
        <v>100</v>
      </c>
      <c r="D3238" s="21" t="s">
        <v>101</v>
      </c>
      <c r="E3238" s="27">
        <v>2020</v>
      </c>
      <c r="F3238" s="38">
        <v>44172</v>
      </c>
      <c r="G3238" s="23">
        <v>44172</v>
      </c>
      <c r="H3238" s="23">
        <v>44171</v>
      </c>
      <c r="I3238" s="21" t="s">
        <v>14426</v>
      </c>
      <c r="J3238" s="21" t="s">
        <v>103</v>
      </c>
      <c r="K3238" s="21" t="s">
        <v>55</v>
      </c>
      <c r="L3238" s="97" t="s">
        <v>55</v>
      </c>
      <c r="M3238" s="50" t="s">
        <v>172</v>
      </c>
      <c r="N3238" s="23" t="s">
        <v>14427</v>
      </c>
      <c r="O3238" s="23" t="s">
        <v>14428</v>
      </c>
      <c r="P3238" s="108" t="s">
        <v>114</v>
      </c>
      <c r="Q3238" s="180" t="s">
        <v>55</v>
      </c>
      <c r="R3238" s="101" t="s">
        <v>14429</v>
      </c>
      <c r="S3238" s="108" t="s">
        <v>1973</v>
      </c>
      <c r="T3238" s="22">
        <v>0</v>
      </c>
      <c r="U3238" s="22"/>
    </row>
    <row r="3239" spans="1:21" ht="86" x14ac:dyDescent="0.75">
      <c r="A3239" s="17" t="s">
        <v>14506</v>
      </c>
      <c r="B3239" s="96" t="s">
        <v>14430</v>
      </c>
      <c r="C3239" s="18" t="s">
        <v>27</v>
      </c>
      <c r="D3239" s="21" t="s">
        <v>14431</v>
      </c>
      <c r="E3239" s="27">
        <v>2020</v>
      </c>
      <c r="F3239" s="38">
        <v>44166</v>
      </c>
      <c r="G3239" s="23">
        <v>44166</v>
      </c>
      <c r="H3239" s="23">
        <v>44165</v>
      </c>
      <c r="I3239" s="21" t="s">
        <v>14432</v>
      </c>
      <c r="J3239" s="21" t="s">
        <v>30</v>
      </c>
      <c r="K3239" s="21" t="s">
        <v>14310</v>
      </c>
      <c r="L3239" s="97" t="s">
        <v>14433</v>
      </c>
      <c r="M3239" s="50" t="s">
        <v>1682</v>
      </c>
      <c r="N3239" s="23" t="s">
        <v>14434</v>
      </c>
      <c r="O3239" s="23" t="s">
        <v>14435</v>
      </c>
      <c r="P3239" s="108" t="s">
        <v>12703</v>
      </c>
      <c r="Q3239" s="180" t="s">
        <v>14436</v>
      </c>
      <c r="R3239" s="101" t="s">
        <v>38</v>
      </c>
      <c r="S3239" s="108" t="s">
        <v>1649</v>
      </c>
      <c r="T3239" s="22">
        <v>0</v>
      </c>
      <c r="U3239" s="22"/>
    </row>
    <row r="3240" spans="1:21" ht="57" x14ac:dyDescent="0.75">
      <c r="A3240" s="17" t="s">
        <v>14511</v>
      </c>
      <c r="B3240" s="96">
        <v>1</v>
      </c>
      <c r="C3240" s="21" t="s">
        <v>52</v>
      </c>
      <c r="D3240" s="21" t="s">
        <v>586</v>
      </c>
      <c r="E3240" s="27">
        <v>2020</v>
      </c>
      <c r="F3240" s="38"/>
      <c r="G3240" s="23">
        <v>44172</v>
      </c>
      <c r="H3240" s="23">
        <v>43843</v>
      </c>
      <c r="I3240" s="21" t="s">
        <v>590</v>
      </c>
      <c r="J3240" s="21" t="s">
        <v>13896</v>
      </c>
      <c r="K3240" s="21"/>
      <c r="L3240" s="97"/>
      <c r="M3240" s="50" t="s">
        <v>103</v>
      </c>
      <c r="N3240" s="23"/>
      <c r="O3240" s="23" t="s">
        <v>13897</v>
      </c>
      <c r="P3240" s="108" t="s">
        <v>66</v>
      </c>
      <c r="Q3240" s="180" t="s">
        <v>12316</v>
      </c>
      <c r="R3240" s="101" t="s">
        <v>13455</v>
      </c>
      <c r="S3240" s="108" t="s">
        <v>13649</v>
      </c>
      <c r="T3240" s="22">
        <v>1</v>
      </c>
      <c r="U3240" s="22"/>
    </row>
    <row r="3241" spans="1:21" x14ac:dyDescent="0.75">
      <c r="A3241" s="17" t="s">
        <v>14512</v>
      </c>
      <c r="B3241" s="96">
        <v>2</v>
      </c>
      <c r="C3241" s="21" t="s">
        <v>52</v>
      </c>
      <c r="D3241" s="21" t="s">
        <v>586</v>
      </c>
      <c r="E3241" s="27">
        <v>2020</v>
      </c>
      <c r="F3241" s="38"/>
      <c r="G3241" s="23">
        <v>44172</v>
      </c>
      <c r="H3241" s="23">
        <v>44166</v>
      </c>
      <c r="I3241" s="21" t="s">
        <v>1881</v>
      </c>
      <c r="J3241" s="21" t="s">
        <v>13896</v>
      </c>
      <c r="K3241" s="21"/>
      <c r="L3241" s="97"/>
      <c r="M3241" s="50" t="s">
        <v>74</v>
      </c>
      <c r="N3241" s="23"/>
      <c r="O3241" s="23" t="s">
        <v>14507</v>
      </c>
      <c r="P3241" s="108" t="s">
        <v>36</v>
      </c>
      <c r="Q3241" s="180" t="s">
        <v>14508</v>
      </c>
      <c r="R3241" s="101" t="s">
        <v>14509</v>
      </c>
      <c r="S3241" s="108" t="s">
        <v>13658</v>
      </c>
      <c r="T3241" s="22">
        <v>0</v>
      </c>
      <c r="U3241" s="22"/>
    </row>
    <row r="3242" spans="1:21" x14ac:dyDescent="0.75">
      <c r="A3242" s="17" t="s">
        <v>14513</v>
      </c>
      <c r="B3242" s="96">
        <v>3</v>
      </c>
      <c r="C3242" s="21" t="s">
        <v>52</v>
      </c>
      <c r="D3242" s="21" t="s">
        <v>586</v>
      </c>
      <c r="E3242" s="27">
        <v>2020</v>
      </c>
      <c r="F3242" s="38"/>
      <c r="G3242" s="23">
        <v>44172</v>
      </c>
      <c r="H3242" s="23">
        <v>44166</v>
      </c>
      <c r="I3242" s="21" t="s">
        <v>4361</v>
      </c>
      <c r="J3242" s="21" t="s">
        <v>13896</v>
      </c>
      <c r="K3242" s="21"/>
      <c r="L3242" s="97"/>
      <c r="M3242" s="50" t="s">
        <v>74</v>
      </c>
      <c r="N3242" s="23"/>
      <c r="O3242" s="23" t="s">
        <v>14507</v>
      </c>
      <c r="P3242" s="108" t="s">
        <v>36</v>
      </c>
      <c r="Q3242" s="180" t="s">
        <v>14508</v>
      </c>
      <c r="R3242" s="101" t="s">
        <v>14509</v>
      </c>
      <c r="S3242" s="108" t="s">
        <v>13658</v>
      </c>
      <c r="T3242" s="22">
        <v>0</v>
      </c>
      <c r="U3242" s="22"/>
    </row>
    <row r="3243" spans="1:21" x14ac:dyDescent="0.75">
      <c r="A3243" s="17" t="s">
        <v>14514</v>
      </c>
      <c r="B3243" s="96">
        <v>4</v>
      </c>
      <c r="C3243" s="21" t="s">
        <v>52</v>
      </c>
      <c r="D3243" s="21" t="s">
        <v>586</v>
      </c>
      <c r="E3243" s="27">
        <v>2020</v>
      </c>
      <c r="F3243" s="38"/>
      <c r="G3243" s="23">
        <v>44172</v>
      </c>
      <c r="H3243" s="23">
        <v>44170</v>
      </c>
      <c r="I3243" s="21" t="s">
        <v>3195</v>
      </c>
      <c r="J3243" s="21" t="s">
        <v>508</v>
      </c>
      <c r="K3243" s="21"/>
      <c r="L3243" s="97"/>
      <c r="M3243" s="50" t="s">
        <v>74</v>
      </c>
      <c r="N3243" s="23"/>
      <c r="O3243" s="23" t="s">
        <v>14507</v>
      </c>
      <c r="P3243" s="108" t="s">
        <v>36</v>
      </c>
      <c r="Q3243" s="180" t="s">
        <v>14508</v>
      </c>
      <c r="R3243" s="101" t="s">
        <v>14509</v>
      </c>
      <c r="S3243" s="108" t="s">
        <v>13658</v>
      </c>
      <c r="T3243" s="22">
        <v>0</v>
      </c>
      <c r="U3243" s="22"/>
    </row>
    <row r="3244" spans="1:21" ht="42.75" x14ac:dyDescent="0.75">
      <c r="A3244" s="17" t="s">
        <v>14521</v>
      </c>
      <c r="B3244" s="96">
        <v>192</v>
      </c>
      <c r="C3244" s="21" t="s">
        <v>52</v>
      </c>
      <c r="D3244" s="21" t="s">
        <v>403</v>
      </c>
      <c r="E3244" s="27">
        <v>2020</v>
      </c>
      <c r="F3244" s="38"/>
      <c r="G3244" s="23">
        <v>44172</v>
      </c>
      <c r="H3244" s="23">
        <v>44165</v>
      </c>
      <c r="I3244" s="21" t="s">
        <v>2524</v>
      </c>
      <c r="J3244" s="21" t="s">
        <v>8183</v>
      </c>
      <c r="K3244" s="21"/>
      <c r="L3244" s="97"/>
      <c r="M3244" s="50"/>
      <c r="N3244" s="23" t="s">
        <v>9321</v>
      </c>
      <c r="O3244" s="23" t="s">
        <v>14515</v>
      </c>
      <c r="P3244" s="108" t="s">
        <v>253</v>
      </c>
      <c r="Q3244" s="180" t="s">
        <v>1835</v>
      </c>
      <c r="R3244" s="101" t="s">
        <v>10277</v>
      </c>
      <c r="S3244" s="108" t="s">
        <v>1830</v>
      </c>
      <c r="T3244" s="22">
        <v>0</v>
      </c>
      <c r="U3244" s="22"/>
    </row>
    <row r="3245" spans="1:21" ht="28.5" x14ac:dyDescent="0.75">
      <c r="A3245" s="17" t="s">
        <v>14522</v>
      </c>
      <c r="B3245" s="96">
        <v>193</v>
      </c>
      <c r="C3245" s="21" t="s">
        <v>52</v>
      </c>
      <c r="D3245" s="21" t="s">
        <v>403</v>
      </c>
      <c r="E3245" s="27">
        <v>2020</v>
      </c>
      <c r="F3245" s="38"/>
      <c r="G3245" s="23">
        <v>44172</v>
      </c>
      <c r="H3245" s="23">
        <v>44166</v>
      </c>
      <c r="I3245" s="21">
        <v>44174</v>
      </c>
      <c r="J3245" s="21" t="s">
        <v>8183</v>
      </c>
      <c r="K3245" s="21"/>
      <c r="L3245" s="97"/>
      <c r="M3245" s="50"/>
      <c r="N3245" s="23" t="s">
        <v>9321</v>
      </c>
      <c r="O3245" s="23" t="s">
        <v>14516</v>
      </c>
      <c r="P3245" s="108" t="s">
        <v>253</v>
      </c>
      <c r="Q3245" s="180" t="s">
        <v>1835</v>
      </c>
      <c r="R3245" s="101" t="s">
        <v>10277</v>
      </c>
      <c r="S3245" s="108" t="s">
        <v>1830</v>
      </c>
      <c r="T3245" s="22">
        <v>0</v>
      </c>
      <c r="U3245" s="22"/>
    </row>
    <row r="3246" spans="1:21" ht="42.75" x14ac:dyDescent="0.75">
      <c r="A3246" s="17" t="s">
        <v>14523</v>
      </c>
      <c r="B3246" s="96">
        <v>194</v>
      </c>
      <c r="C3246" s="21" t="s">
        <v>52</v>
      </c>
      <c r="D3246" s="21" t="s">
        <v>403</v>
      </c>
      <c r="E3246" s="27">
        <v>2020</v>
      </c>
      <c r="F3246" s="38"/>
      <c r="G3246" s="23">
        <v>44172</v>
      </c>
      <c r="H3246" s="23">
        <v>44167</v>
      </c>
      <c r="I3246" s="21" t="s">
        <v>7126</v>
      </c>
      <c r="J3246" s="21" t="s">
        <v>8183</v>
      </c>
      <c r="K3246" s="21"/>
      <c r="L3246" s="97"/>
      <c r="M3246" s="50"/>
      <c r="N3246" s="23" t="s">
        <v>107</v>
      </c>
      <c r="O3246" s="23" t="s">
        <v>14515</v>
      </c>
      <c r="P3246" s="108" t="s">
        <v>253</v>
      </c>
      <c r="Q3246" s="180" t="s">
        <v>1835</v>
      </c>
      <c r="R3246" s="101" t="s">
        <v>10277</v>
      </c>
      <c r="S3246" s="108" t="s">
        <v>1830</v>
      </c>
      <c r="T3246" s="22">
        <v>0</v>
      </c>
      <c r="U3246" s="22"/>
    </row>
    <row r="3247" spans="1:21" ht="42.75" x14ac:dyDescent="0.75">
      <c r="A3247" s="17" t="s">
        <v>14524</v>
      </c>
      <c r="B3247" s="96">
        <v>195</v>
      </c>
      <c r="C3247" s="21" t="s">
        <v>52</v>
      </c>
      <c r="D3247" s="21" t="s">
        <v>403</v>
      </c>
      <c r="E3247" s="27">
        <v>2020</v>
      </c>
      <c r="F3247" s="38"/>
      <c r="G3247" s="23">
        <v>44172</v>
      </c>
      <c r="H3247" s="23">
        <v>44168</v>
      </c>
      <c r="I3247" s="21" t="s">
        <v>4700</v>
      </c>
      <c r="J3247" s="21" t="s">
        <v>8183</v>
      </c>
      <c r="K3247" s="21"/>
      <c r="L3247" s="97"/>
      <c r="M3247" s="50"/>
      <c r="N3247" s="23" t="s">
        <v>9321</v>
      </c>
      <c r="O3247" s="23" t="s">
        <v>14515</v>
      </c>
      <c r="P3247" s="108" t="s">
        <v>253</v>
      </c>
      <c r="Q3247" s="180" t="s">
        <v>1835</v>
      </c>
      <c r="R3247" s="101" t="s">
        <v>14517</v>
      </c>
      <c r="S3247" s="108" t="s">
        <v>1830</v>
      </c>
      <c r="T3247" s="22">
        <v>0</v>
      </c>
      <c r="U3247" s="22"/>
    </row>
    <row r="3248" spans="1:21" ht="42.75" x14ac:dyDescent="0.75">
      <c r="A3248" s="17" t="s">
        <v>14525</v>
      </c>
      <c r="B3248" s="96">
        <v>196</v>
      </c>
      <c r="C3248" s="21" t="s">
        <v>52</v>
      </c>
      <c r="D3248" s="21" t="s">
        <v>403</v>
      </c>
      <c r="E3248" s="27">
        <v>2020</v>
      </c>
      <c r="F3248" s="38"/>
      <c r="G3248" s="23">
        <v>44172</v>
      </c>
      <c r="H3248" s="23">
        <v>44168</v>
      </c>
      <c r="I3248" s="21" t="s">
        <v>14518</v>
      </c>
      <c r="J3248" s="21" t="s">
        <v>8183</v>
      </c>
      <c r="K3248" s="21"/>
      <c r="L3248" s="97"/>
      <c r="M3248" s="50"/>
      <c r="N3248" s="23" t="s">
        <v>9321</v>
      </c>
      <c r="O3248" s="23" t="s">
        <v>14519</v>
      </c>
      <c r="P3248" s="108" t="s">
        <v>253</v>
      </c>
      <c r="Q3248" s="180" t="s">
        <v>1835</v>
      </c>
      <c r="R3248" s="101" t="s">
        <v>14520</v>
      </c>
      <c r="S3248" s="108" t="s">
        <v>1830</v>
      </c>
      <c r="T3248" s="22">
        <v>0</v>
      </c>
      <c r="U3248" s="22"/>
    </row>
    <row r="3249" spans="1:21" ht="99.75" x14ac:dyDescent="0.75">
      <c r="A3249" s="17" t="s">
        <v>14761</v>
      </c>
      <c r="B3249" s="96" t="s">
        <v>14526</v>
      </c>
      <c r="C3249" s="18" t="s">
        <v>689</v>
      </c>
      <c r="D3249" s="21" t="s">
        <v>690</v>
      </c>
      <c r="E3249" s="27">
        <v>2020</v>
      </c>
      <c r="F3249" s="38"/>
      <c r="G3249" s="23">
        <v>44172</v>
      </c>
      <c r="H3249" s="23">
        <v>44172</v>
      </c>
      <c r="I3249" s="21" t="s">
        <v>14527</v>
      </c>
      <c r="J3249" s="21"/>
      <c r="K3249" s="21" t="s">
        <v>12651</v>
      </c>
      <c r="L3249" s="97" t="s">
        <v>2072</v>
      </c>
      <c r="M3249" s="50" t="s">
        <v>172</v>
      </c>
      <c r="N3249" s="23" t="s">
        <v>14528</v>
      </c>
      <c r="O3249" s="23" t="s">
        <v>14529</v>
      </c>
      <c r="P3249" s="108" t="s">
        <v>36</v>
      </c>
      <c r="Q3249" s="180" t="s">
        <v>13819</v>
      </c>
      <c r="R3249" s="101" t="s">
        <v>14530</v>
      </c>
      <c r="S3249" s="108" t="s">
        <v>1973</v>
      </c>
      <c r="T3249" s="22">
        <v>0</v>
      </c>
      <c r="U3249" s="22"/>
    </row>
    <row r="3250" spans="1:21" ht="42.75" x14ac:dyDescent="0.75">
      <c r="A3250" s="17" t="s">
        <v>14762</v>
      </c>
      <c r="B3250" s="96">
        <v>153</v>
      </c>
      <c r="C3250" s="18" t="s">
        <v>134</v>
      </c>
      <c r="D3250" s="21" t="s">
        <v>256</v>
      </c>
      <c r="E3250" s="27">
        <v>2020</v>
      </c>
      <c r="F3250" s="38">
        <v>44179</v>
      </c>
      <c r="G3250" s="23">
        <v>44175</v>
      </c>
      <c r="H3250" s="23">
        <v>44175</v>
      </c>
      <c r="I3250" s="21" t="s">
        <v>4027</v>
      </c>
      <c r="J3250" s="21" t="s">
        <v>30</v>
      </c>
      <c r="K3250" s="21" t="s">
        <v>30</v>
      </c>
      <c r="L3250" s="97" t="s">
        <v>30</v>
      </c>
      <c r="M3250" s="50" t="s">
        <v>30</v>
      </c>
      <c r="N3250" s="23" t="s">
        <v>30</v>
      </c>
      <c r="O3250" s="23" t="s">
        <v>14531</v>
      </c>
      <c r="P3250" s="21" t="s">
        <v>48</v>
      </c>
      <c r="Q3250" s="180" t="s">
        <v>259</v>
      </c>
      <c r="R3250" s="101" t="s">
        <v>14532</v>
      </c>
      <c r="S3250" s="108" t="s">
        <v>1273</v>
      </c>
      <c r="T3250" s="22">
        <v>1</v>
      </c>
      <c r="U3250" s="22"/>
    </row>
    <row r="3251" spans="1:21" ht="28.5" x14ac:dyDescent="0.75">
      <c r="A3251" s="17" t="s">
        <v>14763</v>
      </c>
      <c r="B3251" s="96">
        <v>154</v>
      </c>
      <c r="C3251" s="18" t="s">
        <v>134</v>
      </c>
      <c r="D3251" s="21" t="s">
        <v>256</v>
      </c>
      <c r="E3251" s="27">
        <v>2020</v>
      </c>
      <c r="F3251" s="38">
        <v>44179</v>
      </c>
      <c r="G3251" s="23">
        <v>44168</v>
      </c>
      <c r="H3251" s="23">
        <v>44168</v>
      </c>
      <c r="I3251" s="21" t="s">
        <v>14533</v>
      </c>
      <c r="J3251" s="21" t="s">
        <v>30</v>
      </c>
      <c r="K3251" s="21" t="s">
        <v>30</v>
      </c>
      <c r="L3251" s="97" t="s">
        <v>30</v>
      </c>
      <c r="M3251" s="50" t="s">
        <v>30</v>
      </c>
      <c r="N3251" s="23" t="s">
        <v>30</v>
      </c>
      <c r="O3251" s="23" t="s">
        <v>14534</v>
      </c>
      <c r="P3251" s="190" t="s">
        <v>264</v>
      </c>
      <c r="Q3251" s="180" t="s">
        <v>14535</v>
      </c>
      <c r="R3251" s="101" t="s">
        <v>14536</v>
      </c>
      <c r="S3251" s="108" t="s">
        <v>1273</v>
      </c>
      <c r="T3251" s="22">
        <v>1</v>
      </c>
      <c r="U3251" s="22"/>
    </row>
    <row r="3252" spans="1:21" ht="57" x14ac:dyDescent="0.75">
      <c r="A3252" s="17" t="s">
        <v>14764</v>
      </c>
      <c r="B3252" s="96">
        <v>76</v>
      </c>
      <c r="C3252" s="21" t="s">
        <v>52</v>
      </c>
      <c r="D3252" s="21" t="s">
        <v>599</v>
      </c>
      <c r="E3252" s="27">
        <v>2020</v>
      </c>
      <c r="F3252" s="38">
        <v>44180</v>
      </c>
      <c r="G3252" s="23">
        <v>44175</v>
      </c>
      <c r="H3252" s="23">
        <v>44175</v>
      </c>
      <c r="I3252" s="21" t="s">
        <v>14537</v>
      </c>
      <c r="J3252" s="21"/>
      <c r="K3252" s="21" t="s">
        <v>14538</v>
      </c>
      <c r="L3252" s="97" t="s">
        <v>8724</v>
      </c>
      <c r="M3252" s="50" t="s">
        <v>74</v>
      </c>
      <c r="N3252" s="23" t="s">
        <v>3493</v>
      </c>
      <c r="O3252" s="23" t="s">
        <v>14539</v>
      </c>
      <c r="P3252" s="108" t="s">
        <v>92</v>
      </c>
      <c r="Q3252" s="180" t="s">
        <v>612</v>
      </c>
      <c r="R3252" s="101" t="s">
        <v>14540</v>
      </c>
      <c r="S3252" s="108" t="s">
        <v>3577</v>
      </c>
      <c r="T3252" s="22">
        <v>0</v>
      </c>
      <c r="U3252" s="22"/>
    </row>
    <row r="3253" spans="1:21" ht="99.75" x14ac:dyDescent="0.75">
      <c r="A3253" s="17" t="s">
        <v>14765</v>
      </c>
      <c r="B3253" s="96">
        <v>77</v>
      </c>
      <c r="C3253" s="21" t="s">
        <v>52</v>
      </c>
      <c r="D3253" s="21" t="s">
        <v>599</v>
      </c>
      <c r="E3253" s="27">
        <v>2020</v>
      </c>
      <c r="F3253" s="38">
        <v>44180</v>
      </c>
      <c r="G3253" s="23">
        <v>44176</v>
      </c>
      <c r="H3253" s="23">
        <v>44176</v>
      </c>
      <c r="I3253" s="21" t="s">
        <v>7201</v>
      </c>
      <c r="J3253" s="21"/>
      <c r="K3253" s="21" t="s">
        <v>14541</v>
      </c>
      <c r="L3253" s="97" t="s">
        <v>3555</v>
      </c>
      <c r="M3253" s="50" t="s">
        <v>712</v>
      </c>
      <c r="N3253" s="23" t="s">
        <v>3493</v>
      </c>
      <c r="O3253" s="23" t="s">
        <v>14542</v>
      </c>
      <c r="P3253" s="108" t="s">
        <v>114</v>
      </c>
      <c r="Q3253" s="180" t="s">
        <v>13384</v>
      </c>
      <c r="R3253" s="101" t="s">
        <v>14543</v>
      </c>
      <c r="S3253" s="108" t="s">
        <v>3577</v>
      </c>
      <c r="T3253" s="22">
        <v>0</v>
      </c>
      <c r="U3253" s="22"/>
    </row>
    <row r="3254" spans="1:21" ht="42.75" x14ac:dyDescent="0.75">
      <c r="A3254" s="17" t="s">
        <v>14766</v>
      </c>
      <c r="B3254" s="96">
        <v>78</v>
      </c>
      <c r="C3254" s="21" t="s">
        <v>52</v>
      </c>
      <c r="D3254" s="21" t="s">
        <v>599</v>
      </c>
      <c r="E3254" s="27">
        <v>2020</v>
      </c>
      <c r="F3254" s="38">
        <v>44180</v>
      </c>
      <c r="G3254" s="23">
        <v>44176</v>
      </c>
      <c r="H3254" s="23">
        <v>44176</v>
      </c>
      <c r="I3254" s="21" t="s">
        <v>14544</v>
      </c>
      <c r="J3254" s="21"/>
      <c r="K3254" s="21" t="s">
        <v>14545</v>
      </c>
      <c r="L3254" s="97" t="s">
        <v>14546</v>
      </c>
      <c r="M3254" s="50" t="s">
        <v>74</v>
      </c>
      <c r="N3254" s="23" t="s">
        <v>390</v>
      </c>
      <c r="O3254" s="23" t="s">
        <v>14547</v>
      </c>
      <c r="P3254" s="108" t="s">
        <v>36</v>
      </c>
      <c r="Q3254" s="180" t="s">
        <v>14548</v>
      </c>
      <c r="R3254" s="101" t="s">
        <v>14549</v>
      </c>
      <c r="S3254" s="108" t="s">
        <v>3577</v>
      </c>
      <c r="T3254" s="22">
        <v>0</v>
      </c>
      <c r="U3254" s="22"/>
    </row>
    <row r="3255" spans="1:21" ht="42.75" x14ac:dyDescent="0.75">
      <c r="A3255" s="17" t="s">
        <v>14767</v>
      </c>
      <c r="B3255" s="96" t="s">
        <v>14550</v>
      </c>
      <c r="C3255" s="21" t="s">
        <v>52</v>
      </c>
      <c r="D3255" s="21" t="s">
        <v>14551</v>
      </c>
      <c r="E3255" s="27">
        <v>2020</v>
      </c>
      <c r="F3255" s="38">
        <v>44180</v>
      </c>
      <c r="G3255" s="23">
        <v>44174</v>
      </c>
      <c r="H3255" s="23">
        <v>44174</v>
      </c>
      <c r="I3255" s="21" t="s">
        <v>6407</v>
      </c>
      <c r="J3255" s="21" t="s">
        <v>14552</v>
      </c>
      <c r="K3255" s="21" t="s">
        <v>14553</v>
      </c>
      <c r="L3255" s="97" t="s">
        <v>4333</v>
      </c>
      <c r="M3255" s="50" t="s">
        <v>14554</v>
      </c>
      <c r="N3255" s="23" t="s">
        <v>162</v>
      </c>
      <c r="O3255" s="23" t="s">
        <v>14555</v>
      </c>
      <c r="P3255" s="108" t="s">
        <v>143</v>
      </c>
      <c r="Q3255" s="180" t="s">
        <v>14556</v>
      </c>
      <c r="R3255" s="101" t="s">
        <v>613</v>
      </c>
      <c r="S3255" s="108" t="s">
        <v>1273</v>
      </c>
      <c r="T3255" s="22">
        <v>0</v>
      </c>
      <c r="U3255" s="22"/>
    </row>
    <row r="3256" spans="1:21" ht="114" x14ac:dyDescent="0.75">
      <c r="A3256" s="17" t="s">
        <v>14768</v>
      </c>
      <c r="B3256" s="96" t="s">
        <v>14557</v>
      </c>
      <c r="C3256" s="21" t="s">
        <v>52</v>
      </c>
      <c r="D3256" s="21" t="s">
        <v>3571</v>
      </c>
      <c r="E3256" s="27">
        <v>2020</v>
      </c>
      <c r="F3256" s="38">
        <v>44180</v>
      </c>
      <c r="G3256" s="23">
        <v>44175</v>
      </c>
      <c r="H3256" s="23">
        <v>44175</v>
      </c>
      <c r="I3256" s="21" t="s">
        <v>14558</v>
      </c>
      <c r="J3256" s="21"/>
      <c r="K3256" s="21" t="s">
        <v>14559</v>
      </c>
      <c r="L3256" s="97" t="s">
        <v>14560</v>
      </c>
      <c r="M3256" s="50" t="s">
        <v>14561</v>
      </c>
      <c r="N3256" s="23" t="s">
        <v>350</v>
      </c>
      <c r="O3256" s="23" t="s">
        <v>14562</v>
      </c>
      <c r="P3256" s="108" t="s">
        <v>13169</v>
      </c>
      <c r="Q3256" s="180" t="s">
        <v>955</v>
      </c>
      <c r="R3256" s="101" t="s">
        <v>14563</v>
      </c>
      <c r="S3256" s="108" t="s">
        <v>14564</v>
      </c>
      <c r="T3256" s="22">
        <v>0</v>
      </c>
      <c r="U3256" s="22"/>
    </row>
    <row r="3257" spans="1:21" ht="28.5" x14ac:dyDescent="0.75">
      <c r="A3257" s="17" t="s">
        <v>14769</v>
      </c>
      <c r="B3257" s="96" t="s">
        <v>14565</v>
      </c>
      <c r="C3257" s="18" t="s">
        <v>689</v>
      </c>
      <c r="D3257" s="21" t="s">
        <v>1054</v>
      </c>
      <c r="E3257" s="27">
        <v>2020</v>
      </c>
      <c r="F3257" s="38">
        <v>44179</v>
      </c>
      <c r="G3257" s="23">
        <v>44179</v>
      </c>
      <c r="H3257" s="23">
        <v>44177</v>
      </c>
      <c r="I3257" s="21" t="s">
        <v>5686</v>
      </c>
      <c r="J3257" s="21" t="s">
        <v>4980</v>
      </c>
      <c r="K3257" s="21" t="s">
        <v>1056</v>
      </c>
      <c r="L3257" s="97" t="s">
        <v>1056</v>
      </c>
      <c r="M3257" s="50" t="s">
        <v>1057</v>
      </c>
      <c r="N3257" s="23" t="s">
        <v>1056</v>
      </c>
      <c r="O3257" s="23" t="s">
        <v>9446</v>
      </c>
      <c r="P3257" s="108" t="s">
        <v>464</v>
      </c>
      <c r="Q3257" s="180" t="s">
        <v>1059</v>
      </c>
      <c r="R3257" s="101" t="s">
        <v>9464</v>
      </c>
      <c r="S3257" s="108" t="s">
        <v>12837</v>
      </c>
      <c r="T3257" s="22">
        <v>1</v>
      </c>
      <c r="U3257" s="22"/>
    </row>
    <row r="3258" spans="1:21" ht="42.75" x14ac:dyDescent="0.75">
      <c r="A3258" s="17" t="s">
        <v>14770</v>
      </c>
      <c r="B3258" s="96">
        <v>197</v>
      </c>
      <c r="C3258" s="21" t="s">
        <v>52</v>
      </c>
      <c r="D3258" s="21" t="s">
        <v>403</v>
      </c>
      <c r="E3258" s="27">
        <v>2020</v>
      </c>
      <c r="F3258" s="38"/>
      <c r="G3258" s="23">
        <v>44179</v>
      </c>
      <c r="H3258" s="23">
        <v>44174</v>
      </c>
      <c r="I3258" s="21" t="s">
        <v>1904</v>
      </c>
      <c r="J3258" s="21" t="s">
        <v>8183</v>
      </c>
      <c r="K3258" s="21"/>
      <c r="L3258" s="97"/>
      <c r="M3258" s="50"/>
      <c r="N3258" s="23" t="s">
        <v>9321</v>
      </c>
      <c r="O3258" s="23" t="s">
        <v>14569</v>
      </c>
      <c r="P3258" s="108" t="s">
        <v>253</v>
      </c>
      <c r="Q3258" s="180" t="s">
        <v>1835</v>
      </c>
      <c r="R3258" s="101" t="s">
        <v>10277</v>
      </c>
      <c r="S3258" s="108" t="s">
        <v>1830</v>
      </c>
      <c r="T3258" s="22">
        <v>0</v>
      </c>
      <c r="U3258" s="22"/>
    </row>
    <row r="3259" spans="1:21" ht="42.75" x14ac:dyDescent="0.75">
      <c r="A3259" s="17" t="s">
        <v>14771</v>
      </c>
      <c r="B3259" s="96">
        <v>198</v>
      </c>
      <c r="C3259" s="21" t="s">
        <v>52</v>
      </c>
      <c r="D3259" s="21" t="s">
        <v>403</v>
      </c>
      <c r="E3259" s="27">
        <v>2020</v>
      </c>
      <c r="F3259" s="38"/>
      <c r="G3259" s="23">
        <v>44179</v>
      </c>
      <c r="H3259" s="23">
        <v>44177</v>
      </c>
      <c r="I3259" s="21" t="s">
        <v>498</v>
      </c>
      <c r="J3259" s="21" t="s">
        <v>7527</v>
      </c>
      <c r="K3259" s="21" t="s">
        <v>7527</v>
      </c>
      <c r="L3259" s="97" t="s">
        <v>14566</v>
      </c>
      <c r="M3259" s="50" t="s">
        <v>172</v>
      </c>
      <c r="N3259" s="23" t="s">
        <v>8167</v>
      </c>
      <c r="O3259" s="23" t="s">
        <v>14567</v>
      </c>
      <c r="P3259" s="108" t="s">
        <v>36</v>
      </c>
      <c r="Q3259" s="180" t="s">
        <v>1835</v>
      </c>
      <c r="R3259" s="101" t="s">
        <v>14568</v>
      </c>
      <c r="S3259" s="108" t="s">
        <v>8170</v>
      </c>
      <c r="T3259" s="22">
        <v>0</v>
      </c>
      <c r="U3259" s="22"/>
    </row>
    <row r="3260" spans="1:21" ht="28.5" x14ac:dyDescent="0.75">
      <c r="A3260" s="17" t="s">
        <v>14772</v>
      </c>
      <c r="B3260" s="96">
        <v>141</v>
      </c>
      <c r="C3260" s="21" t="s">
        <v>52</v>
      </c>
      <c r="D3260" s="21" t="s">
        <v>487</v>
      </c>
      <c r="E3260" s="27">
        <v>2020</v>
      </c>
      <c r="F3260" s="38"/>
      <c r="G3260" s="23">
        <v>44179</v>
      </c>
      <c r="H3260" s="23">
        <v>44173</v>
      </c>
      <c r="I3260" s="21" t="s">
        <v>2148</v>
      </c>
      <c r="J3260" s="21" t="s">
        <v>489</v>
      </c>
      <c r="K3260" s="21" t="s">
        <v>489</v>
      </c>
      <c r="L3260" s="97"/>
      <c r="M3260" s="50" t="s">
        <v>103</v>
      </c>
      <c r="N3260" s="23" t="s">
        <v>103</v>
      </c>
      <c r="O3260" s="23" t="s">
        <v>14570</v>
      </c>
      <c r="P3260" s="190" t="s">
        <v>264</v>
      </c>
      <c r="Q3260" s="180" t="s">
        <v>582</v>
      </c>
      <c r="R3260" s="101" t="s">
        <v>12866</v>
      </c>
      <c r="S3260" s="108" t="s">
        <v>14571</v>
      </c>
      <c r="T3260" s="22">
        <v>1</v>
      </c>
      <c r="U3260" s="22"/>
    </row>
    <row r="3261" spans="1:21" ht="42.75" x14ac:dyDescent="0.75">
      <c r="A3261" s="17" t="s">
        <v>14773</v>
      </c>
      <c r="B3261" s="96">
        <v>142</v>
      </c>
      <c r="C3261" s="21" t="s">
        <v>52</v>
      </c>
      <c r="D3261" s="21" t="s">
        <v>487</v>
      </c>
      <c r="E3261" s="27">
        <v>2020</v>
      </c>
      <c r="F3261" s="38"/>
      <c r="G3261" s="23">
        <v>44179</v>
      </c>
      <c r="H3261" s="23">
        <v>44173</v>
      </c>
      <c r="I3261" s="21" t="s">
        <v>13445</v>
      </c>
      <c r="J3261" s="21" t="s">
        <v>10302</v>
      </c>
      <c r="K3261" s="21" t="s">
        <v>11691</v>
      </c>
      <c r="L3261" s="97" t="s">
        <v>510</v>
      </c>
      <c r="M3261" s="50" t="s">
        <v>4549</v>
      </c>
      <c r="N3261" s="23" t="s">
        <v>107</v>
      </c>
      <c r="O3261" s="23" t="s">
        <v>14574</v>
      </c>
      <c r="P3261" s="108" t="s">
        <v>114</v>
      </c>
      <c r="Q3261" s="180" t="s">
        <v>14572</v>
      </c>
      <c r="R3261" s="101" t="s">
        <v>505</v>
      </c>
      <c r="S3261" s="108" t="s">
        <v>1869</v>
      </c>
      <c r="T3261" s="22">
        <v>0</v>
      </c>
      <c r="U3261" s="22"/>
    </row>
    <row r="3262" spans="1:21" ht="28.5" x14ac:dyDescent="0.75">
      <c r="A3262" s="17" t="s">
        <v>14774</v>
      </c>
      <c r="B3262" s="96">
        <v>143</v>
      </c>
      <c r="C3262" s="21" t="s">
        <v>52</v>
      </c>
      <c r="D3262" s="21" t="s">
        <v>487</v>
      </c>
      <c r="E3262" s="27">
        <v>2020</v>
      </c>
      <c r="F3262" s="38"/>
      <c r="G3262" s="23">
        <v>44179</v>
      </c>
      <c r="H3262" s="23">
        <v>44174</v>
      </c>
      <c r="I3262" s="21" t="s">
        <v>7266</v>
      </c>
      <c r="J3262" s="21" t="s">
        <v>489</v>
      </c>
      <c r="K3262" s="21" t="s">
        <v>489</v>
      </c>
      <c r="L3262" s="97"/>
      <c r="M3262" s="50" t="s">
        <v>103</v>
      </c>
      <c r="N3262" s="23" t="s">
        <v>103</v>
      </c>
      <c r="O3262" s="23" t="s">
        <v>14570</v>
      </c>
      <c r="P3262" s="190" t="s">
        <v>264</v>
      </c>
      <c r="Q3262" s="180" t="s">
        <v>582</v>
      </c>
      <c r="R3262" s="101" t="s">
        <v>12866</v>
      </c>
      <c r="S3262" s="108" t="s">
        <v>14573</v>
      </c>
      <c r="T3262" s="22">
        <v>1</v>
      </c>
      <c r="U3262" s="22"/>
    </row>
    <row r="3263" spans="1:21" ht="85.5" x14ac:dyDescent="0.75">
      <c r="A3263" s="17" t="s">
        <v>14775</v>
      </c>
      <c r="B3263" s="96" t="s">
        <v>14575</v>
      </c>
      <c r="C3263" s="18" t="s">
        <v>134</v>
      </c>
      <c r="D3263" s="21" t="s">
        <v>156</v>
      </c>
      <c r="E3263" s="27">
        <v>2020</v>
      </c>
      <c r="F3263" s="38">
        <v>44179</v>
      </c>
      <c r="G3263" s="23">
        <v>44174</v>
      </c>
      <c r="H3263" s="23">
        <v>44174</v>
      </c>
      <c r="I3263" s="21" t="s">
        <v>9737</v>
      </c>
      <c r="J3263" s="21" t="s">
        <v>158</v>
      </c>
      <c r="K3263" s="21" t="s">
        <v>14576</v>
      </c>
      <c r="L3263" s="97" t="s">
        <v>14577</v>
      </c>
      <c r="M3263" s="50" t="s">
        <v>14578</v>
      </c>
      <c r="N3263" s="23" t="s">
        <v>151</v>
      </c>
      <c r="O3263" s="23" t="s">
        <v>14579</v>
      </c>
      <c r="P3263" s="21" t="s">
        <v>48</v>
      </c>
      <c r="Q3263" s="180" t="s">
        <v>164</v>
      </c>
      <c r="R3263" s="101" t="s">
        <v>145</v>
      </c>
      <c r="S3263" s="108" t="s">
        <v>1273</v>
      </c>
      <c r="T3263" s="22">
        <v>0</v>
      </c>
      <c r="U3263" s="22"/>
    </row>
    <row r="3264" spans="1:21" ht="28.5" x14ac:dyDescent="0.75">
      <c r="A3264" s="17" t="s">
        <v>14776</v>
      </c>
      <c r="B3264" s="96" t="s">
        <v>14580</v>
      </c>
      <c r="C3264" s="18" t="s">
        <v>689</v>
      </c>
      <c r="D3264" s="21" t="s">
        <v>1422</v>
      </c>
      <c r="E3264" s="27">
        <v>2020</v>
      </c>
      <c r="F3264" s="38"/>
      <c r="G3264" s="23">
        <v>44172</v>
      </c>
      <c r="H3264" s="23">
        <v>44172</v>
      </c>
      <c r="I3264" s="21" t="s">
        <v>12143</v>
      </c>
      <c r="J3264" s="21"/>
      <c r="K3264" s="21"/>
      <c r="L3264" s="97"/>
      <c r="M3264" s="50" t="s">
        <v>119</v>
      </c>
      <c r="N3264" s="23"/>
      <c r="O3264" s="23" t="s">
        <v>14581</v>
      </c>
      <c r="P3264" s="108" t="s">
        <v>66</v>
      </c>
      <c r="Q3264" s="180"/>
      <c r="R3264" s="101" t="s">
        <v>7476</v>
      </c>
      <c r="S3264" s="108" t="s">
        <v>68</v>
      </c>
      <c r="T3264" s="22">
        <v>1</v>
      </c>
      <c r="U3264" s="22"/>
    </row>
    <row r="3265" spans="1:21" ht="71.25" x14ac:dyDescent="0.75">
      <c r="A3265" s="17" t="s">
        <v>14777</v>
      </c>
      <c r="B3265" s="96" t="s">
        <v>14582</v>
      </c>
      <c r="C3265" s="18" t="s">
        <v>100</v>
      </c>
      <c r="D3265" s="21" t="s">
        <v>657</v>
      </c>
      <c r="E3265" s="27" t="s">
        <v>658</v>
      </c>
      <c r="F3265" s="38">
        <v>44179</v>
      </c>
      <c r="G3265" s="23">
        <v>44145</v>
      </c>
      <c r="H3265" s="23">
        <v>44145</v>
      </c>
      <c r="I3265" s="21" t="s">
        <v>1537</v>
      </c>
      <c r="J3265" s="21" t="s">
        <v>660</v>
      </c>
      <c r="K3265" s="21" t="s">
        <v>14583</v>
      </c>
      <c r="L3265" s="97" t="s">
        <v>14584</v>
      </c>
      <c r="M3265" s="50" t="s">
        <v>172</v>
      </c>
      <c r="N3265" s="23" t="s">
        <v>712</v>
      </c>
      <c r="O3265" s="23" t="s">
        <v>14585</v>
      </c>
      <c r="P3265" s="48" t="s">
        <v>253</v>
      </c>
      <c r="Q3265" s="180" t="s">
        <v>14586</v>
      </c>
      <c r="R3265" s="101" t="s">
        <v>666</v>
      </c>
      <c r="S3265" s="108" t="s">
        <v>1273</v>
      </c>
      <c r="T3265" s="22">
        <v>0</v>
      </c>
      <c r="U3265" s="22"/>
    </row>
    <row r="3266" spans="1:21" ht="29.5" x14ac:dyDescent="0.75">
      <c r="A3266" s="17" t="s">
        <v>14778</v>
      </c>
      <c r="B3266" s="21" t="s">
        <v>14303</v>
      </c>
      <c r="C3266" s="18" t="s">
        <v>689</v>
      </c>
      <c r="D3266" s="150" t="s">
        <v>1143</v>
      </c>
      <c r="E3266" s="150">
        <v>2020</v>
      </c>
      <c r="F3266" s="200">
        <v>44181</v>
      </c>
      <c r="G3266" s="200">
        <v>44172</v>
      </c>
      <c r="H3266" s="200">
        <v>44172</v>
      </c>
      <c r="I3266" s="150" t="s">
        <v>5493</v>
      </c>
      <c r="J3266" s="150" t="s">
        <v>103</v>
      </c>
      <c r="K3266" s="150"/>
      <c r="L3266" s="150"/>
      <c r="M3266" s="150"/>
      <c r="N3266" s="150"/>
      <c r="O3266" s="150" t="s">
        <v>14587</v>
      </c>
      <c r="P3266" s="150" t="s">
        <v>114</v>
      </c>
      <c r="Q3266" s="180" t="s">
        <v>14588</v>
      </c>
      <c r="R3266" s="101"/>
      <c r="S3266" s="108" t="s">
        <v>1344</v>
      </c>
      <c r="T3266" s="22">
        <v>0</v>
      </c>
      <c r="U3266" s="22"/>
    </row>
    <row r="3267" spans="1:21" ht="29.5" x14ac:dyDescent="0.75">
      <c r="A3267" s="17" t="s">
        <v>14779</v>
      </c>
      <c r="B3267" s="21" t="s">
        <v>14589</v>
      </c>
      <c r="C3267" s="18" t="s">
        <v>689</v>
      </c>
      <c r="D3267" s="150" t="s">
        <v>1143</v>
      </c>
      <c r="E3267" s="150">
        <v>2020</v>
      </c>
      <c r="F3267" s="200">
        <v>44181</v>
      </c>
      <c r="G3267" s="200">
        <v>44174</v>
      </c>
      <c r="H3267" s="200">
        <v>44174</v>
      </c>
      <c r="I3267" s="150" t="s">
        <v>1583</v>
      </c>
      <c r="J3267" s="150" t="s">
        <v>119</v>
      </c>
      <c r="K3267" s="150" t="s">
        <v>1145</v>
      </c>
      <c r="L3267" s="150" t="s">
        <v>1146</v>
      </c>
      <c r="M3267" s="150" t="s">
        <v>140</v>
      </c>
      <c r="N3267" s="150" t="s">
        <v>151</v>
      </c>
      <c r="O3267" s="150" t="s">
        <v>14590</v>
      </c>
      <c r="P3267" s="150" t="s">
        <v>92</v>
      </c>
      <c r="Q3267" s="180" t="s">
        <v>1355</v>
      </c>
      <c r="R3267" s="101"/>
      <c r="S3267" s="108" t="s">
        <v>1344</v>
      </c>
      <c r="T3267" s="22">
        <v>0</v>
      </c>
      <c r="U3267" s="22"/>
    </row>
    <row r="3268" spans="1:21" ht="58.25" x14ac:dyDescent="0.75">
      <c r="A3268" s="17" t="s">
        <v>14780</v>
      </c>
      <c r="B3268" s="96" t="s">
        <v>14591</v>
      </c>
      <c r="C3268" s="21" t="s">
        <v>52</v>
      </c>
      <c r="D3268" s="21" t="s">
        <v>915</v>
      </c>
      <c r="E3268" s="27">
        <v>2020</v>
      </c>
      <c r="F3268" s="38">
        <v>44177</v>
      </c>
      <c r="G3268" s="23">
        <v>44176</v>
      </c>
      <c r="H3268" s="23">
        <v>44176</v>
      </c>
      <c r="I3268" s="178" t="s">
        <v>14408</v>
      </c>
      <c r="J3268" s="21"/>
      <c r="K3268" s="21" t="s">
        <v>14592</v>
      </c>
      <c r="L3268" s="97" t="s">
        <v>14593</v>
      </c>
      <c r="M3268" s="50" t="s">
        <v>918</v>
      </c>
      <c r="N3268" s="23" t="s">
        <v>326</v>
      </c>
      <c r="O3268" s="23" t="s">
        <v>14594</v>
      </c>
      <c r="P3268" s="108" t="s">
        <v>92</v>
      </c>
      <c r="Q3268" s="180" t="s">
        <v>14595</v>
      </c>
      <c r="R3268" s="101" t="s">
        <v>55</v>
      </c>
      <c r="S3268" s="108" t="s">
        <v>1273</v>
      </c>
      <c r="T3268" s="22">
        <v>0</v>
      </c>
      <c r="U3268" s="22"/>
    </row>
    <row r="3269" spans="1:21" ht="85.5" x14ac:dyDescent="0.75">
      <c r="A3269" s="17" t="s">
        <v>14781</v>
      </c>
      <c r="B3269" s="96" t="s">
        <v>14598</v>
      </c>
      <c r="C3269" s="21" t="s">
        <v>52</v>
      </c>
      <c r="D3269" s="21" t="s">
        <v>974</v>
      </c>
      <c r="E3269" s="27">
        <v>2020</v>
      </c>
      <c r="F3269" s="38"/>
      <c r="G3269" s="23">
        <v>44174</v>
      </c>
      <c r="H3269" s="23">
        <v>44173</v>
      </c>
      <c r="I3269" s="21" t="s">
        <v>14613</v>
      </c>
      <c r="J3269" s="21"/>
      <c r="K3269" s="21" t="s">
        <v>14599</v>
      </c>
      <c r="L3269" s="97" t="s">
        <v>14600</v>
      </c>
      <c r="M3269" s="50"/>
      <c r="N3269" s="23"/>
      <c r="O3269" s="23" t="s">
        <v>14601</v>
      </c>
      <c r="P3269" s="108" t="s">
        <v>36</v>
      </c>
      <c r="Q3269" s="180" t="s">
        <v>6943</v>
      </c>
      <c r="R3269" s="101" t="s">
        <v>1016</v>
      </c>
      <c r="S3269" s="108"/>
      <c r="T3269" s="22">
        <v>0</v>
      </c>
      <c r="U3269" s="22"/>
    </row>
    <row r="3270" spans="1:21" ht="242.25" x14ac:dyDescent="0.75">
      <c r="A3270" s="17" t="s">
        <v>14782</v>
      </c>
      <c r="B3270" s="96" t="s">
        <v>14602</v>
      </c>
      <c r="C3270" s="21" t="s">
        <v>52</v>
      </c>
      <c r="D3270" s="21" t="s">
        <v>974</v>
      </c>
      <c r="E3270" s="27">
        <v>2020</v>
      </c>
      <c r="F3270" s="38"/>
      <c r="G3270" s="23">
        <v>44177</v>
      </c>
      <c r="H3270" s="23">
        <v>44176</v>
      </c>
      <c r="I3270" s="21" t="s">
        <v>741</v>
      </c>
      <c r="J3270" s="21"/>
      <c r="K3270" s="21" t="s">
        <v>14603</v>
      </c>
      <c r="L3270" s="97" t="s">
        <v>14604</v>
      </c>
      <c r="M3270" s="50" t="s">
        <v>14605</v>
      </c>
      <c r="N3270" s="23"/>
      <c r="O3270" s="23" t="s">
        <v>14606</v>
      </c>
      <c r="P3270" s="108" t="s">
        <v>66</v>
      </c>
      <c r="Q3270" s="180" t="s">
        <v>5396</v>
      </c>
      <c r="R3270" s="101" t="s">
        <v>1016</v>
      </c>
      <c r="S3270" s="108"/>
      <c r="T3270" s="22">
        <v>1</v>
      </c>
      <c r="U3270" s="22"/>
    </row>
    <row r="3271" spans="1:21" ht="57" x14ac:dyDescent="0.75">
      <c r="A3271" s="17" t="s">
        <v>14783</v>
      </c>
      <c r="B3271" s="96" t="s">
        <v>14607</v>
      </c>
      <c r="C3271" s="21" t="s">
        <v>52</v>
      </c>
      <c r="D3271" s="21" t="s">
        <v>974</v>
      </c>
      <c r="E3271" s="27">
        <v>2020</v>
      </c>
      <c r="F3271" s="38"/>
      <c r="G3271" s="23">
        <v>44179</v>
      </c>
      <c r="H3271" s="23">
        <v>44178</v>
      </c>
      <c r="I3271" s="21" t="s">
        <v>14614</v>
      </c>
      <c r="J3271" s="21"/>
      <c r="K3271" s="21" t="s">
        <v>14608</v>
      </c>
      <c r="L3271" s="97" t="s">
        <v>14609</v>
      </c>
      <c r="M3271" s="50" t="s">
        <v>14610</v>
      </c>
      <c r="N3271" s="23"/>
      <c r="O3271" s="23" t="s">
        <v>14611</v>
      </c>
      <c r="P3271" s="108" t="s">
        <v>92</v>
      </c>
      <c r="Q3271" s="180" t="s">
        <v>14612</v>
      </c>
      <c r="R3271" s="101" t="s">
        <v>1016</v>
      </c>
      <c r="S3271" s="108"/>
      <c r="T3271" s="22">
        <v>0</v>
      </c>
      <c r="U3271" s="22"/>
    </row>
    <row r="3272" spans="1:21" ht="28.5" x14ac:dyDescent="0.75">
      <c r="A3272" s="17" t="s">
        <v>14784</v>
      </c>
      <c r="B3272" s="96" t="s">
        <v>2239</v>
      </c>
      <c r="C3272" s="21" t="s">
        <v>52</v>
      </c>
      <c r="D3272" s="21" t="s">
        <v>2120</v>
      </c>
      <c r="E3272" s="27">
        <v>2020</v>
      </c>
      <c r="F3272" s="38"/>
      <c r="G3272" s="23">
        <v>44173</v>
      </c>
      <c r="H3272" s="23">
        <v>44173</v>
      </c>
      <c r="I3272" s="21" t="s">
        <v>7126</v>
      </c>
      <c r="J3272" s="21" t="s">
        <v>169</v>
      </c>
      <c r="K3272" s="21" t="s">
        <v>14615</v>
      </c>
      <c r="L3272" s="97" t="s">
        <v>14616</v>
      </c>
      <c r="M3272" s="50" t="s">
        <v>1206</v>
      </c>
      <c r="N3272" s="23" t="s">
        <v>390</v>
      </c>
      <c r="O3272" s="23" t="s">
        <v>14617</v>
      </c>
      <c r="P3272" s="108" t="s">
        <v>92</v>
      </c>
      <c r="Q3272" s="180" t="s">
        <v>14618</v>
      </c>
      <c r="R3272" s="101" t="s">
        <v>14619</v>
      </c>
      <c r="S3272" s="108" t="s">
        <v>14620</v>
      </c>
      <c r="T3272" s="22">
        <v>0</v>
      </c>
      <c r="U3272" s="22"/>
    </row>
    <row r="3273" spans="1:21" ht="42.75" x14ac:dyDescent="0.75">
      <c r="A3273" s="17" t="s">
        <v>14785</v>
      </c>
      <c r="B3273" s="96" t="s">
        <v>2245</v>
      </c>
      <c r="C3273" s="21" t="s">
        <v>52</v>
      </c>
      <c r="D3273" s="21" t="s">
        <v>2120</v>
      </c>
      <c r="E3273" s="27">
        <v>2020</v>
      </c>
      <c r="F3273" s="38"/>
      <c r="G3273" s="23">
        <v>44175</v>
      </c>
      <c r="H3273" s="23">
        <v>44175</v>
      </c>
      <c r="I3273" s="21" t="s">
        <v>7392</v>
      </c>
      <c r="J3273" s="21" t="s">
        <v>169</v>
      </c>
      <c r="K3273" s="21"/>
      <c r="L3273" s="97"/>
      <c r="M3273" s="50" t="s">
        <v>1206</v>
      </c>
      <c r="N3273" s="23"/>
      <c r="O3273" s="23" t="s">
        <v>14621</v>
      </c>
      <c r="P3273" s="190" t="s">
        <v>264</v>
      </c>
      <c r="Q3273" s="180" t="s">
        <v>14622</v>
      </c>
      <c r="R3273" s="101" t="s">
        <v>14623</v>
      </c>
      <c r="S3273" s="108" t="s">
        <v>68</v>
      </c>
      <c r="T3273" s="22">
        <v>1</v>
      </c>
      <c r="U3273" s="22"/>
    </row>
    <row r="3274" spans="1:21" ht="28.5" x14ac:dyDescent="0.75">
      <c r="A3274" s="17" t="s">
        <v>14786</v>
      </c>
      <c r="B3274" s="96" t="s">
        <v>2248</v>
      </c>
      <c r="C3274" s="21" t="s">
        <v>52</v>
      </c>
      <c r="D3274" s="21" t="s">
        <v>2120</v>
      </c>
      <c r="E3274" s="27">
        <v>2020</v>
      </c>
      <c r="F3274" s="38"/>
      <c r="G3274" s="23">
        <v>44175</v>
      </c>
      <c r="H3274" s="23">
        <v>44175</v>
      </c>
      <c r="I3274" s="21" t="s">
        <v>14624</v>
      </c>
      <c r="J3274" s="21" t="s">
        <v>169</v>
      </c>
      <c r="K3274" s="21" t="s">
        <v>2362</v>
      </c>
      <c r="L3274" s="97" t="s">
        <v>3023</v>
      </c>
      <c r="M3274" s="50" t="s">
        <v>172</v>
      </c>
      <c r="N3274" s="23" t="s">
        <v>712</v>
      </c>
      <c r="O3274" s="23" t="s">
        <v>14625</v>
      </c>
      <c r="P3274" s="21" t="s">
        <v>48</v>
      </c>
      <c r="Q3274" s="180" t="s">
        <v>14626</v>
      </c>
      <c r="R3274" s="101"/>
      <c r="S3274" s="108" t="s">
        <v>39</v>
      </c>
      <c r="T3274" s="22">
        <v>0</v>
      </c>
      <c r="U3274" s="22"/>
    </row>
    <row r="3275" spans="1:21" ht="28.5" x14ac:dyDescent="0.75">
      <c r="A3275" s="17" t="s">
        <v>14787</v>
      </c>
      <c r="B3275" s="96" t="s">
        <v>2254</v>
      </c>
      <c r="C3275" s="21" t="s">
        <v>52</v>
      </c>
      <c r="D3275" s="21" t="s">
        <v>2120</v>
      </c>
      <c r="E3275" s="27">
        <v>2020</v>
      </c>
      <c r="F3275" s="38"/>
      <c r="G3275" s="23">
        <v>44176</v>
      </c>
      <c r="H3275" s="23">
        <v>44176</v>
      </c>
      <c r="I3275" s="21" t="s">
        <v>3395</v>
      </c>
      <c r="J3275" s="21" t="s">
        <v>169</v>
      </c>
      <c r="K3275" s="21" t="s">
        <v>14627</v>
      </c>
      <c r="L3275" s="97"/>
      <c r="M3275" s="50" t="s">
        <v>7869</v>
      </c>
      <c r="N3275" s="23"/>
      <c r="O3275" s="23" t="s">
        <v>14628</v>
      </c>
      <c r="P3275" s="108" t="s">
        <v>143</v>
      </c>
      <c r="Q3275" s="180" t="s">
        <v>14629</v>
      </c>
      <c r="R3275" s="101" t="s">
        <v>14630</v>
      </c>
      <c r="S3275" s="108" t="s">
        <v>39</v>
      </c>
      <c r="T3275" s="22">
        <v>0</v>
      </c>
      <c r="U3275" s="22"/>
    </row>
    <row r="3276" spans="1:21" ht="28.5" x14ac:dyDescent="0.75">
      <c r="A3276" s="17" t="s">
        <v>14788</v>
      </c>
      <c r="B3276" s="96" t="s">
        <v>2258</v>
      </c>
      <c r="C3276" s="21" t="s">
        <v>52</v>
      </c>
      <c r="D3276" s="21" t="s">
        <v>2120</v>
      </c>
      <c r="E3276" s="27">
        <v>2020</v>
      </c>
      <c r="F3276" s="38"/>
      <c r="G3276" s="23">
        <v>44178</v>
      </c>
      <c r="H3276" s="23">
        <v>44178</v>
      </c>
      <c r="I3276" s="21" t="s">
        <v>4558</v>
      </c>
      <c r="J3276" s="21" t="s">
        <v>169</v>
      </c>
      <c r="K3276" s="21"/>
      <c r="L3276" s="97"/>
      <c r="M3276" s="50" t="s">
        <v>7869</v>
      </c>
      <c r="N3276" s="23"/>
      <c r="O3276" s="23" t="s">
        <v>14631</v>
      </c>
      <c r="P3276" s="190" t="s">
        <v>264</v>
      </c>
      <c r="Q3276" s="180" t="s">
        <v>14629</v>
      </c>
      <c r="R3276" s="101" t="s">
        <v>14632</v>
      </c>
      <c r="S3276" s="108" t="s">
        <v>14633</v>
      </c>
      <c r="T3276" s="22">
        <v>1</v>
      </c>
      <c r="U3276" s="22"/>
    </row>
    <row r="3277" spans="1:21" ht="28.5" x14ac:dyDescent="0.75">
      <c r="A3277" s="17" t="s">
        <v>14789</v>
      </c>
      <c r="B3277" s="96">
        <v>1</v>
      </c>
      <c r="C3277" s="21" t="s">
        <v>52</v>
      </c>
      <c r="D3277" s="21" t="s">
        <v>2483</v>
      </c>
      <c r="E3277" s="27">
        <v>2020</v>
      </c>
      <c r="F3277" s="38"/>
      <c r="G3277" s="23">
        <v>44179</v>
      </c>
      <c r="H3277" s="23">
        <v>44176</v>
      </c>
      <c r="I3277" s="21" t="s">
        <v>14634</v>
      </c>
      <c r="J3277" s="21" t="s">
        <v>7000</v>
      </c>
      <c r="K3277" s="21"/>
      <c r="L3277" s="97"/>
      <c r="M3277" s="50" t="s">
        <v>2520</v>
      </c>
      <c r="N3277" s="23"/>
      <c r="O3277" s="23" t="s">
        <v>14635</v>
      </c>
      <c r="P3277" s="108" t="s">
        <v>66</v>
      </c>
      <c r="Q3277" s="180" t="s">
        <v>8424</v>
      </c>
      <c r="R3277" s="101" t="s">
        <v>8425</v>
      </c>
      <c r="S3277" s="108" t="s">
        <v>39</v>
      </c>
      <c r="T3277" s="22">
        <v>1</v>
      </c>
      <c r="U3277" s="22"/>
    </row>
    <row r="3278" spans="1:21" ht="199.5" x14ac:dyDescent="0.75">
      <c r="A3278" s="17" t="s">
        <v>14790</v>
      </c>
      <c r="B3278" s="96">
        <v>300</v>
      </c>
      <c r="C3278" s="18" t="s">
        <v>100</v>
      </c>
      <c r="D3278" s="21" t="s">
        <v>101</v>
      </c>
      <c r="E3278" s="27">
        <v>2020</v>
      </c>
      <c r="F3278" s="38">
        <v>44179</v>
      </c>
      <c r="G3278" s="23">
        <v>44179</v>
      </c>
      <c r="H3278" s="23">
        <v>44173</v>
      </c>
      <c r="I3278" s="21" t="s">
        <v>4037</v>
      </c>
      <c r="J3278" s="21" t="s">
        <v>103</v>
      </c>
      <c r="K3278" s="21" t="s">
        <v>55</v>
      </c>
      <c r="L3278" s="97" t="s">
        <v>55</v>
      </c>
      <c r="M3278" s="50" t="s">
        <v>172</v>
      </c>
      <c r="N3278" s="23" t="s">
        <v>107</v>
      </c>
      <c r="O3278" s="23" t="s">
        <v>14636</v>
      </c>
      <c r="P3278" s="108" t="s">
        <v>36</v>
      </c>
      <c r="Q3278" s="180" t="s">
        <v>204</v>
      </c>
      <c r="R3278" s="101" t="s">
        <v>14418</v>
      </c>
      <c r="S3278" s="108" t="s">
        <v>1973</v>
      </c>
      <c r="T3278" s="22">
        <v>1</v>
      </c>
      <c r="U3278" s="22"/>
    </row>
    <row r="3279" spans="1:21" ht="42.75" x14ac:dyDescent="0.75">
      <c r="A3279" s="17" t="s">
        <v>14791</v>
      </c>
      <c r="B3279" s="96">
        <v>301</v>
      </c>
      <c r="C3279" s="18" t="s">
        <v>100</v>
      </c>
      <c r="D3279" s="21" t="s">
        <v>101</v>
      </c>
      <c r="E3279" s="27">
        <v>2020</v>
      </c>
      <c r="F3279" s="38">
        <v>44179</v>
      </c>
      <c r="G3279" s="23">
        <v>44179</v>
      </c>
      <c r="H3279" s="23">
        <v>44175</v>
      </c>
      <c r="I3279" s="21" t="s">
        <v>5163</v>
      </c>
      <c r="J3279" s="21" t="s">
        <v>103</v>
      </c>
      <c r="K3279" s="21" t="s">
        <v>14637</v>
      </c>
      <c r="L3279" s="97" t="s">
        <v>14638</v>
      </c>
      <c r="M3279" s="50" t="s">
        <v>172</v>
      </c>
      <c r="N3279" s="23" t="s">
        <v>519</v>
      </c>
      <c r="O3279" s="23" t="s">
        <v>14647</v>
      </c>
      <c r="P3279" s="204" t="s">
        <v>114</v>
      </c>
      <c r="Q3279" s="205" t="s">
        <v>14639</v>
      </c>
      <c r="R3279" s="98" t="s">
        <v>14640</v>
      </c>
      <c r="S3279" s="108" t="s">
        <v>1973</v>
      </c>
      <c r="T3279" s="22">
        <v>1</v>
      </c>
      <c r="U3279" s="22"/>
    </row>
    <row r="3280" spans="1:21" ht="28.5" x14ac:dyDescent="0.75">
      <c r="A3280" s="17" t="s">
        <v>14792</v>
      </c>
      <c r="B3280" s="96">
        <v>302</v>
      </c>
      <c r="C3280" s="18" t="s">
        <v>100</v>
      </c>
      <c r="D3280" s="21" t="s">
        <v>101</v>
      </c>
      <c r="E3280" s="27">
        <v>2020</v>
      </c>
      <c r="F3280" s="38">
        <v>44181</v>
      </c>
      <c r="G3280" s="23">
        <v>44181</v>
      </c>
      <c r="H3280" s="23">
        <v>44179</v>
      </c>
      <c r="I3280" s="21" t="s">
        <v>14641</v>
      </c>
      <c r="J3280" s="21" t="s">
        <v>103</v>
      </c>
      <c r="K3280" s="21" t="s">
        <v>14642</v>
      </c>
      <c r="L3280" s="97" t="s">
        <v>9560</v>
      </c>
      <c r="M3280" s="50" t="s">
        <v>172</v>
      </c>
      <c r="N3280" s="23" t="s">
        <v>4550</v>
      </c>
      <c r="O3280" s="23" t="s">
        <v>14643</v>
      </c>
      <c r="P3280" s="108" t="s">
        <v>114</v>
      </c>
      <c r="Q3280" s="180" t="s">
        <v>14644</v>
      </c>
      <c r="R3280" s="101" t="s">
        <v>14645</v>
      </c>
      <c r="S3280" s="108" t="s">
        <v>1973</v>
      </c>
      <c r="T3280" s="22">
        <v>0</v>
      </c>
      <c r="U3280" s="22"/>
    </row>
    <row r="3281" spans="1:21" ht="199.5" x14ac:dyDescent="0.75">
      <c r="A3281" s="17" t="s">
        <v>14793</v>
      </c>
      <c r="B3281" s="96">
        <v>303</v>
      </c>
      <c r="C3281" s="18" t="s">
        <v>100</v>
      </c>
      <c r="D3281" s="21" t="s">
        <v>101</v>
      </c>
      <c r="E3281" s="27">
        <v>2020</v>
      </c>
      <c r="F3281" s="38">
        <v>44181</v>
      </c>
      <c r="G3281" s="23">
        <v>44181</v>
      </c>
      <c r="H3281" s="23">
        <v>44180</v>
      </c>
      <c r="I3281" s="21" t="s">
        <v>2997</v>
      </c>
      <c r="J3281" s="21" t="s">
        <v>103</v>
      </c>
      <c r="K3281" s="21" t="s">
        <v>55</v>
      </c>
      <c r="L3281" s="97" t="s">
        <v>55</v>
      </c>
      <c r="M3281" s="50" t="s">
        <v>107</v>
      </c>
      <c r="N3281" s="23" t="s">
        <v>55</v>
      </c>
      <c r="O3281" s="23" t="s">
        <v>14646</v>
      </c>
      <c r="P3281" s="108" t="s">
        <v>36</v>
      </c>
      <c r="Q3281" s="180" t="s">
        <v>204</v>
      </c>
      <c r="R3281" s="101" t="s">
        <v>14418</v>
      </c>
      <c r="S3281" s="108" t="s">
        <v>1973</v>
      </c>
      <c r="T3281" s="22">
        <v>1</v>
      </c>
      <c r="U3281" s="22"/>
    </row>
    <row r="3282" spans="1:21" ht="99.75" x14ac:dyDescent="0.75">
      <c r="A3282" s="17" t="s">
        <v>14794</v>
      </c>
      <c r="B3282" s="96" t="s">
        <v>14650</v>
      </c>
      <c r="C3282" s="18" t="s">
        <v>27</v>
      </c>
      <c r="D3282" s="21" t="s">
        <v>1077</v>
      </c>
      <c r="E3282" s="27">
        <v>2020</v>
      </c>
      <c r="F3282" s="38">
        <v>44172</v>
      </c>
      <c r="G3282" s="23">
        <v>44172</v>
      </c>
      <c r="H3282" s="23">
        <v>44172</v>
      </c>
      <c r="I3282" s="21" t="s">
        <v>14665</v>
      </c>
      <c r="J3282" s="21"/>
      <c r="K3282" s="21" t="s">
        <v>14651</v>
      </c>
      <c r="L3282" s="97" t="s">
        <v>684</v>
      </c>
      <c r="M3282" s="50" t="s">
        <v>3465</v>
      </c>
      <c r="N3282" s="23" t="s">
        <v>3493</v>
      </c>
      <c r="O3282" s="23" t="s">
        <v>14652</v>
      </c>
      <c r="P3282" s="108" t="s">
        <v>36</v>
      </c>
      <c r="Q3282" s="180" t="s">
        <v>14653</v>
      </c>
      <c r="R3282" s="101"/>
      <c r="S3282" s="108" t="s">
        <v>14654</v>
      </c>
      <c r="T3282" s="22">
        <v>0</v>
      </c>
      <c r="U3282" s="22"/>
    </row>
    <row r="3283" spans="1:21" ht="85.5" x14ac:dyDescent="0.75">
      <c r="A3283" s="17" t="s">
        <v>14795</v>
      </c>
      <c r="B3283" s="96" t="s">
        <v>14655</v>
      </c>
      <c r="C3283" s="18" t="s">
        <v>27</v>
      </c>
      <c r="D3283" s="21" t="s">
        <v>1077</v>
      </c>
      <c r="E3283" s="27">
        <v>2020</v>
      </c>
      <c r="F3283" s="38">
        <v>44173</v>
      </c>
      <c r="G3283" s="23">
        <v>44173</v>
      </c>
      <c r="H3283" s="23">
        <v>44173</v>
      </c>
      <c r="I3283" s="21" t="s">
        <v>14666</v>
      </c>
      <c r="J3283" s="21"/>
      <c r="K3283" s="21" t="s">
        <v>14656</v>
      </c>
      <c r="L3283" s="97" t="s">
        <v>1265</v>
      </c>
      <c r="M3283" s="50" t="s">
        <v>3446</v>
      </c>
      <c r="N3283" s="23" t="s">
        <v>3493</v>
      </c>
      <c r="O3283" s="23" t="s">
        <v>14657</v>
      </c>
      <c r="P3283" s="108" t="s">
        <v>92</v>
      </c>
      <c r="Q3283" s="180" t="s">
        <v>14658</v>
      </c>
      <c r="R3283" s="101"/>
      <c r="S3283" s="108" t="s">
        <v>12286</v>
      </c>
      <c r="T3283" s="22">
        <v>0</v>
      </c>
      <c r="U3283" s="22"/>
    </row>
    <row r="3284" spans="1:21" ht="71.25" x14ac:dyDescent="0.75">
      <c r="A3284" s="17" t="s">
        <v>14796</v>
      </c>
      <c r="B3284" s="96" t="s">
        <v>14659</v>
      </c>
      <c r="C3284" s="18" t="s">
        <v>27</v>
      </c>
      <c r="D3284" s="21" t="s">
        <v>1077</v>
      </c>
      <c r="E3284" s="27">
        <v>2020</v>
      </c>
      <c r="F3284" s="38">
        <v>44175</v>
      </c>
      <c r="G3284" s="23">
        <v>44175</v>
      </c>
      <c r="H3284" s="23">
        <v>44175</v>
      </c>
      <c r="I3284" s="21" t="s">
        <v>14667</v>
      </c>
      <c r="J3284" s="21"/>
      <c r="K3284" s="21" t="s">
        <v>14660</v>
      </c>
      <c r="L3284" s="97" t="s">
        <v>3650</v>
      </c>
      <c r="M3284" s="50" t="s">
        <v>3465</v>
      </c>
      <c r="N3284" s="23" t="s">
        <v>3493</v>
      </c>
      <c r="O3284" s="23" t="s">
        <v>14661</v>
      </c>
      <c r="P3284" s="108" t="s">
        <v>36</v>
      </c>
      <c r="Q3284" s="180" t="s">
        <v>14653</v>
      </c>
      <c r="R3284" s="101"/>
      <c r="S3284" s="108" t="s">
        <v>14654</v>
      </c>
      <c r="T3284" s="22">
        <v>0</v>
      </c>
      <c r="U3284" s="22"/>
    </row>
    <row r="3285" spans="1:21" ht="71.25" x14ac:dyDescent="0.75">
      <c r="A3285" s="17" t="s">
        <v>14797</v>
      </c>
      <c r="B3285" s="96" t="s">
        <v>14662</v>
      </c>
      <c r="C3285" s="18" t="s">
        <v>27</v>
      </c>
      <c r="D3285" s="21" t="s">
        <v>1077</v>
      </c>
      <c r="E3285" s="27">
        <v>2020</v>
      </c>
      <c r="F3285" s="38">
        <v>44178</v>
      </c>
      <c r="G3285" s="23">
        <v>44178</v>
      </c>
      <c r="H3285" s="23">
        <v>44178</v>
      </c>
      <c r="I3285" s="21" t="s">
        <v>14667</v>
      </c>
      <c r="J3285" s="21"/>
      <c r="K3285" s="21" t="s">
        <v>14663</v>
      </c>
      <c r="L3285" s="97" t="s">
        <v>3464</v>
      </c>
      <c r="M3285" s="50" t="s">
        <v>3465</v>
      </c>
      <c r="N3285" s="23" t="s">
        <v>3493</v>
      </c>
      <c r="O3285" s="23" t="s">
        <v>14664</v>
      </c>
      <c r="P3285" s="108" t="s">
        <v>36</v>
      </c>
      <c r="Q3285" s="180" t="s">
        <v>14653</v>
      </c>
      <c r="R3285" s="101"/>
      <c r="S3285" s="108" t="s">
        <v>14654</v>
      </c>
      <c r="T3285" s="22">
        <v>0</v>
      </c>
      <c r="U3285" s="22"/>
    </row>
    <row r="3286" spans="1:21" x14ac:dyDescent="0.75">
      <c r="A3286" s="17" t="s">
        <v>14798</v>
      </c>
      <c r="B3286" s="96" t="s">
        <v>14668</v>
      </c>
      <c r="C3286" s="48" t="s">
        <v>1019</v>
      </c>
      <c r="D3286" s="21" t="s">
        <v>3194</v>
      </c>
      <c r="E3286" s="27">
        <v>2020</v>
      </c>
      <c r="F3286" s="38">
        <v>44179</v>
      </c>
      <c r="G3286" s="23">
        <v>44172</v>
      </c>
      <c r="H3286" s="23">
        <v>44172</v>
      </c>
      <c r="I3286" s="21" t="s">
        <v>3305</v>
      </c>
      <c r="J3286" s="21" t="s">
        <v>169</v>
      </c>
      <c r="K3286" s="21" t="s">
        <v>3210</v>
      </c>
      <c r="L3286" s="97" t="s">
        <v>55</v>
      </c>
      <c r="M3286" s="50" t="s">
        <v>55</v>
      </c>
      <c r="N3286" s="23" t="s">
        <v>55</v>
      </c>
      <c r="O3286" s="23" t="s">
        <v>12999</v>
      </c>
      <c r="P3286" s="108" t="s">
        <v>13404</v>
      </c>
      <c r="Q3286" s="180" t="s">
        <v>14669</v>
      </c>
      <c r="R3286" s="101" t="s">
        <v>3200</v>
      </c>
      <c r="S3286" s="108" t="s">
        <v>9645</v>
      </c>
      <c r="T3286" s="22">
        <v>1</v>
      </c>
      <c r="U3286" s="22"/>
    </row>
    <row r="3287" spans="1:21" x14ac:dyDescent="0.75">
      <c r="A3287" s="17" t="s">
        <v>14799</v>
      </c>
      <c r="B3287" s="96" t="s">
        <v>14670</v>
      </c>
      <c r="C3287" s="48" t="s">
        <v>1019</v>
      </c>
      <c r="D3287" s="21" t="s">
        <v>3194</v>
      </c>
      <c r="E3287" s="27">
        <v>2020</v>
      </c>
      <c r="F3287" s="38">
        <v>44169</v>
      </c>
      <c r="G3287" s="23">
        <v>44173</v>
      </c>
      <c r="H3287" s="23">
        <v>44173</v>
      </c>
      <c r="I3287" s="21" t="s">
        <v>3335</v>
      </c>
      <c r="J3287" s="21" t="s">
        <v>169</v>
      </c>
      <c r="K3287" s="21" t="s">
        <v>3210</v>
      </c>
      <c r="L3287" s="97" t="s">
        <v>55</v>
      </c>
      <c r="M3287" s="50" t="s">
        <v>55</v>
      </c>
      <c r="N3287" s="23" t="s">
        <v>55</v>
      </c>
      <c r="O3287" s="23" t="s">
        <v>14671</v>
      </c>
      <c r="P3287" s="108" t="s">
        <v>13404</v>
      </c>
      <c r="Q3287" s="180" t="s">
        <v>14672</v>
      </c>
      <c r="R3287" s="101" t="s">
        <v>3200</v>
      </c>
      <c r="S3287" s="108" t="s">
        <v>1403</v>
      </c>
      <c r="T3287" s="22">
        <v>1</v>
      </c>
      <c r="U3287" s="22"/>
    </row>
    <row r="3288" spans="1:21" x14ac:dyDescent="0.75">
      <c r="A3288" s="17" t="s">
        <v>14800</v>
      </c>
      <c r="B3288" s="96" t="s">
        <v>14673</v>
      </c>
      <c r="C3288" s="48" t="s">
        <v>1019</v>
      </c>
      <c r="D3288" s="21" t="s">
        <v>3194</v>
      </c>
      <c r="E3288" s="27">
        <v>2020</v>
      </c>
      <c r="F3288" s="38">
        <v>44169</v>
      </c>
      <c r="G3288" s="23">
        <v>44176</v>
      </c>
      <c r="H3288" s="23">
        <v>44176</v>
      </c>
      <c r="I3288" s="21" t="s">
        <v>2886</v>
      </c>
      <c r="J3288" s="21" t="s">
        <v>169</v>
      </c>
      <c r="K3288" s="21" t="s">
        <v>9698</v>
      </c>
      <c r="L3288" s="97" t="s">
        <v>55</v>
      </c>
      <c r="M3288" s="50" t="s">
        <v>55</v>
      </c>
      <c r="N3288" s="23" t="s">
        <v>55</v>
      </c>
      <c r="O3288" s="23" t="s">
        <v>14674</v>
      </c>
      <c r="P3288" s="108" t="s">
        <v>1117</v>
      </c>
      <c r="Q3288" s="180" t="s">
        <v>14675</v>
      </c>
      <c r="R3288" s="101" t="s">
        <v>3200</v>
      </c>
      <c r="S3288" s="108" t="s">
        <v>9602</v>
      </c>
      <c r="T3288" s="22">
        <v>1</v>
      </c>
      <c r="U3288" s="22"/>
    </row>
    <row r="3289" spans="1:21" ht="28.5" x14ac:dyDescent="0.75">
      <c r="A3289" s="17" t="s">
        <v>14801</v>
      </c>
      <c r="B3289" s="96" t="s">
        <v>14676</v>
      </c>
      <c r="C3289" s="48" t="s">
        <v>1019</v>
      </c>
      <c r="D3289" s="21" t="s">
        <v>3194</v>
      </c>
      <c r="E3289" s="27">
        <v>2020</v>
      </c>
      <c r="F3289" s="38">
        <v>44169</v>
      </c>
      <c r="G3289" s="23">
        <v>44147</v>
      </c>
      <c r="H3289" s="23">
        <v>44147</v>
      </c>
      <c r="I3289" s="21" t="s">
        <v>3313</v>
      </c>
      <c r="J3289" s="21" t="s">
        <v>169</v>
      </c>
      <c r="K3289" s="21" t="s">
        <v>3210</v>
      </c>
      <c r="L3289" s="97" t="s">
        <v>55</v>
      </c>
      <c r="M3289" s="50" t="s">
        <v>55</v>
      </c>
      <c r="N3289" s="23" t="s">
        <v>55</v>
      </c>
      <c r="O3289" s="23" t="s">
        <v>14677</v>
      </c>
      <c r="P3289" s="108" t="s">
        <v>13404</v>
      </c>
      <c r="Q3289" s="180" t="s">
        <v>14398</v>
      </c>
      <c r="R3289" s="101" t="s">
        <v>3200</v>
      </c>
      <c r="S3289" s="108" t="s">
        <v>9645</v>
      </c>
      <c r="T3289" s="22">
        <v>1</v>
      </c>
      <c r="U3289" s="22"/>
    </row>
    <row r="3290" spans="1:21" ht="28.5" x14ac:dyDescent="0.75">
      <c r="A3290" s="17" t="s">
        <v>14802</v>
      </c>
      <c r="B3290" s="96" t="s">
        <v>14678</v>
      </c>
      <c r="C3290" s="48" t="s">
        <v>1019</v>
      </c>
      <c r="D3290" s="21" t="s">
        <v>3194</v>
      </c>
      <c r="E3290" s="27">
        <v>2020</v>
      </c>
      <c r="F3290" s="38">
        <v>44169</v>
      </c>
      <c r="G3290" s="23">
        <v>44178</v>
      </c>
      <c r="H3290" s="23">
        <v>44178</v>
      </c>
      <c r="I3290" s="21" t="s">
        <v>14265</v>
      </c>
      <c r="J3290" s="21" t="s">
        <v>169</v>
      </c>
      <c r="K3290" s="21" t="s">
        <v>3210</v>
      </c>
      <c r="L3290" s="97" t="s">
        <v>55</v>
      </c>
      <c r="M3290" s="50" t="s">
        <v>55</v>
      </c>
      <c r="N3290" s="23" t="s">
        <v>55</v>
      </c>
      <c r="O3290" s="23" t="s">
        <v>14397</v>
      </c>
      <c r="P3290" s="108" t="s">
        <v>13404</v>
      </c>
      <c r="Q3290" s="180" t="s">
        <v>14398</v>
      </c>
      <c r="R3290" s="101" t="s">
        <v>3200</v>
      </c>
      <c r="S3290" s="108" t="s">
        <v>9645</v>
      </c>
      <c r="T3290" s="22">
        <v>1</v>
      </c>
      <c r="U3290" s="22"/>
    </row>
    <row r="3291" spans="1:21" ht="28.5" x14ac:dyDescent="0.75">
      <c r="A3291" s="17" t="s">
        <v>14803</v>
      </c>
      <c r="B3291" s="96" t="s">
        <v>14679</v>
      </c>
      <c r="C3291" s="48" t="s">
        <v>1019</v>
      </c>
      <c r="D3291" s="21" t="s">
        <v>3194</v>
      </c>
      <c r="E3291" s="27">
        <v>2020</v>
      </c>
      <c r="F3291" s="38">
        <v>44169</v>
      </c>
      <c r="G3291" s="23">
        <v>44178</v>
      </c>
      <c r="H3291" s="23">
        <v>44178</v>
      </c>
      <c r="I3291" s="21" t="s">
        <v>8590</v>
      </c>
      <c r="J3291" s="21" t="s">
        <v>169</v>
      </c>
      <c r="K3291" s="21" t="s">
        <v>14680</v>
      </c>
      <c r="L3291" s="97" t="s">
        <v>14681</v>
      </c>
      <c r="M3291" s="50" t="s">
        <v>55</v>
      </c>
      <c r="N3291" s="23" t="s">
        <v>55</v>
      </c>
      <c r="O3291" s="23" t="s">
        <v>14682</v>
      </c>
      <c r="P3291" s="108" t="s">
        <v>14683</v>
      </c>
      <c r="Q3291" s="180" t="s">
        <v>9625</v>
      </c>
      <c r="R3291" s="101" t="s">
        <v>10924</v>
      </c>
      <c r="S3291" s="108" t="s">
        <v>8283</v>
      </c>
      <c r="T3291" s="22">
        <v>1</v>
      </c>
      <c r="U3291" s="22"/>
    </row>
    <row r="3292" spans="1:21" ht="57" x14ac:dyDescent="0.75">
      <c r="A3292" s="17" t="s">
        <v>14804</v>
      </c>
      <c r="B3292" s="96" t="s">
        <v>14684</v>
      </c>
      <c r="C3292" s="21" t="s">
        <v>52</v>
      </c>
      <c r="D3292" s="21" t="s">
        <v>53</v>
      </c>
      <c r="E3292" s="27">
        <v>2020</v>
      </c>
      <c r="F3292" s="38">
        <v>44182</v>
      </c>
      <c r="G3292" s="23">
        <v>44172</v>
      </c>
      <c r="H3292" s="23">
        <v>44172</v>
      </c>
      <c r="I3292" s="21" t="s">
        <v>5204</v>
      </c>
      <c r="J3292" s="21" t="s">
        <v>55</v>
      </c>
      <c r="K3292" s="21" t="s">
        <v>6738</v>
      </c>
      <c r="L3292" s="97" t="s">
        <v>473</v>
      </c>
      <c r="M3292" s="50" t="s">
        <v>74</v>
      </c>
      <c r="N3292" s="23" t="s">
        <v>390</v>
      </c>
      <c r="O3292" s="23" t="s">
        <v>14685</v>
      </c>
      <c r="P3292" s="108" t="s">
        <v>92</v>
      </c>
      <c r="Q3292" s="180" t="s">
        <v>14686</v>
      </c>
      <c r="R3292" s="101" t="s">
        <v>14687</v>
      </c>
      <c r="S3292" s="108" t="s">
        <v>1273</v>
      </c>
      <c r="T3292" s="22">
        <v>0</v>
      </c>
      <c r="U3292" s="22"/>
    </row>
    <row r="3293" spans="1:21" ht="57" x14ac:dyDescent="0.75">
      <c r="A3293" s="17" t="s">
        <v>14805</v>
      </c>
      <c r="B3293" s="96" t="s">
        <v>14688</v>
      </c>
      <c r="C3293" s="21" t="s">
        <v>52</v>
      </c>
      <c r="D3293" s="21" t="s">
        <v>53</v>
      </c>
      <c r="E3293" s="27">
        <v>2020</v>
      </c>
      <c r="F3293" s="38">
        <v>44182</v>
      </c>
      <c r="G3293" s="23">
        <v>44172</v>
      </c>
      <c r="H3293" s="23">
        <v>44172</v>
      </c>
      <c r="I3293" s="21" t="s">
        <v>2777</v>
      </c>
      <c r="J3293" s="21" t="s">
        <v>55</v>
      </c>
      <c r="K3293" s="21" t="s">
        <v>472</v>
      </c>
      <c r="L3293" s="97" t="s">
        <v>4889</v>
      </c>
      <c r="M3293" s="50" t="s">
        <v>140</v>
      </c>
      <c r="N3293" s="23" t="s">
        <v>162</v>
      </c>
      <c r="O3293" s="23" t="s">
        <v>14689</v>
      </c>
      <c r="P3293" s="108" t="s">
        <v>143</v>
      </c>
      <c r="Q3293" s="180" t="s">
        <v>14690</v>
      </c>
      <c r="R3293" s="101" t="s">
        <v>14691</v>
      </c>
      <c r="S3293" s="108" t="s">
        <v>1273</v>
      </c>
      <c r="T3293" s="22">
        <v>0</v>
      </c>
      <c r="U3293" s="22"/>
    </row>
    <row r="3294" spans="1:21" ht="57" x14ac:dyDescent="0.75">
      <c r="A3294" s="17" t="s">
        <v>14806</v>
      </c>
      <c r="B3294" s="96" t="s">
        <v>14692</v>
      </c>
      <c r="C3294" s="21" t="s">
        <v>52</v>
      </c>
      <c r="D3294" s="21" t="s">
        <v>53</v>
      </c>
      <c r="E3294" s="27">
        <v>2020</v>
      </c>
      <c r="F3294" s="38">
        <v>44182</v>
      </c>
      <c r="G3294" s="23">
        <v>44172</v>
      </c>
      <c r="H3294" s="23">
        <v>44172</v>
      </c>
      <c r="I3294" s="21" t="s">
        <v>1334</v>
      </c>
      <c r="J3294" s="21" t="s">
        <v>55</v>
      </c>
      <c r="K3294" s="21" t="s">
        <v>14693</v>
      </c>
      <c r="L3294" s="97" t="s">
        <v>88</v>
      </c>
      <c r="M3294" s="50" t="s">
        <v>89</v>
      </c>
      <c r="N3294" s="23" t="s">
        <v>90</v>
      </c>
      <c r="O3294" s="23" t="s">
        <v>14694</v>
      </c>
      <c r="P3294" s="108" t="s">
        <v>92</v>
      </c>
      <c r="Q3294" s="180" t="s">
        <v>14695</v>
      </c>
      <c r="R3294" s="101" t="s">
        <v>14696</v>
      </c>
      <c r="S3294" s="108" t="s">
        <v>1273</v>
      </c>
      <c r="T3294" s="22">
        <v>0</v>
      </c>
      <c r="U3294" s="22"/>
    </row>
    <row r="3295" spans="1:21" ht="57" x14ac:dyDescent="0.75">
      <c r="A3295" s="17" t="s">
        <v>14807</v>
      </c>
      <c r="B3295" s="96" t="s">
        <v>14697</v>
      </c>
      <c r="C3295" s="21" t="s">
        <v>52</v>
      </c>
      <c r="D3295" s="21" t="s">
        <v>53</v>
      </c>
      <c r="E3295" s="27">
        <v>2020</v>
      </c>
      <c r="F3295" s="38">
        <v>44182</v>
      </c>
      <c r="G3295" s="23">
        <v>44172</v>
      </c>
      <c r="H3295" s="23">
        <v>44172</v>
      </c>
      <c r="I3295" s="21" t="s">
        <v>11152</v>
      </c>
      <c r="J3295" s="21" t="s">
        <v>55</v>
      </c>
      <c r="K3295" s="21" t="s">
        <v>55</v>
      </c>
      <c r="L3295" s="97" t="s">
        <v>55</v>
      </c>
      <c r="M3295" s="50" t="s">
        <v>53</v>
      </c>
      <c r="N3295" s="23" t="s">
        <v>55</v>
      </c>
      <c r="O3295" s="23" t="s">
        <v>14698</v>
      </c>
      <c r="P3295" s="108" t="s">
        <v>66</v>
      </c>
      <c r="Q3295" s="180" t="s">
        <v>1520</v>
      </c>
      <c r="R3295" s="101" t="s">
        <v>1521</v>
      </c>
      <c r="S3295" s="108" t="s">
        <v>1478</v>
      </c>
      <c r="T3295" s="22">
        <v>1</v>
      </c>
      <c r="U3295" s="22"/>
    </row>
    <row r="3296" spans="1:21" ht="57" x14ac:dyDescent="0.75">
      <c r="A3296" s="17" t="s">
        <v>14808</v>
      </c>
      <c r="B3296" s="96" t="s">
        <v>14699</v>
      </c>
      <c r="C3296" s="21" t="s">
        <v>52</v>
      </c>
      <c r="D3296" s="21" t="s">
        <v>53</v>
      </c>
      <c r="E3296" s="27">
        <v>2020</v>
      </c>
      <c r="F3296" s="38">
        <v>44182</v>
      </c>
      <c r="G3296" s="23">
        <v>44172</v>
      </c>
      <c r="H3296" s="23">
        <v>44172</v>
      </c>
      <c r="I3296" s="21" t="s">
        <v>11152</v>
      </c>
      <c r="J3296" s="21" t="s">
        <v>55</v>
      </c>
      <c r="K3296" s="21" t="s">
        <v>55</v>
      </c>
      <c r="L3296" s="97" t="s">
        <v>55</v>
      </c>
      <c r="M3296" s="50" t="s">
        <v>53</v>
      </c>
      <c r="N3296" s="23" t="s">
        <v>55</v>
      </c>
      <c r="O3296" s="23" t="s">
        <v>14700</v>
      </c>
      <c r="P3296" s="108" t="s">
        <v>1462</v>
      </c>
      <c r="Q3296" s="180"/>
      <c r="R3296" s="101" t="s">
        <v>11154</v>
      </c>
      <c r="S3296" s="108" t="s">
        <v>1478</v>
      </c>
      <c r="T3296" s="22">
        <v>1</v>
      </c>
      <c r="U3296" s="22"/>
    </row>
    <row r="3297" spans="1:21" ht="71.25" x14ac:dyDescent="0.75">
      <c r="A3297" s="17" t="s">
        <v>14809</v>
      </c>
      <c r="B3297" s="96" t="s">
        <v>14701</v>
      </c>
      <c r="C3297" s="21" t="s">
        <v>52</v>
      </c>
      <c r="D3297" s="21" t="s">
        <v>53</v>
      </c>
      <c r="E3297" s="27">
        <v>2020</v>
      </c>
      <c r="F3297" s="38">
        <v>44182</v>
      </c>
      <c r="G3297" s="23">
        <v>44173</v>
      </c>
      <c r="H3297" s="23">
        <v>44173</v>
      </c>
      <c r="I3297" s="21" t="s">
        <v>1741</v>
      </c>
      <c r="J3297" s="21" t="s">
        <v>55</v>
      </c>
      <c r="K3297" s="21" t="s">
        <v>14702</v>
      </c>
      <c r="L3297" s="97" t="s">
        <v>14703</v>
      </c>
      <c r="M3297" s="50" t="s">
        <v>172</v>
      </c>
      <c r="N3297" s="23" t="s">
        <v>1168</v>
      </c>
      <c r="O3297" s="23" t="s">
        <v>14704</v>
      </c>
      <c r="P3297" s="108" t="s">
        <v>253</v>
      </c>
      <c r="Q3297" s="180"/>
      <c r="R3297" s="101" t="s">
        <v>14705</v>
      </c>
      <c r="S3297" s="108" t="s">
        <v>1273</v>
      </c>
      <c r="T3297" s="22">
        <v>1</v>
      </c>
      <c r="U3297" s="22"/>
    </row>
    <row r="3298" spans="1:21" ht="57" x14ac:dyDescent="0.75">
      <c r="A3298" s="17" t="s">
        <v>14810</v>
      </c>
      <c r="B3298" s="96" t="s">
        <v>14706</v>
      </c>
      <c r="C3298" s="21" t="s">
        <v>52</v>
      </c>
      <c r="D3298" s="21" t="s">
        <v>53</v>
      </c>
      <c r="E3298" s="27">
        <v>2020</v>
      </c>
      <c r="F3298" s="38">
        <v>44182</v>
      </c>
      <c r="G3298" s="23">
        <v>44173</v>
      </c>
      <c r="H3298" s="23">
        <v>44173</v>
      </c>
      <c r="I3298" s="21" t="s">
        <v>11152</v>
      </c>
      <c r="J3298" s="21" t="s">
        <v>55</v>
      </c>
      <c r="K3298" s="21" t="s">
        <v>55</v>
      </c>
      <c r="L3298" s="97" t="s">
        <v>55</v>
      </c>
      <c r="M3298" s="50" t="s">
        <v>53</v>
      </c>
      <c r="N3298" s="23" t="s">
        <v>55</v>
      </c>
      <c r="O3298" s="23" t="s">
        <v>14707</v>
      </c>
      <c r="P3298" s="108" t="s">
        <v>66</v>
      </c>
      <c r="Q3298" s="180" t="s">
        <v>1520</v>
      </c>
      <c r="R3298" s="101" t="s">
        <v>1521</v>
      </c>
      <c r="S3298" s="108" t="s">
        <v>1478</v>
      </c>
      <c r="T3298" s="22">
        <v>1</v>
      </c>
      <c r="U3298" s="22"/>
    </row>
    <row r="3299" spans="1:21" ht="57" x14ac:dyDescent="0.75">
      <c r="A3299" s="17" t="s">
        <v>14811</v>
      </c>
      <c r="B3299" s="96" t="s">
        <v>14708</v>
      </c>
      <c r="C3299" s="21" t="s">
        <v>52</v>
      </c>
      <c r="D3299" s="21" t="s">
        <v>53</v>
      </c>
      <c r="E3299" s="27">
        <v>2020</v>
      </c>
      <c r="F3299" s="38">
        <v>44182</v>
      </c>
      <c r="G3299" s="23">
        <v>44173</v>
      </c>
      <c r="H3299" s="23">
        <v>44173</v>
      </c>
      <c r="I3299" s="21" t="s">
        <v>11152</v>
      </c>
      <c r="J3299" s="21" t="s">
        <v>55</v>
      </c>
      <c r="K3299" s="21" t="s">
        <v>55</v>
      </c>
      <c r="L3299" s="97" t="s">
        <v>55</v>
      </c>
      <c r="M3299" s="50" t="s">
        <v>53</v>
      </c>
      <c r="N3299" s="23" t="s">
        <v>55</v>
      </c>
      <c r="O3299" s="23" t="s">
        <v>14709</v>
      </c>
      <c r="P3299" s="108" t="s">
        <v>1462</v>
      </c>
      <c r="Q3299" s="180"/>
      <c r="R3299" s="101" t="s">
        <v>11154</v>
      </c>
      <c r="S3299" s="108" t="s">
        <v>1478</v>
      </c>
      <c r="T3299" s="22">
        <v>1</v>
      </c>
      <c r="U3299" s="22"/>
    </row>
    <row r="3300" spans="1:21" x14ac:dyDescent="0.75">
      <c r="A3300" s="17" t="s">
        <v>14812</v>
      </c>
      <c r="B3300" s="96" t="s">
        <v>14710</v>
      </c>
      <c r="C3300" s="21" t="s">
        <v>52</v>
      </c>
      <c r="D3300" s="21" t="s">
        <v>53</v>
      </c>
      <c r="E3300" s="27">
        <v>2020</v>
      </c>
      <c r="F3300" s="38">
        <v>44182</v>
      </c>
      <c r="G3300" s="23">
        <v>44174</v>
      </c>
      <c r="H3300" s="23">
        <v>44174</v>
      </c>
      <c r="I3300" s="21" t="s">
        <v>4988</v>
      </c>
      <c r="J3300" s="21" t="s">
        <v>55</v>
      </c>
      <c r="K3300" s="21" t="s">
        <v>55</v>
      </c>
      <c r="L3300" s="97" t="s">
        <v>55</v>
      </c>
      <c r="M3300" s="50" t="s">
        <v>53</v>
      </c>
      <c r="N3300" s="23" t="s">
        <v>55</v>
      </c>
      <c r="O3300" s="23" t="s">
        <v>14711</v>
      </c>
      <c r="P3300" s="190" t="s">
        <v>264</v>
      </c>
      <c r="Q3300" s="180" t="s">
        <v>14712</v>
      </c>
      <c r="R3300" s="101" t="s">
        <v>14713</v>
      </c>
      <c r="S3300" s="108" t="s">
        <v>1273</v>
      </c>
      <c r="T3300" s="22">
        <v>1</v>
      </c>
      <c r="U3300" s="22"/>
    </row>
    <row r="3301" spans="1:21" ht="142.5" x14ac:dyDescent="0.75">
      <c r="A3301" s="17" t="s">
        <v>14813</v>
      </c>
      <c r="B3301" s="96" t="s">
        <v>14714</v>
      </c>
      <c r="C3301" s="21" t="s">
        <v>52</v>
      </c>
      <c r="D3301" s="21" t="s">
        <v>53</v>
      </c>
      <c r="E3301" s="27">
        <v>2020</v>
      </c>
      <c r="F3301" s="38">
        <v>44182</v>
      </c>
      <c r="G3301" s="23">
        <v>44174</v>
      </c>
      <c r="H3301" s="23">
        <v>44174</v>
      </c>
      <c r="I3301" s="21" t="s">
        <v>9735</v>
      </c>
      <c r="J3301" s="21" t="s">
        <v>55</v>
      </c>
      <c r="K3301" s="21" t="s">
        <v>14715</v>
      </c>
      <c r="L3301" s="97" t="s">
        <v>10228</v>
      </c>
      <c r="M3301" s="50" t="s">
        <v>140</v>
      </c>
      <c r="N3301" s="23" t="s">
        <v>162</v>
      </c>
      <c r="O3301" s="23" t="s">
        <v>14716</v>
      </c>
      <c r="P3301" s="108" t="s">
        <v>143</v>
      </c>
      <c r="Q3301" s="180"/>
      <c r="R3301" s="101" t="s">
        <v>14717</v>
      </c>
      <c r="S3301" s="108" t="s">
        <v>1478</v>
      </c>
      <c r="T3301" s="22">
        <v>0</v>
      </c>
      <c r="U3301" s="22"/>
    </row>
    <row r="3302" spans="1:21" ht="57" x14ac:dyDescent="0.75">
      <c r="A3302" s="17" t="s">
        <v>14814</v>
      </c>
      <c r="B3302" s="96" t="s">
        <v>14718</v>
      </c>
      <c r="C3302" s="21" t="s">
        <v>52</v>
      </c>
      <c r="D3302" s="21" t="s">
        <v>53</v>
      </c>
      <c r="E3302" s="27">
        <v>2020</v>
      </c>
      <c r="F3302" s="38">
        <v>44182</v>
      </c>
      <c r="G3302" s="23">
        <v>44174</v>
      </c>
      <c r="H3302" s="23">
        <v>44174</v>
      </c>
      <c r="I3302" s="21" t="s">
        <v>7359</v>
      </c>
      <c r="J3302" s="21" t="s">
        <v>55</v>
      </c>
      <c r="K3302" s="21" t="s">
        <v>14719</v>
      </c>
      <c r="L3302" s="97" t="s">
        <v>82</v>
      </c>
      <c r="M3302" s="50"/>
      <c r="N3302" s="23"/>
      <c r="O3302" s="23" t="s">
        <v>14720</v>
      </c>
      <c r="P3302" s="108" t="s">
        <v>114</v>
      </c>
      <c r="Q3302" s="180"/>
      <c r="R3302" s="101" t="s">
        <v>14721</v>
      </c>
      <c r="S3302" s="108" t="s">
        <v>1478</v>
      </c>
      <c r="T3302" s="22">
        <v>1</v>
      </c>
      <c r="U3302" s="22"/>
    </row>
    <row r="3303" spans="1:21" ht="57" x14ac:dyDescent="0.75">
      <c r="A3303" s="17" t="s">
        <v>14815</v>
      </c>
      <c r="B3303" s="96" t="s">
        <v>14722</v>
      </c>
      <c r="C3303" s="21" t="s">
        <v>52</v>
      </c>
      <c r="D3303" s="21" t="s">
        <v>53</v>
      </c>
      <c r="E3303" s="27">
        <v>2020</v>
      </c>
      <c r="F3303" s="38">
        <v>44182</v>
      </c>
      <c r="G3303" s="23">
        <v>44174</v>
      </c>
      <c r="H3303" s="23">
        <v>44174</v>
      </c>
      <c r="I3303" s="21" t="s">
        <v>11152</v>
      </c>
      <c r="J3303" s="21" t="s">
        <v>55</v>
      </c>
      <c r="K3303" s="21" t="s">
        <v>55</v>
      </c>
      <c r="L3303" s="97" t="s">
        <v>55</v>
      </c>
      <c r="M3303" s="50" t="s">
        <v>53</v>
      </c>
      <c r="N3303" s="23" t="s">
        <v>55</v>
      </c>
      <c r="O3303" s="23" t="s">
        <v>14723</v>
      </c>
      <c r="P3303" s="108" t="s">
        <v>66</v>
      </c>
      <c r="Q3303" s="180" t="s">
        <v>1520</v>
      </c>
      <c r="R3303" s="101" t="s">
        <v>1521</v>
      </c>
      <c r="S3303" s="108" t="s">
        <v>1478</v>
      </c>
      <c r="T3303" s="22">
        <v>1</v>
      </c>
      <c r="U3303" s="22"/>
    </row>
    <row r="3304" spans="1:21" ht="57" x14ac:dyDescent="0.75">
      <c r="A3304" s="17" t="s">
        <v>14816</v>
      </c>
      <c r="B3304" s="96" t="s">
        <v>14724</v>
      </c>
      <c r="C3304" s="21" t="s">
        <v>52</v>
      </c>
      <c r="D3304" s="21" t="s">
        <v>53</v>
      </c>
      <c r="E3304" s="27">
        <v>2020</v>
      </c>
      <c r="F3304" s="38">
        <v>44182</v>
      </c>
      <c r="G3304" s="23">
        <v>44174</v>
      </c>
      <c r="H3304" s="23">
        <v>44174</v>
      </c>
      <c r="I3304" s="21" t="s">
        <v>11152</v>
      </c>
      <c r="J3304" s="21" t="s">
        <v>55</v>
      </c>
      <c r="K3304" s="21" t="s">
        <v>55</v>
      </c>
      <c r="L3304" s="97" t="s">
        <v>55</v>
      </c>
      <c r="M3304" s="50" t="s">
        <v>53</v>
      </c>
      <c r="N3304" s="23" t="s">
        <v>55</v>
      </c>
      <c r="O3304" s="23" t="s">
        <v>14725</v>
      </c>
      <c r="P3304" s="108" t="s">
        <v>1462</v>
      </c>
      <c r="Q3304" s="180"/>
      <c r="R3304" s="101" t="s">
        <v>11154</v>
      </c>
      <c r="S3304" s="108" t="s">
        <v>1478</v>
      </c>
      <c r="T3304" s="22">
        <v>1</v>
      </c>
      <c r="U3304" s="22"/>
    </row>
    <row r="3305" spans="1:21" ht="57" x14ac:dyDescent="0.75">
      <c r="A3305" s="17" t="s">
        <v>14817</v>
      </c>
      <c r="B3305" s="96" t="s">
        <v>14726</v>
      </c>
      <c r="C3305" s="21" t="s">
        <v>52</v>
      </c>
      <c r="D3305" s="21" t="s">
        <v>53</v>
      </c>
      <c r="E3305" s="27">
        <v>2020</v>
      </c>
      <c r="F3305" s="38">
        <v>44182</v>
      </c>
      <c r="G3305" s="23">
        <v>44175</v>
      </c>
      <c r="H3305" s="23">
        <v>44175</v>
      </c>
      <c r="I3305" s="21" t="s">
        <v>11152</v>
      </c>
      <c r="J3305" s="21" t="s">
        <v>55</v>
      </c>
      <c r="K3305" s="21" t="s">
        <v>55</v>
      </c>
      <c r="L3305" s="97" t="s">
        <v>55</v>
      </c>
      <c r="M3305" s="50" t="s">
        <v>53</v>
      </c>
      <c r="N3305" s="23" t="s">
        <v>55</v>
      </c>
      <c r="O3305" s="23" t="s">
        <v>14727</v>
      </c>
      <c r="P3305" s="108" t="s">
        <v>66</v>
      </c>
      <c r="Q3305" s="180" t="s">
        <v>1520</v>
      </c>
      <c r="R3305" s="101" t="s">
        <v>1521</v>
      </c>
      <c r="S3305" s="108" t="s">
        <v>1478</v>
      </c>
      <c r="T3305" s="22">
        <v>1</v>
      </c>
      <c r="U3305" s="22"/>
    </row>
    <row r="3306" spans="1:21" ht="57" x14ac:dyDescent="0.75">
      <c r="A3306" s="17" t="s">
        <v>14818</v>
      </c>
      <c r="B3306" s="96" t="s">
        <v>14728</v>
      </c>
      <c r="C3306" s="21" t="s">
        <v>52</v>
      </c>
      <c r="D3306" s="21" t="s">
        <v>53</v>
      </c>
      <c r="E3306" s="27">
        <v>2020</v>
      </c>
      <c r="F3306" s="38">
        <v>44182</v>
      </c>
      <c r="G3306" s="23">
        <v>44175</v>
      </c>
      <c r="H3306" s="23">
        <v>44175</v>
      </c>
      <c r="I3306" s="21" t="s">
        <v>11152</v>
      </c>
      <c r="J3306" s="21" t="s">
        <v>55</v>
      </c>
      <c r="K3306" s="21" t="s">
        <v>55</v>
      </c>
      <c r="L3306" s="97" t="s">
        <v>55</v>
      </c>
      <c r="M3306" s="50" t="s">
        <v>53</v>
      </c>
      <c r="N3306" s="23" t="s">
        <v>55</v>
      </c>
      <c r="O3306" s="23" t="s">
        <v>14729</v>
      </c>
      <c r="P3306" s="108" t="s">
        <v>1462</v>
      </c>
      <c r="Q3306" s="180"/>
      <c r="R3306" s="101" t="s">
        <v>11154</v>
      </c>
      <c r="S3306" s="108" t="s">
        <v>1478</v>
      </c>
      <c r="T3306" s="22">
        <v>1</v>
      </c>
      <c r="U3306" s="22"/>
    </row>
    <row r="3307" spans="1:21" ht="71.25" x14ac:dyDescent="0.75">
      <c r="A3307" s="17" t="s">
        <v>14819</v>
      </c>
      <c r="B3307" s="96" t="s">
        <v>14730</v>
      </c>
      <c r="C3307" s="21" t="s">
        <v>52</v>
      </c>
      <c r="D3307" s="21" t="s">
        <v>53</v>
      </c>
      <c r="E3307" s="27">
        <v>2020</v>
      </c>
      <c r="F3307" s="38">
        <v>44182</v>
      </c>
      <c r="G3307" s="23">
        <v>44176</v>
      </c>
      <c r="H3307" s="23">
        <v>44176</v>
      </c>
      <c r="I3307" s="21" t="s">
        <v>4944</v>
      </c>
      <c r="J3307" s="21" t="s">
        <v>55</v>
      </c>
      <c r="K3307" s="21" t="s">
        <v>13290</v>
      </c>
      <c r="L3307" s="97" t="s">
        <v>14731</v>
      </c>
      <c r="M3307" s="50" t="s">
        <v>172</v>
      </c>
      <c r="N3307" s="23" t="s">
        <v>1168</v>
      </c>
      <c r="O3307" s="23" t="s">
        <v>14732</v>
      </c>
      <c r="P3307" s="108" t="s">
        <v>66</v>
      </c>
      <c r="Q3307" s="180" t="s">
        <v>14733</v>
      </c>
      <c r="R3307" s="101" t="s">
        <v>14734</v>
      </c>
      <c r="S3307" s="108" t="s">
        <v>1273</v>
      </c>
      <c r="T3307" s="22">
        <v>1</v>
      </c>
      <c r="U3307" s="22"/>
    </row>
    <row r="3308" spans="1:21" ht="71.25" x14ac:dyDescent="0.75">
      <c r="A3308" s="17" t="s">
        <v>14820</v>
      </c>
      <c r="B3308" s="96" t="s">
        <v>14735</v>
      </c>
      <c r="C3308" s="21" t="s">
        <v>52</v>
      </c>
      <c r="D3308" s="21" t="s">
        <v>53</v>
      </c>
      <c r="E3308" s="27">
        <v>2020</v>
      </c>
      <c r="F3308" s="38">
        <v>44182</v>
      </c>
      <c r="G3308" s="23">
        <v>44176</v>
      </c>
      <c r="H3308" s="23">
        <v>44176</v>
      </c>
      <c r="I3308" s="21" t="s">
        <v>1943</v>
      </c>
      <c r="J3308" s="21" t="s">
        <v>55</v>
      </c>
      <c r="K3308" s="21" t="s">
        <v>4888</v>
      </c>
      <c r="L3308" s="97" t="s">
        <v>5208</v>
      </c>
      <c r="M3308" s="50" t="s">
        <v>172</v>
      </c>
      <c r="N3308" s="23" t="s">
        <v>1168</v>
      </c>
      <c r="O3308" s="23" t="s">
        <v>14736</v>
      </c>
      <c r="P3308" s="108" t="s">
        <v>66</v>
      </c>
      <c r="Q3308" s="180" t="s">
        <v>14733</v>
      </c>
      <c r="R3308" s="101" t="s">
        <v>14737</v>
      </c>
      <c r="S3308" s="108" t="s">
        <v>1273</v>
      </c>
      <c r="T3308" s="22">
        <v>1</v>
      </c>
      <c r="U3308" s="22"/>
    </row>
    <row r="3309" spans="1:21" ht="28.5" x14ac:dyDescent="0.75">
      <c r="A3309" s="17" t="s">
        <v>14821</v>
      </c>
      <c r="B3309" s="96" t="s">
        <v>14738</v>
      </c>
      <c r="C3309" s="21" t="s">
        <v>52</v>
      </c>
      <c r="D3309" s="21" t="s">
        <v>53</v>
      </c>
      <c r="E3309" s="27">
        <v>2020</v>
      </c>
      <c r="F3309" s="38">
        <v>44182</v>
      </c>
      <c r="G3309" s="23">
        <v>44176</v>
      </c>
      <c r="H3309" s="23">
        <v>44176</v>
      </c>
      <c r="I3309" s="21" t="s">
        <v>97</v>
      </c>
      <c r="J3309" s="21" t="s">
        <v>55</v>
      </c>
      <c r="K3309" s="21" t="s">
        <v>55</v>
      </c>
      <c r="L3309" s="97" t="s">
        <v>55</v>
      </c>
      <c r="M3309" s="50" t="s">
        <v>53</v>
      </c>
      <c r="N3309" s="23" t="s">
        <v>55</v>
      </c>
      <c r="O3309" s="23" t="s">
        <v>14739</v>
      </c>
      <c r="P3309" s="21" t="s">
        <v>48</v>
      </c>
      <c r="Q3309" s="180"/>
      <c r="R3309" s="101" t="s">
        <v>14740</v>
      </c>
      <c r="S3309" s="108" t="s">
        <v>1273</v>
      </c>
      <c r="T3309" s="22">
        <v>1</v>
      </c>
      <c r="U3309" s="22"/>
    </row>
    <row r="3310" spans="1:21" ht="57" x14ac:dyDescent="0.75">
      <c r="A3310" s="17" t="s">
        <v>14822</v>
      </c>
      <c r="B3310" s="96" t="s">
        <v>14741</v>
      </c>
      <c r="C3310" s="21" t="s">
        <v>52</v>
      </c>
      <c r="D3310" s="21" t="s">
        <v>53</v>
      </c>
      <c r="E3310" s="27">
        <v>2020</v>
      </c>
      <c r="F3310" s="38">
        <v>44182</v>
      </c>
      <c r="G3310" s="23">
        <v>44176</v>
      </c>
      <c r="H3310" s="23">
        <v>44176</v>
      </c>
      <c r="I3310" s="21" t="s">
        <v>11152</v>
      </c>
      <c r="J3310" s="21" t="s">
        <v>55</v>
      </c>
      <c r="K3310" s="21" t="s">
        <v>55</v>
      </c>
      <c r="L3310" s="97" t="s">
        <v>55</v>
      </c>
      <c r="M3310" s="50" t="s">
        <v>53</v>
      </c>
      <c r="N3310" s="23" t="s">
        <v>55</v>
      </c>
      <c r="O3310" s="23" t="s">
        <v>14742</v>
      </c>
      <c r="P3310" s="108" t="s">
        <v>66</v>
      </c>
      <c r="Q3310" s="180" t="s">
        <v>1520</v>
      </c>
      <c r="R3310" s="101" t="s">
        <v>1521</v>
      </c>
      <c r="S3310" s="108" t="s">
        <v>1478</v>
      </c>
      <c r="T3310" s="22">
        <v>1</v>
      </c>
      <c r="U3310" s="22"/>
    </row>
    <row r="3311" spans="1:21" ht="85.5" x14ac:dyDescent="0.75">
      <c r="A3311" s="17" t="s">
        <v>14823</v>
      </c>
      <c r="B3311" s="96" t="s">
        <v>14743</v>
      </c>
      <c r="C3311" s="21" t="s">
        <v>52</v>
      </c>
      <c r="D3311" s="21" t="s">
        <v>53</v>
      </c>
      <c r="E3311" s="27">
        <v>2020</v>
      </c>
      <c r="F3311" s="38">
        <v>44182</v>
      </c>
      <c r="G3311" s="23">
        <v>44176</v>
      </c>
      <c r="H3311" s="23">
        <v>44176</v>
      </c>
      <c r="I3311" s="21" t="s">
        <v>11152</v>
      </c>
      <c r="J3311" s="21" t="s">
        <v>55</v>
      </c>
      <c r="K3311" s="21" t="s">
        <v>55</v>
      </c>
      <c r="L3311" s="97" t="s">
        <v>55</v>
      </c>
      <c r="M3311" s="50" t="s">
        <v>53</v>
      </c>
      <c r="N3311" s="23" t="s">
        <v>55</v>
      </c>
      <c r="O3311" s="23" t="s">
        <v>14744</v>
      </c>
      <c r="P3311" s="108" t="s">
        <v>1462</v>
      </c>
      <c r="Q3311" s="180"/>
      <c r="R3311" s="101" t="s">
        <v>11154</v>
      </c>
      <c r="S3311" s="108" t="s">
        <v>1478</v>
      </c>
      <c r="T3311" s="22">
        <v>1</v>
      </c>
      <c r="U3311" s="22"/>
    </row>
    <row r="3312" spans="1:21" ht="57" x14ac:dyDescent="0.75">
      <c r="A3312" s="17" t="s">
        <v>14824</v>
      </c>
      <c r="B3312" s="96" t="s">
        <v>14745</v>
      </c>
      <c r="C3312" s="21" t="s">
        <v>52</v>
      </c>
      <c r="D3312" s="21" t="s">
        <v>53</v>
      </c>
      <c r="E3312" s="27">
        <v>2020</v>
      </c>
      <c r="F3312" s="38">
        <v>44182</v>
      </c>
      <c r="G3312" s="23">
        <v>44177</v>
      </c>
      <c r="H3312" s="23">
        <v>44177</v>
      </c>
      <c r="I3312" s="21" t="s">
        <v>11152</v>
      </c>
      <c r="J3312" s="21" t="s">
        <v>55</v>
      </c>
      <c r="K3312" s="21" t="s">
        <v>55</v>
      </c>
      <c r="L3312" s="97" t="s">
        <v>55</v>
      </c>
      <c r="M3312" s="50" t="s">
        <v>53</v>
      </c>
      <c r="N3312" s="23" t="s">
        <v>55</v>
      </c>
      <c r="O3312" s="23" t="s">
        <v>14746</v>
      </c>
      <c r="P3312" s="108" t="s">
        <v>66</v>
      </c>
      <c r="Q3312" s="180" t="s">
        <v>1520</v>
      </c>
      <c r="R3312" s="101" t="s">
        <v>1521</v>
      </c>
      <c r="S3312" s="108" t="s">
        <v>1478</v>
      </c>
      <c r="T3312" s="22">
        <v>1</v>
      </c>
      <c r="U3312" s="22"/>
    </row>
    <row r="3313" spans="1:21" ht="57" x14ac:dyDescent="0.75">
      <c r="A3313" s="17" t="s">
        <v>14825</v>
      </c>
      <c r="B3313" s="96" t="s">
        <v>14747</v>
      </c>
      <c r="C3313" s="21" t="s">
        <v>52</v>
      </c>
      <c r="D3313" s="21" t="s">
        <v>53</v>
      </c>
      <c r="E3313" s="27">
        <v>2020</v>
      </c>
      <c r="F3313" s="38">
        <v>44182</v>
      </c>
      <c r="G3313" s="23">
        <v>44177</v>
      </c>
      <c r="H3313" s="23">
        <v>44177</v>
      </c>
      <c r="I3313" s="21" t="s">
        <v>11152</v>
      </c>
      <c r="J3313" s="21" t="s">
        <v>55</v>
      </c>
      <c r="K3313" s="21" t="s">
        <v>55</v>
      </c>
      <c r="L3313" s="97" t="s">
        <v>55</v>
      </c>
      <c r="M3313" s="50" t="s">
        <v>53</v>
      </c>
      <c r="N3313" s="23" t="s">
        <v>55</v>
      </c>
      <c r="O3313" s="23" t="s">
        <v>14748</v>
      </c>
      <c r="P3313" s="108" t="s">
        <v>1462</v>
      </c>
      <c r="Q3313" s="180"/>
      <c r="R3313" s="101" t="s">
        <v>11154</v>
      </c>
      <c r="S3313" s="108" t="s">
        <v>1478</v>
      </c>
      <c r="T3313" s="22">
        <v>1</v>
      </c>
      <c r="U3313" s="22"/>
    </row>
    <row r="3314" spans="1:21" ht="28.5" x14ac:dyDescent="0.75">
      <c r="A3314" s="17" t="s">
        <v>14826</v>
      </c>
      <c r="B3314" s="96" t="s">
        <v>14749</v>
      </c>
      <c r="C3314" s="21" t="s">
        <v>52</v>
      </c>
      <c r="D3314" s="21" t="s">
        <v>53</v>
      </c>
      <c r="E3314" s="27">
        <v>2020</v>
      </c>
      <c r="F3314" s="38">
        <v>44182</v>
      </c>
      <c r="G3314" s="23">
        <v>44178</v>
      </c>
      <c r="H3314" s="23">
        <v>44178</v>
      </c>
      <c r="I3314" s="21" t="s">
        <v>1794</v>
      </c>
      <c r="J3314" s="21" t="s">
        <v>55</v>
      </c>
      <c r="K3314" s="21" t="s">
        <v>55</v>
      </c>
      <c r="L3314" s="97" t="s">
        <v>55</v>
      </c>
      <c r="M3314" s="50" t="s">
        <v>53</v>
      </c>
      <c r="N3314" s="23" t="s">
        <v>55</v>
      </c>
      <c r="O3314" s="23" t="s">
        <v>10258</v>
      </c>
      <c r="P3314" s="108" t="s">
        <v>66</v>
      </c>
      <c r="Q3314" s="180"/>
      <c r="R3314" s="101" t="s">
        <v>14750</v>
      </c>
      <c r="S3314" s="108" t="s">
        <v>1273</v>
      </c>
      <c r="T3314" s="22">
        <v>1</v>
      </c>
      <c r="U3314" s="22"/>
    </row>
    <row r="3315" spans="1:21" ht="71.25" x14ac:dyDescent="0.75">
      <c r="A3315" s="17" t="s">
        <v>14827</v>
      </c>
      <c r="B3315" s="96" t="s">
        <v>14751</v>
      </c>
      <c r="C3315" s="21" t="s">
        <v>52</v>
      </c>
      <c r="D3315" s="21" t="s">
        <v>53</v>
      </c>
      <c r="E3315" s="27">
        <v>2020</v>
      </c>
      <c r="F3315" s="38">
        <v>44182</v>
      </c>
      <c r="G3315" s="23">
        <v>44178</v>
      </c>
      <c r="H3315" s="23">
        <v>44178</v>
      </c>
      <c r="I3315" s="21" t="s">
        <v>8057</v>
      </c>
      <c r="J3315" s="21" t="s">
        <v>55</v>
      </c>
      <c r="K3315" s="21" t="s">
        <v>55</v>
      </c>
      <c r="L3315" s="97" t="s">
        <v>55</v>
      </c>
      <c r="M3315" s="50" t="s">
        <v>53</v>
      </c>
      <c r="N3315" s="23" t="s">
        <v>55</v>
      </c>
      <c r="O3315" s="23" t="s">
        <v>14752</v>
      </c>
      <c r="P3315" s="108" t="s">
        <v>66</v>
      </c>
      <c r="Q3315" s="180"/>
      <c r="R3315" s="101" t="s">
        <v>14753</v>
      </c>
      <c r="S3315" s="108" t="s">
        <v>1273</v>
      </c>
      <c r="T3315" s="22">
        <v>1</v>
      </c>
      <c r="U3315" s="22"/>
    </row>
    <row r="3316" spans="1:21" ht="57" x14ac:dyDescent="0.75">
      <c r="A3316" s="17" t="s">
        <v>14828</v>
      </c>
      <c r="B3316" s="96" t="s">
        <v>14754</v>
      </c>
      <c r="C3316" s="21" t="s">
        <v>52</v>
      </c>
      <c r="D3316" s="21" t="s">
        <v>53</v>
      </c>
      <c r="E3316" s="27">
        <v>2020</v>
      </c>
      <c r="F3316" s="38">
        <v>44182</v>
      </c>
      <c r="G3316" s="23">
        <v>44178</v>
      </c>
      <c r="H3316" s="23">
        <v>44178</v>
      </c>
      <c r="I3316" s="21" t="s">
        <v>4952</v>
      </c>
      <c r="J3316" s="21" t="s">
        <v>55</v>
      </c>
      <c r="K3316" s="21" t="s">
        <v>55</v>
      </c>
      <c r="L3316" s="97" t="s">
        <v>55</v>
      </c>
      <c r="M3316" s="50" t="s">
        <v>74</v>
      </c>
      <c r="N3316" s="23" t="s">
        <v>55</v>
      </c>
      <c r="O3316" s="23" t="s">
        <v>14755</v>
      </c>
      <c r="P3316" s="108" t="s">
        <v>253</v>
      </c>
      <c r="Q3316" s="180" t="s">
        <v>7325</v>
      </c>
      <c r="R3316" s="101" t="s">
        <v>14756</v>
      </c>
      <c r="S3316" s="108" t="s">
        <v>1478</v>
      </c>
      <c r="T3316" s="22">
        <v>1</v>
      </c>
      <c r="U3316" s="22"/>
    </row>
    <row r="3317" spans="1:21" ht="57" x14ac:dyDescent="0.75">
      <c r="A3317" s="17" t="s">
        <v>14829</v>
      </c>
      <c r="B3317" s="96" t="s">
        <v>14757</v>
      </c>
      <c r="C3317" s="21" t="s">
        <v>52</v>
      </c>
      <c r="D3317" s="21" t="s">
        <v>53</v>
      </c>
      <c r="E3317" s="27">
        <v>2020</v>
      </c>
      <c r="F3317" s="38">
        <v>44182</v>
      </c>
      <c r="G3317" s="23">
        <v>44178</v>
      </c>
      <c r="H3317" s="23">
        <v>44178</v>
      </c>
      <c r="I3317" s="21" t="s">
        <v>11152</v>
      </c>
      <c r="J3317" s="21" t="s">
        <v>55</v>
      </c>
      <c r="K3317" s="21" t="s">
        <v>55</v>
      </c>
      <c r="L3317" s="97" t="s">
        <v>55</v>
      </c>
      <c r="M3317" s="50" t="s">
        <v>53</v>
      </c>
      <c r="N3317" s="23" t="s">
        <v>55</v>
      </c>
      <c r="O3317" s="23" t="s">
        <v>14758</v>
      </c>
      <c r="P3317" s="108" t="s">
        <v>66</v>
      </c>
      <c r="Q3317" s="180" t="s">
        <v>1520</v>
      </c>
      <c r="R3317" s="101" t="s">
        <v>1521</v>
      </c>
      <c r="S3317" s="108" t="s">
        <v>1478</v>
      </c>
      <c r="T3317" s="22">
        <v>1</v>
      </c>
      <c r="U3317" s="22"/>
    </row>
    <row r="3318" spans="1:21" ht="57" x14ac:dyDescent="0.75">
      <c r="A3318" s="17" t="s">
        <v>14830</v>
      </c>
      <c r="B3318" s="96" t="s">
        <v>14759</v>
      </c>
      <c r="C3318" s="21" t="s">
        <v>52</v>
      </c>
      <c r="D3318" s="21" t="s">
        <v>53</v>
      </c>
      <c r="E3318" s="27">
        <v>2020</v>
      </c>
      <c r="F3318" s="38">
        <v>44182</v>
      </c>
      <c r="G3318" s="23">
        <v>44178</v>
      </c>
      <c r="H3318" s="23">
        <v>44178</v>
      </c>
      <c r="I3318" s="21" t="s">
        <v>11152</v>
      </c>
      <c r="J3318" s="21" t="s">
        <v>55</v>
      </c>
      <c r="K3318" s="21" t="s">
        <v>55</v>
      </c>
      <c r="L3318" s="97" t="s">
        <v>55</v>
      </c>
      <c r="M3318" s="50" t="s">
        <v>53</v>
      </c>
      <c r="N3318" s="23" t="s">
        <v>55</v>
      </c>
      <c r="O3318" s="23" t="s">
        <v>14760</v>
      </c>
      <c r="P3318" s="108" t="s">
        <v>1462</v>
      </c>
      <c r="Q3318" s="180"/>
      <c r="R3318" s="101" t="s">
        <v>11154</v>
      </c>
      <c r="S3318" s="108" t="s">
        <v>1478</v>
      </c>
      <c r="T3318" s="22">
        <v>1</v>
      </c>
      <c r="U3318" s="22"/>
    </row>
    <row r="3319" spans="1:21" ht="42.75" x14ac:dyDescent="0.75">
      <c r="A3319" s="17" t="s">
        <v>15020</v>
      </c>
      <c r="B3319" s="96" t="s">
        <v>14831</v>
      </c>
      <c r="C3319" s="18" t="s">
        <v>27</v>
      </c>
      <c r="D3319" s="21" t="s">
        <v>1077</v>
      </c>
      <c r="E3319" s="27">
        <v>2020</v>
      </c>
      <c r="F3319" s="38">
        <v>44180</v>
      </c>
      <c r="G3319" s="23">
        <v>44180</v>
      </c>
      <c r="H3319" s="23">
        <v>44180</v>
      </c>
      <c r="I3319" s="21" t="s">
        <v>834</v>
      </c>
      <c r="J3319" s="21"/>
      <c r="K3319" s="21" t="s">
        <v>14832</v>
      </c>
      <c r="L3319" s="97" t="s">
        <v>14833</v>
      </c>
      <c r="M3319" s="50" t="s">
        <v>1133</v>
      </c>
      <c r="N3319" s="23" t="s">
        <v>14834</v>
      </c>
      <c r="O3319" s="23" t="s">
        <v>14835</v>
      </c>
      <c r="P3319" s="108" t="s">
        <v>1117</v>
      </c>
      <c r="Q3319" s="180"/>
      <c r="R3319" s="101"/>
      <c r="S3319" s="108" t="s">
        <v>14836</v>
      </c>
      <c r="T3319" s="22">
        <v>1</v>
      </c>
      <c r="U3319" s="22"/>
    </row>
    <row r="3320" spans="1:21" ht="114" x14ac:dyDescent="0.75">
      <c r="A3320" s="17" t="s">
        <v>15021</v>
      </c>
      <c r="B3320" s="96" t="s">
        <v>14837</v>
      </c>
      <c r="C3320" s="18" t="s">
        <v>27</v>
      </c>
      <c r="D3320" s="21" t="s">
        <v>1077</v>
      </c>
      <c r="E3320" s="27">
        <v>2020</v>
      </c>
      <c r="F3320" s="38">
        <v>44183</v>
      </c>
      <c r="G3320" s="23">
        <v>44183</v>
      </c>
      <c r="H3320" s="23">
        <v>44183</v>
      </c>
      <c r="I3320" s="21" t="s">
        <v>4122</v>
      </c>
      <c r="J3320" s="21"/>
      <c r="K3320" s="21" t="s">
        <v>14838</v>
      </c>
      <c r="L3320" s="97" t="s">
        <v>1257</v>
      </c>
      <c r="M3320" s="50" t="s">
        <v>1127</v>
      </c>
      <c r="N3320" s="23" t="s">
        <v>712</v>
      </c>
      <c r="O3320" s="23" t="s">
        <v>14839</v>
      </c>
      <c r="P3320" s="108" t="s">
        <v>60</v>
      </c>
      <c r="Q3320" s="180" t="s">
        <v>14840</v>
      </c>
      <c r="R3320" s="101" t="s">
        <v>14841</v>
      </c>
      <c r="S3320" s="108" t="s">
        <v>14836</v>
      </c>
      <c r="T3320" s="22">
        <v>1</v>
      </c>
      <c r="U3320" s="22"/>
    </row>
    <row r="3321" spans="1:21" ht="28.5" x14ac:dyDescent="0.75">
      <c r="A3321" s="17" t="s">
        <v>15022</v>
      </c>
      <c r="B3321" s="96" t="s">
        <v>14842</v>
      </c>
      <c r="C3321" s="18" t="s">
        <v>27</v>
      </c>
      <c r="D3321" s="21" t="s">
        <v>1077</v>
      </c>
      <c r="E3321" s="27">
        <v>2020</v>
      </c>
      <c r="F3321" s="38">
        <v>44184</v>
      </c>
      <c r="G3321" s="23">
        <v>44184</v>
      </c>
      <c r="H3321" s="23">
        <v>44184</v>
      </c>
      <c r="I3321" s="21" t="s">
        <v>9581</v>
      </c>
      <c r="J3321" s="21"/>
      <c r="K3321" s="21" t="s">
        <v>14843</v>
      </c>
      <c r="L3321" s="97" t="s">
        <v>14833</v>
      </c>
      <c r="M3321" s="50" t="s">
        <v>1133</v>
      </c>
      <c r="N3321" s="23" t="s">
        <v>14844</v>
      </c>
      <c r="O3321" s="23" t="s">
        <v>14845</v>
      </c>
      <c r="P3321" s="108" t="s">
        <v>92</v>
      </c>
      <c r="Q3321" s="180" t="s">
        <v>14846</v>
      </c>
      <c r="R3321" s="101"/>
      <c r="S3321" s="108" t="s">
        <v>12286</v>
      </c>
      <c r="T3321" s="22">
        <v>1</v>
      </c>
      <c r="U3321" s="22"/>
    </row>
    <row r="3322" spans="1:21" x14ac:dyDescent="0.75">
      <c r="A3322" s="17" t="s">
        <v>15023</v>
      </c>
      <c r="B3322" s="96" t="s">
        <v>14847</v>
      </c>
      <c r="C3322" s="48" t="s">
        <v>1019</v>
      </c>
      <c r="D3322" s="21" t="s">
        <v>3194</v>
      </c>
      <c r="E3322" s="27">
        <v>2020</v>
      </c>
      <c r="F3322" s="38">
        <v>44186</v>
      </c>
      <c r="G3322" s="23">
        <v>44172</v>
      </c>
      <c r="H3322" s="23">
        <v>44172</v>
      </c>
      <c r="I3322" s="21" t="s">
        <v>3305</v>
      </c>
      <c r="J3322" s="21" t="s">
        <v>169</v>
      </c>
      <c r="K3322" s="21" t="s">
        <v>3210</v>
      </c>
      <c r="L3322" s="97" t="s">
        <v>55</v>
      </c>
      <c r="M3322" s="50" t="s">
        <v>55</v>
      </c>
      <c r="N3322" s="23" t="s">
        <v>55</v>
      </c>
      <c r="O3322" s="23" t="s">
        <v>12999</v>
      </c>
      <c r="P3322" s="108" t="s">
        <v>13404</v>
      </c>
      <c r="Q3322" s="180" t="s">
        <v>14669</v>
      </c>
      <c r="R3322" s="101" t="s">
        <v>3200</v>
      </c>
      <c r="S3322" s="108" t="s">
        <v>9645</v>
      </c>
      <c r="T3322" s="22">
        <v>1</v>
      </c>
      <c r="U3322" s="22"/>
    </row>
    <row r="3323" spans="1:21" ht="42.75" x14ac:dyDescent="0.75">
      <c r="A3323" s="17" t="s">
        <v>15024</v>
      </c>
      <c r="B3323" s="96" t="s">
        <v>14848</v>
      </c>
      <c r="C3323" s="48" t="s">
        <v>1019</v>
      </c>
      <c r="D3323" s="21" t="s">
        <v>3194</v>
      </c>
      <c r="E3323" s="27">
        <v>2020</v>
      </c>
      <c r="F3323" s="38">
        <v>44186</v>
      </c>
      <c r="G3323" s="23">
        <v>44179</v>
      </c>
      <c r="H3323" s="23">
        <v>44179</v>
      </c>
      <c r="I3323" s="21" t="s">
        <v>1794</v>
      </c>
      <c r="J3323" s="21" t="s">
        <v>169</v>
      </c>
      <c r="K3323" s="21" t="s">
        <v>3210</v>
      </c>
      <c r="L3323" s="97" t="s">
        <v>55</v>
      </c>
      <c r="M3323" s="50" t="s">
        <v>55</v>
      </c>
      <c r="N3323" s="23" t="s">
        <v>55</v>
      </c>
      <c r="O3323" s="23" t="s">
        <v>14849</v>
      </c>
      <c r="P3323" s="108" t="s">
        <v>13404</v>
      </c>
      <c r="Q3323" s="180" t="s">
        <v>14850</v>
      </c>
      <c r="R3323" s="101" t="s">
        <v>3200</v>
      </c>
      <c r="S3323" s="108" t="s">
        <v>1403</v>
      </c>
      <c r="T3323" s="22">
        <v>1</v>
      </c>
      <c r="U3323" s="22"/>
    </row>
    <row r="3324" spans="1:21" ht="28.5" x14ac:dyDescent="0.75">
      <c r="A3324" s="17" t="s">
        <v>15025</v>
      </c>
      <c r="B3324" s="96" t="s">
        <v>14851</v>
      </c>
      <c r="C3324" s="48" t="s">
        <v>1019</v>
      </c>
      <c r="D3324" s="21" t="s">
        <v>3194</v>
      </c>
      <c r="E3324" s="27">
        <v>2020</v>
      </c>
      <c r="F3324" s="38">
        <v>44186</v>
      </c>
      <c r="G3324" s="23">
        <v>44180</v>
      </c>
      <c r="H3324" s="23">
        <v>44180</v>
      </c>
      <c r="I3324" s="21" t="s">
        <v>7012</v>
      </c>
      <c r="J3324" s="21" t="s">
        <v>169</v>
      </c>
      <c r="K3324" s="21" t="s">
        <v>3244</v>
      </c>
      <c r="L3324" s="97" t="s">
        <v>55</v>
      </c>
      <c r="M3324" s="50" t="s">
        <v>55</v>
      </c>
      <c r="N3324" s="23" t="s">
        <v>55</v>
      </c>
      <c r="O3324" s="23" t="s">
        <v>14852</v>
      </c>
      <c r="P3324" s="108" t="s">
        <v>13404</v>
      </c>
      <c r="Q3324" s="180" t="s">
        <v>14853</v>
      </c>
      <c r="R3324" s="101" t="s">
        <v>3200</v>
      </c>
      <c r="S3324" s="108" t="s">
        <v>9602</v>
      </c>
      <c r="T3324" s="22">
        <v>1</v>
      </c>
      <c r="U3324" s="22"/>
    </row>
    <row r="3325" spans="1:21" ht="28.5" x14ac:dyDescent="0.75">
      <c r="A3325" s="17" t="s">
        <v>15026</v>
      </c>
      <c r="B3325" s="96" t="s">
        <v>14854</v>
      </c>
      <c r="C3325" s="48" t="s">
        <v>1019</v>
      </c>
      <c r="D3325" s="21" t="s">
        <v>3194</v>
      </c>
      <c r="E3325" s="27">
        <v>2020</v>
      </c>
      <c r="F3325" s="38">
        <v>44186</v>
      </c>
      <c r="G3325" s="23">
        <v>44150</v>
      </c>
      <c r="H3325" s="23">
        <v>44150</v>
      </c>
      <c r="I3325" s="21" t="s">
        <v>14855</v>
      </c>
      <c r="J3325" s="21" t="s">
        <v>169</v>
      </c>
      <c r="K3325" s="21" t="s">
        <v>3285</v>
      </c>
      <c r="L3325" s="97" t="s">
        <v>55</v>
      </c>
      <c r="M3325" s="50" t="s">
        <v>55</v>
      </c>
      <c r="N3325" s="23" t="s">
        <v>55</v>
      </c>
      <c r="O3325" s="23" t="s">
        <v>14856</v>
      </c>
      <c r="P3325" s="108" t="s">
        <v>13404</v>
      </c>
      <c r="Q3325" s="180" t="s">
        <v>14857</v>
      </c>
      <c r="R3325" s="101" t="s">
        <v>3200</v>
      </c>
      <c r="S3325" s="108" t="s">
        <v>9645</v>
      </c>
      <c r="T3325" s="22">
        <v>1</v>
      </c>
      <c r="U3325" s="22"/>
    </row>
    <row r="3326" spans="1:21" ht="28.5" x14ac:dyDescent="0.75">
      <c r="A3326" s="17" t="s">
        <v>15027</v>
      </c>
      <c r="B3326" s="96" t="s">
        <v>14858</v>
      </c>
      <c r="C3326" s="48" t="s">
        <v>1019</v>
      </c>
      <c r="D3326" s="21" t="s">
        <v>3194</v>
      </c>
      <c r="E3326" s="27">
        <v>2020</v>
      </c>
      <c r="F3326" s="38">
        <v>44186</v>
      </c>
      <c r="G3326" s="23">
        <v>44182</v>
      </c>
      <c r="H3326" s="23">
        <v>44182</v>
      </c>
      <c r="I3326" s="21" t="s">
        <v>3395</v>
      </c>
      <c r="J3326" s="21" t="s">
        <v>169</v>
      </c>
      <c r="K3326" s="21" t="s">
        <v>14859</v>
      </c>
      <c r="L3326" s="97" t="s">
        <v>4947</v>
      </c>
      <c r="M3326" s="50" t="s">
        <v>55</v>
      </c>
      <c r="N3326" s="23" t="s">
        <v>55</v>
      </c>
      <c r="O3326" s="23" t="s">
        <v>14860</v>
      </c>
      <c r="P3326" s="108" t="s">
        <v>13404</v>
      </c>
      <c r="Q3326" s="180" t="s">
        <v>14398</v>
      </c>
      <c r="R3326" s="101" t="s">
        <v>3200</v>
      </c>
      <c r="S3326" s="108" t="s">
        <v>9645</v>
      </c>
      <c r="T3326" s="22">
        <v>1</v>
      </c>
      <c r="U3326" s="22"/>
    </row>
    <row r="3327" spans="1:21" ht="28.5" x14ac:dyDescent="0.75">
      <c r="A3327" s="17" t="s">
        <v>15028</v>
      </c>
      <c r="B3327" s="96" t="s">
        <v>14861</v>
      </c>
      <c r="C3327" s="48" t="s">
        <v>1019</v>
      </c>
      <c r="D3327" s="21" t="s">
        <v>3194</v>
      </c>
      <c r="E3327" s="27">
        <v>2020</v>
      </c>
      <c r="F3327" s="38">
        <v>44186</v>
      </c>
      <c r="G3327" s="23">
        <v>44182</v>
      </c>
      <c r="H3327" s="23">
        <v>44182</v>
      </c>
      <c r="I3327" s="21" t="s">
        <v>6382</v>
      </c>
      <c r="J3327" s="21" t="s">
        <v>169</v>
      </c>
      <c r="K3327" s="21" t="s">
        <v>14862</v>
      </c>
      <c r="L3327" s="97" t="s">
        <v>14863</v>
      </c>
      <c r="M3327" s="50" t="s">
        <v>55</v>
      </c>
      <c r="N3327" s="23" t="s">
        <v>55</v>
      </c>
      <c r="O3327" s="23" t="s">
        <v>14864</v>
      </c>
      <c r="P3327" s="108" t="s">
        <v>13404</v>
      </c>
      <c r="Q3327" s="180" t="s">
        <v>14865</v>
      </c>
      <c r="R3327" s="101" t="s">
        <v>3200</v>
      </c>
      <c r="S3327" s="108" t="s">
        <v>9645</v>
      </c>
      <c r="T3327" s="22">
        <v>1</v>
      </c>
      <c r="U3327" s="22"/>
    </row>
    <row r="3328" spans="1:21" x14ac:dyDescent="0.75">
      <c r="A3328" s="17" t="s">
        <v>15029</v>
      </c>
      <c r="B3328" s="96" t="s">
        <v>14866</v>
      </c>
      <c r="C3328" s="48" t="s">
        <v>1019</v>
      </c>
      <c r="D3328" s="21" t="s">
        <v>3194</v>
      </c>
      <c r="E3328" s="27">
        <v>2020</v>
      </c>
      <c r="F3328" s="38">
        <v>44186</v>
      </c>
      <c r="G3328" s="23">
        <v>44182</v>
      </c>
      <c r="H3328" s="23">
        <v>44182</v>
      </c>
      <c r="I3328" s="21" t="s">
        <v>6382</v>
      </c>
      <c r="J3328" s="21" t="s">
        <v>169</v>
      </c>
      <c r="K3328" s="21" t="s">
        <v>3210</v>
      </c>
      <c r="L3328" s="97" t="s">
        <v>55</v>
      </c>
      <c r="M3328" s="50" t="s">
        <v>55</v>
      </c>
      <c r="N3328" s="23" t="s">
        <v>55</v>
      </c>
      <c r="O3328" s="23" t="s">
        <v>14867</v>
      </c>
      <c r="P3328" s="108" t="s">
        <v>13404</v>
      </c>
      <c r="Q3328" s="180" t="s">
        <v>14868</v>
      </c>
      <c r="R3328" s="101" t="s">
        <v>3200</v>
      </c>
      <c r="S3328" s="108" t="s">
        <v>9645</v>
      </c>
      <c r="T3328" s="22">
        <v>1</v>
      </c>
      <c r="U3328" s="22"/>
    </row>
    <row r="3329" spans="1:21" ht="42.75" x14ac:dyDescent="0.75">
      <c r="A3329" s="17" t="s">
        <v>15030</v>
      </c>
      <c r="B3329" s="96" t="s">
        <v>14869</v>
      </c>
      <c r="C3329" s="48" t="s">
        <v>1019</v>
      </c>
      <c r="D3329" s="21" t="s">
        <v>3194</v>
      </c>
      <c r="E3329" s="27">
        <v>2020</v>
      </c>
      <c r="F3329" s="38">
        <v>44186</v>
      </c>
      <c r="G3329" s="23">
        <v>44182</v>
      </c>
      <c r="H3329" s="23">
        <v>44182</v>
      </c>
      <c r="I3329" s="21" t="s">
        <v>3240</v>
      </c>
      <c r="J3329" s="21" t="s">
        <v>169</v>
      </c>
      <c r="K3329" s="21" t="s">
        <v>14870</v>
      </c>
      <c r="L3329" s="97" t="s">
        <v>55</v>
      </c>
      <c r="M3329" s="50" t="s">
        <v>55</v>
      </c>
      <c r="N3329" s="23" t="s">
        <v>55</v>
      </c>
      <c r="O3329" s="23" t="s">
        <v>14871</v>
      </c>
      <c r="P3329" s="108" t="s">
        <v>253</v>
      </c>
      <c r="Q3329" s="180" t="s">
        <v>14872</v>
      </c>
      <c r="R3329" s="101" t="s">
        <v>14873</v>
      </c>
      <c r="S3329" s="108" t="s">
        <v>14874</v>
      </c>
      <c r="T3329" s="22">
        <v>0</v>
      </c>
      <c r="U3329" s="22"/>
    </row>
    <row r="3330" spans="1:21" ht="28.5" x14ac:dyDescent="0.75">
      <c r="A3330" s="17" t="s">
        <v>15031</v>
      </c>
      <c r="B3330" s="96">
        <v>304</v>
      </c>
      <c r="C3330" s="18" t="s">
        <v>100</v>
      </c>
      <c r="D3330" s="21" t="s">
        <v>101</v>
      </c>
      <c r="E3330" s="27">
        <v>2020</v>
      </c>
      <c r="F3330" s="38">
        <v>44182</v>
      </c>
      <c r="G3330" s="23">
        <v>44182</v>
      </c>
      <c r="H3330" s="23">
        <v>44181</v>
      </c>
      <c r="I3330" s="21" t="s">
        <v>6692</v>
      </c>
      <c r="J3330" s="21" t="s">
        <v>103</v>
      </c>
      <c r="K3330" s="21" t="s">
        <v>55</v>
      </c>
      <c r="L3330" s="97" t="s">
        <v>55</v>
      </c>
      <c r="M3330" s="50" t="s">
        <v>172</v>
      </c>
      <c r="N3330" s="23" t="s">
        <v>107</v>
      </c>
      <c r="O3330" s="23" t="s">
        <v>14875</v>
      </c>
      <c r="P3330" s="108" t="s">
        <v>232</v>
      </c>
      <c r="Q3330" s="180" t="s">
        <v>14876</v>
      </c>
      <c r="R3330" s="101" t="s">
        <v>14877</v>
      </c>
      <c r="S3330" s="108" t="s">
        <v>1973</v>
      </c>
      <c r="T3330" s="22">
        <v>1</v>
      </c>
      <c r="U3330" s="22"/>
    </row>
    <row r="3331" spans="1:21" ht="199.5" x14ac:dyDescent="0.75">
      <c r="A3331" s="17" t="s">
        <v>15032</v>
      </c>
      <c r="B3331" s="96">
        <v>305</v>
      </c>
      <c r="C3331" s="18" t="s">
        <v>100</v>
      </c>
      <c r="D3331" s="21" t="s">
        <v>101</v>
      </c>
      <c r="E3331" s="27">
        <v>2020</v>
      </c>
      <c r="F3331" s="38">
        <v>44186</v>
      </c>
      <c r="G3331" s="23">
        <v>44186</v>
      </c>
      <c r="H3331" s="23">
        <v>44184</v>
      </c>
      <c r="I3331" s="21" t="s">
        <v>14878</v>
      </c>
      <c r="J3331" s="21" t="s">
        <v>103</v>
      </c>
      <c r="K3331" s="21" t="s">
        <v>55</v>
      </c>
      <c r="L3331" s="97" t="s">
        <v>55</v>
      </c>
      <c r="M3331" s="50" t="s">
        <v>172</v>
      </c>
      <c r="N3331" s="23" t="s">
        <v>107</v>
      </c>
      <c r="O3331" s="23" t="s">
        <v>14879</v>
      </c>
      <c r="P3331" s="108" t="s">
        <v>36</v>
      </c>
      <c r="Q3331" s="180" t="s">
        <v>204</v>
      </c>
      <c r="R3331" s="101" t="s">
        <v>14418</v>
      </c>
      <c r="S3331" s="108" t="s">
        <v>1973</v>
      </c>
      <c r="T3331" s="22">
        <v>1</v>
      </c>
      <c r="U3331" s="22"/>
    </row>
    <row r="3332" spans="1:21" ht="28.5" x14ac:dyDescent="0.75">
      <c r="A3332" s="17" t="s">
        <v>15033</v>
      </c>
      <c r="B3332" s="96">
        <v>155</v>
      </c>
      <c r="C3332" s="18" t="s">
        <v>134</v>
      </c>
      <c r="D3332" s="21" t="s">
        <v>256</v>
      </c>
      <c r="E3332" s="27">
        <v>2020</v>
      </c>
      <c r="F3332" s="38">
        <v>44186</v>
      </c>
      <c r="G3332" s="23">
        <v>44181</v>
      </c>
      <c r="H3332" s="23">
        <v>44181</v>
      </c>
      <c r="I3332" s="21" t="s">
        <v>14880</v>
      </c>
      <c r="J3332" s="21" t="s">
        <v>30</v>
      </c>
      <c r="K3332" s="21" t="s">
        <v>30</v>
      </c>
      <c r="L3332" s="97" t="s">
        <v>30</v>
      </c>
      <c r="M3332" s="50" t="s">
        <v>30</v>
      </c>
      <c r="N3332" s="23" t="s">
        <v>30</v>
      </c>
      <c r="O3332" s="23" t="s">
        <v>14881</v>
      </c>
      <c r="P3332" s="21" t="s">
        <v>66</v>
      </c>
      <c r="Q3332" s="180" t="s">
        <v>259</v>
      </c>
      <c r="R3332" s="101" t="s">
        <v>14882</v>
      </c>
      <c r="S3332" s="108" t="s">
        <v>68</v>
      </c>
      <c r="T3332" s="22">
        <v>1</v>
      </c>
      <c r="U3332" s="22"/>
    </row>
    <row r="3333" spans="1:21" ht="71.25" x14ac:dyDescent="0.75">
      <c r="A3333" s="17" t="s">
        <v>15034</v>
      </c>
      <c r="B3333" s="96">
        <v>156</v>
      </c>
      <c r="C3333" s="18" t="s">
        <v>134</v>
      </c>
      <c r="D3333" s="21" t="s">
        <v>256</v>
      </c>
      <c r="E3333" s="27">
        <v>2020</v>
      </c>
      <c r="F3333" s="38">
        <v>44186</v>
      </c>
      <c r="G3333" s="23">
        <v>44182</v>
      </c>
      <c r="H3333" s="23">
        <v>44182</v>
      </c>
      <c r="I3333" s="21" t="s">
        <v>13523</v>
      </c>
      <c r="J3333" s="21" t="s">
        <v>30</v>
      </c>
      <c r="K3333" s="21" t="s">
        <v>30</v>
      </c>
      <c r="L3333" s="97" t="s">
        <v>30</v>
      </c>
      <c r="M3333" s="50" t="s">
        <v>30</v>
      </c>
      <c r="N3333" s="23" t="s">
        <v>30</v>
      </c>
      <c r="O3333" s="23" t="s">
        <v>14883</v>
      </c>
      <c r="P3333" s="108" t="s">
        <v>1462</v>
      </c>
      <c r="Q3333" s="180" t="s">
        <v>14884</v>
      </c>
      <c r="R3333" s="101" t="s">
        <v>14885</v>
      </c>
      <c r="S3333" s="108" t="s">
        <v>68</v>
      </c>
      <c r="T3333" s="22">
        <v>1</v>
      </c>
      <c r="U3333" s="22"/>
    </row>
    <row r="3334" spans="1:21" ht="28.5" x14ac:dyDescent="0.75">
      <c r="A3334" s="17" t="s">
        <v>15035</v>
      </c>
      <c r="B3334" s="96">
        <v>157</v>
      </c>
      <c r="C3334" s="18" t="s">
        <v>134</v>
      </c>
      <c r="D3334" s="21" t="s">
        <v>256</v>
      </c>
      <c r="E3334" s="27">
        <v>2020</v>
      </c>
      <c r="F3334" s="38">
        <v>44186</v>
      </c>
      <c r="G3334" s="23">
        <v>44184</v>
      </c>
      <c r="H3334" s="23">
        <v>44184</v>
      </c>
      <c r="I3334" s="21" t="s">
        <v>14886</v>
      </c>
      <c r="J3334" s="21" t="s">
        <v>30</v>
      </c>
      <c r="K3334" s="21" t="s">
        <v>30</v>
      </c>
      <c r="L3334" s="97" t="s">
        <v>30</v>
      </c>
      <c r="M3334" s="50" t="s">
        <v>30</v>
      </c>
      <c r="N3334" s="23" t="s">
        <v>30</v>
      </c>
      <c r="O3334" s="23" t="s">
        <v>14887</v>
      </c>
      <c r="P3334" s="190" t="s">
        <v>264</v>
      </c>
      <c r="Q3334" s="180" t="s">
        <v>265</v>
      </c>
      <c r="R3334" s="101" t="s">
        <v>14888</v>
      </c>
      <c r="S3334" s="108" t="s">
        <v>68</v>
      </c>
      <c r="T3334" s="22">
        <v>1</v>
      </c>
      <c r="U3334" s="22"/>
    </row>
    <row r="3335" spans="1:21" ht="71.25" x14ac:dyDescent="0.75">
      <c r="A3335" s="17" t="s">
        <v>15036</v>
      </c>
      <c r="B3335" s="96">
        <v>79</v>
      </c>
      <c r="C3335" s="21" t="s">
        <v>52</v>
      </c>
      <c r="D3335" s="21" t="s">
        <v>599</v>
      </c>
      <c r="E3335" s="27">
        <v>2020</v>
      </c>
      <c r="F3335" s="38">
        <v>44186</v>
      </c>
      <c r="G3335" s="23">
        <v>44183</v>
      </c>
      <c r="H3335" s="23">
        <v>44183</v>
      </c>
      <c r="I3335" s="21" t="s">
        <v>14889</v>
      </c>
      <c r="J3335" s="21"/>
      <c r="K3335" s="21" t="s">
        <v>14890</v>
      </c>
      <c r="L3335" s="97" t="s">
        <v>14891</v>
      </c>
      <c r="M3335" s="50" t="s">
        <v>74</v>
      </c>
      <c r="N3335" s="23" t="s">
        <v>5146</v>
      </c>
      <c r="O3335" s="23" t="s">
        <v>14892</v>
      </c>
      <c r="P3335" s="108" t="s">
        <v>114</v>
      </c>
      <c r="Q3335" s="180" t="s">
        <v>13384</v>
      </c>
      <c r="R3335" s="101" t="s">
        <v>14893</v>
      </c>
      <c r="S3335" s="108" t="s">
        <v>3577</v>
      </c>
      <c r="T3335" s="22">
        <v>0</v>
      </c>
      <c r="U3335" s="22"/>
    </row>
    <row r="3336" spans="1:21" ht="71.25" x14ac:dyDescent="0.75">
      <c r="A3336" s="17" t="s">
        <v>15037</v>
      </c>
      <c r="B3336" s="96">
        <v>80</v>
      </c>
      <c r="C3336" s="21" t="s">
        <v>52</v>
      </c>
      <c r="D3336" s="21" t="s">
        <v>599</v>
      </c>
      <c r="E3336" s="27">
        <v>2020</v>
      </c>
      <c r="F3336" s="38">
        <v>44186</v>
      </c>
      <c r="G3336" s="23">
        <v>44184</v>
      </c>
      <c r="H3336" s="23">
        <v>44184</v>
      </c>
      <c r="I3336" s="21" t="s">
        <v>14894</v>
      </c>
      <c r="J3336" s="21"/>
      <c r="K3336" s="21" t="s">
        <v>14895</v>
      </c>
      <c r="L3336" s="97" t="s">
        <v>12581</v>
      </c>
      <c r="M3336" s="50" t="s">
        <v>74</v>
      </c>
      <c r="N3336" s="23" t="s">
        <v>5146</v>
      </c>
      <c r="O3336" s="23" t="s">
        <v>14896</v>
      </c>
      <c r="P3336" s="108" t="s">
        <v>92</v>
      </c>
      <c r="Q3336" s="180" t="s">
        <v>612</v>
      </c>
      <c r="R3336" s="101" t="s">
        <v>613</v>
      </c>
      <c r="S3336" s="108" t="s">
        <v>3577</v>
      </c>
      <c r="T3336" s="22">
        <v>0</v>
      </c>
      <c r="U3336" s="22"/>
    </row>
    <row r="3337" spans="1:21" ht="114" x14ac:dyDescent="0.75">
      <c r="A3337" s="17" t="s">
        <v>15038</v>
      </c>
      <c r="B3337" s="96">
        <v>199</v>
      </c>
      <c r="C3337" s="21" t="s">
        <v>52</v>
      </c>
      <c r="D3337" s="21" t="s">
        <v>403</v>
      </c>
      <c r="E3337" s="27">
        <v>2020</v>
      </c>
      <c r="F3337" s="38"/>
      <c r="G3337" s="23">
        <v>44186</v>
      </c>
      <c r="H3337" s="23">
        <v>44185</v>
      </c>
      <c r="I3337" s="21" t="s">
        <v>9718</v>
      </c>
      <c r="J3337" s="21" t="s">
        <v>14897</v>
      </c>
      <c r="K3337" s="21" t="s">
        <v>14897</v>
      </c>
      <c r="L3337" s="97" t="s">
        <v>8174</v>
      </c>
      <c r="M3337" s="50" t="s">
        <v>172</v>
      </c>
      <c r="N3337" s="23" t="s">
        <v>519</v>
      </c>
      <c r="O3337" s="23" t="s">
        <v>14898</v>
      </c>
      <c r="P3337" s="108" t="s">
        <v>114</v>
      </c>
      <c r="Q3337" s="180" t="s">
        <v>14899</v>
      </c>
      <c r="R3337" s="101" t="s">
        <v>10275</v>
      </c>
      <c r="S3337" s="108" t="s">
        <v>14900</v>
      </c>
      <c r="T3337" s="22">
        <v>0</v>
      </c>
      <c r="U3337" s="22"/>
    </row>
    <row r="3338" spans="1:21" ht="42.75" x14ac:dyDescent="0.75">
      <c r="A3338" s="17" t="s">
        <v>15039</v>
      </c>
      <c r="B3338" s="96">
        <v>144</v>
      </c>
      <c r="C3338" s="21" t="s">
        <v>52</v>
      </c>
      <c r="D3338" s="21" t="s">
        <v>487</v>
      </c>
      <c r="E3338" s="27">
        <v>2020</v>
      </c>
      <c r="F3338" s="38"/>
      <c r="G3338" s="23">
        <v>44186</v>
      </c>
      <c r="H3338" s="23">
        <v>44179</v>
      </c>
      <c r="I3338" s="21" t="s">
        <v>13642</v>
      </c>
      <c r="J3338" s="21" t="s">
        <v>563</v>
      </c>
      <c r="K3338" s="21" t="s">
        <v>563</v>
      </c>
      <c r="L3338" s="97"/>
      <c r="M3338" s="50" t="s">
        <v>107</v>
      </c>
      <c r="N3338" s="23" t="s">
        <v>107</v>
      </c>
      <c r="O3338" s="23" t="s">
        <v>14901</v>
      </c>
      <c r="P3338" s="108" t="s">
        <v>60</v>
      </c>
      <c r="Q3338" s="180" t="s">
        <v>582</v>
      </c>
      <c r="R3338" s="101" t="s">
        <v>570</v>
      </c>
      <c r="S3338" s="108" t="s">
        <v>14902</v>
      </c>
      <c r="T3338" s="22">
        <v>1</v>
      </c>
      <c r="U3338" s="22"/>
    </row>
    <row r="3339" spans="1:21" ht="28.5" x14ac:dyDescent="0.75">
      <c r="A3339" s="17" t="s">
        <v>15040</v>
      </c>
      <c r="B3339" s="96">
        <v>145</v>
      </c>
      <c r="C3339" s="21" t="s">
        <v>52</v>
      </c>
      <c r="D3339" s="21" t="s">
        <v>487</v>
      </c>
      <c r="E3339" s="27">
        <v>2020</v>
      </c>
      <c r="F3339" s="38"/>
      <c r="G3339" s="23">
        <v>44186</v>
      </c>
      <c r="H3339" s="23">
        <v>44179</v>
      </c>
      <c r="I3339" s="21" t="s">
        <v>5789</v>
      </c>
      <c r="J3339" s="21" t="s">
        <v>563</v>
      </c>
      <c r="K3339" s="21" t="s">
        <v>563</v>
      </c>
      <c r="L3339" s="97"/>
      <c r="M3339" s="50" t="s">
        <v>107</v>
      </c>
      <c r="N3339" s="23" t="s">
        <v>107</v>
      </c>
      <c r="O3339" s="23" t="s">
        <v>13886</v>
      </c>
      <c r="P3339" s="190" t="s">
        <v>264</v>
      </c>
      <c r="Q3339" s="180" t="s">
        <v>582</v>
      </c>
      <c r="R3339" s="101" t="s">
        <v>570</v>
      </c>
      <c r="S3339" s="108" t="s">
        <v>14903</v>
      </c>
      <c r="T3339" s="22">
        <v>1</v>
      </c>
      <c r="U3339" s="22"/>
    </row>
    <row r="3340" spans="1:21" ht="28.5" x14ac:dyDescent="0.75">
      <c r="A3340" s="17" t="s">
        <v>15041</v>
      </c>
      <c r="B3340" s="96">
        <v>1</v>
      </c>
      <c r="C3340" s="21" t="s">
        <v>52</v>
      </c>
      <c r="D3340" s="21" t="s">
        <v>586</v>
      </c>
      <c r="E3340" s="27">
        <v>2020</v>
      </c>
      <c r="F3340" s="38"/>
      <c r="G3340" s="23">
        <v>44186</v>
      </c>
      <c r="H3340" s="23">
        <v>44181</v>
      </c>
      <c r="I3340" s="21" t="s">
        <v>11717</v>
      </c>
      <c r="J3340" s="21" t="s">
        <v>13896</v>
      </c>
      <c r="K3340" s="21"/>
      <c r="L3340" s="97"/>
      <c r="M3340" s="50" t="s">
        <v>3465</v>
      </c>
      <c r="N3340" s="23" t="s">
        <v>3465</v>
      </c>
      <c r="O3340" s="23" t="s">
        <v>14904</v>
      </c>
      <c r="P3340" s="108" t="s">
        <v>36</v>
      </c>
      <c r="Q3340" s="180" t="s">
        <v>1806</v>
      </c>
      <c r="R3340" s="101" t="s">
        <v>14905</v>
      </c>
      <c r="S3340" s="108" t="s">
        <v>14906</v>
      </c>
      <c r="T3340" s="22">
        <v>0</v>
      </c>
      <c r="U3340" s="22"/>
    </row>
    <row r="3341" spans="1:21" ht="103.25" x14ac:dyDescent="0.75">
      <c r="A3341" s="17" t="s">
        <v>15042</v>
      </c>
      <c r="B3341" s="125" t="s">
        <v>14907</v>
      </c>
      <c r="C3341" s="18" t="s">
        <v>134</v>
      </c>
      <c r="D3341" s="21" t="s">
        <v>135</v>
      </c>
      <c r="E3341" s="125">
        <v>2020</v>
      </c>
      <c r="F3341" s="189">
        <v>44186</v>
      </c>
      <c r="G3341" s="189">
        <v>44180</v>
      </c>
      <c r="H3341" s="189">
        <v>44180</v>
      </c>
      <c r="I3341" s="190" t="s">
        <v>7312</v>
      </c>
      <c r="J3341" s="125" t="s">
        <v>302</v>
      </c>
      <c r="K3341" s="127" t="s">
        <v>14908</v>
      </c>
      <c r="L3341" s="127" t="s">
        <v>14909</v>
      </c>
      <c r="M3341" s="125" t="s">
        <v>172</v>
      </c>
      <c r="N3341" s="190" t="s">
        <v>58</v>
      </c>
      <c r="O3341" s="127" t="s">
        <v>14910</v>
      </c>
      <c r="P3341" s="190" t="s">
        <v>264</v>
      </c>
      <c r="Q3341" s="180" t="s">
        <v>14911</v>
      </c>
      <c r="R3341" s="101" t="s">
        <v>14912</v>
      </c>
      <c r="S3341" s="108" t="s">
        <v>1273</v>
      </c>
      <c r="T3341" s="22">
        <v>0</v>
      </c>
      <c r="U3341" s="22"/>
    </row>
    <row r="3342" spans="1:21" ht="177" x14ac:dyDescent="0.75">
      <c r="A3342" s="17" t="s">
        <v>15043</v>
      </c>
      <c r="B3342" s="125" t="s">
        <v>14913</v>
      </c>
      <c r="C3342" s="18" t="s">
        <v>134</v>
      </c>
      <c r="D3342" s="21" t="s">
        <v>135</v>
      </c>
      <c r="E3342" s="125">
        <v>2020</v>
      </c>
      <c r="F3342" s="189">
        <v>44186</v>
      </c>
      <c r="G3342" s="189">
        <v>44180</v>
      </c>
      <c r="H3342" s="189">
        <v>44180</v>
      </c>
      <c r="I3342" s="190" t="s">
        <v>14914</v>
      </c>
      <c r="J3342" s="125" t="s">
        <v>137</v>
      </c>
      <c r="K3342" s="127" t="s">
        <v>14915</v>
      </c>
      <c r="L3342" s="127" t="s">
        <v>363</v>
      </c>
      <c r="M3342" s="125" t="s">
        <v>140</v>
      </c>
      <c r="N3342" s="190" t="s">
        <v>312</v>
      </c>
      <c r="O3342" s="127" t="s">
        <v>14916</v>
      </c>
      <c r="P3342" s="190" t="s">
        <v>903</v>
      </c>
      <c r="Q3342" s="180" t="s">
        <v>14917</v>
      </c>
      <c r="R3342" s="101" t="s">
        <v>14918</v>
      </c>
      <c r="S3342" s="108" t="s">
        <v>1273</v>
      </c>
      <c r="T3342" s="22">
        <v>0</v>
      </c>
      <c r="U3342" s="22"/>
    </row>
    <row r="3343" spans="1:21" ht="42.75" x14ac:dyDescent="0.75">
      <c r="A3343" s="17" t="s">
        <v>15044</v>
      </c>
      <c r="B3343" s="125" t="s">
        <v>14919</v>
      </c>
      <c r="C3343" s="18" t="s">
        <v>134</v>
      </c>
      <c r="D3343" s="21" t="s">
        <v>135</v>
      </c>
      <c r="E3343" s="125">
        <v>2020</v>
      </c>
      <c r="F3343" s="189">
        <v>44186</v>
      </c>
      <c r="G3343" s="189">
        <v>44182</v>
      </c>
      <c r="H3343" s="189">
        <v>44182</v>
      </c>
      <c r="I3343" s="190" t="s">
        <v>14920</v>
      </c>
      <c r="J3343" s="125" t="s">
        <v>340</v>
      </c>
      <c r="K3343" s="127" t="s">
        <v>348</v>
      </c>
      <c r="L3343" s="127" t="s">
        <v>14921</v>
      </c>
      <c r="M3343" s="125" t="s">
        <v>6</v>
      </c>
      <c r="N3343" s="190" t="s">
        <v>151</v>
      </c>
      <c r="O3343" s="127" t="s">
        <v>14922</v>
      </c>
      <c r="P3343" s="190" t="s">
        <v>114</v>
      </c>
      <c r="Q3343" s="180" t="s">
        <v>14923</v>
      </c>
      <c r="R3343" s="101" t="s">
        <v>145</v>
      </c>
      <c r="S3343" s="108" t="s">
        <v>1273</v>
      </c>
      <c r="T3343" s="22">
        <v>0</v>
      </c>
      <c r="U3343" s="22"/>
    </row>
    <row r="3344" spans="1:21" ht="42.75" x14ac:dyDescent="0.75">
      <c r="A3344" s="17" t="s">
        <v>15045</v>
      </c>
      <c r="B3344" s="125" t="s">
        <v>14924</v>
      </c>
      <c r="C3344" s="18" t="s">
        <v>134</v>
      </c>
      <c r="D3344" s="21" t="s">
        <v>135</v>
      </c>
      <c r="E3344" s="125">
        <v>2020</v>
      </c>
      <c r="F3344" s="189">
        <v>44186</v>
      </c>
      <c r="G3344" s="189">
        <v>44182</v>
      </c>
      <c r="H3344" s="189">
        <v>44182</v>
      </c>
      <c r="I3344" s="190" t="s">
        <v>13051</v>
      </c>
      <c r="J3344" s="125" t="s">
        <v>340</v>
      </c>
      <c r="K3344" s="127" t="s">
        <v>14925</v>
      </c>
      <c r="L3344" s="127" t="s">
        <v>14926</v>
      </c>
      <c r="M3344" s="125" t="s">
        <v>6</v>
      </c>
      <c r="N3344" s="190" t="s">
        <v>162</v>
      </c>
      <c r="O3344" s="127" t="s">
        <v>14927</v>
      </c>
      <c r="P3344" s="21" t="s">
        <v>48</v>
      </c>
      <c r="Q3344" s="180" t="s">
        <v>314</v>
      </c>
      <c r="R3344" s="101" t="s">
        <v>145</v>
      </c>
      <c r="S3344" s="108" t="s">
        <v>1273</v>
      </c>
      <c r="T3344" s="22">
        <v>0</v>
      </c>
      <c r="U3344" s="22"/>
    </row>
    <row r="3345" spans="1:21" ht="59" x14ac:dyDescent="0.75">
      <c r="A3345" s="17" t="s">
        <v>15046</v>
      </c>
      <c r="B3345" s="125" t="s">
        <v>14928</v>
      </c>
      <c r="C3345" s="18" t="s">
        <v>134</v>
      </c>
      <c r="D3345" s="21" t="s">
        <v>135</v>
      </c>
      <c r="E3345" s="125">
        <v>2020</v>
      </c>
      <c r="F3345" s="189">
        <v>44186</v>
      </c>
      <c r="G3345" s="189">
        <v>44182</v>
      </c>
      <c r="H3345" s="189">
        <v>44182</v>
      </c>
      <c r="I3345" s="190" t="s">
        <v>1334</v>
      </c>
      <c r="J3345" s="125" t="s">
        <v>340</v>
      </c>
      <c r="K3345" s="127" t="s">
        <v>14929</v>
      </c>
      <c r="L3345" s="127" t="s">
        <v>11614</v>
      </c>
      <c r="M3345" s="125" t="s">
        <v>6</v>
      </c>
      <c r="N3345" s="190" t="s">
        <v>162</v>
      </c>
      <c r="O3345" s="127" t="s">
        <v>14930</v>
      </c>
      <c r="P3345" s="21" t="s">
        <v>48</v>
      </c>
      <c r="Q3345" s="180" t="s">
        <v>314</v>
      </c>
      <c r="R3345" s="101" t="s">
        <v>145</v>
      </c>
      <c r="S3345" s="108" t="s">
        <v>1273</v>
      </c>
      <c r="T3345" s="22">
        <v>0</v>
      </c>
      <c r="U3345" s="22"/>
    </row>
    <row r="3346" spans="1:21" ht="44.25" x14ac:dyDescent="0.75">
      <c r="A3346" s="17" t="s">
        <v>15047</v>
      </c>
      <c r="B3346" s="125" t="s">
        <v>14931</v>
      </c>
      <c r="C3346" s="18" t="s">
        <v>134</v>
      </c>
      <c r="D3346" s="21" t="s">
        <v>135</v>
      </c>
      <c r="E3346" s="125">
        <v>2020</v>
      </c>
      <c r="F3346" s="189">
        <v>44186</v>
      </c>
      <c r="G3346" s="189">
        <v>44186</v>
      </c>
      <c r="H3346" s="189">
        <v>44183</v>
      </c>
      <c r="I3346" s="190" t="s">
        <v>14932</v>
      </c>
      <c r="J3346" s="125" t="s">
        <v>302</v>
      </c>
      <c r="K3346" s="127" t="s">
        <v>14933</v>
      </c>
      <c r="L3346" s="127" t="s">
        <v>14934</v>
      </c>
      <c r="M3346" s="125" t="s">
        <v>172</v>
      </c>
      <c r="N3346" s="190" t="s">
        <v>312</v>
      </c>
      <c r="O3346" s="127" t="s">
        <v>14935</v>
      </c>
      <c r="P3346" s="21" t="s">
        <v>48</v>
      </c>
      <c r="Q3346" s="180" t="s">
        <v>14936</v>
      </c>
      <c r="R3346" s="101" t="s">
        <v>145</v>
      </c>
      <c r="S3346" s="108" t="s">
        <v>1273</v>
      </c>
      <c r="T3346" s="22">
        <v>0</v>
      </c>
      <c r="U3346" s="22"/>
    </row>
    <row r="3347" spans="1:21" ht="44.25" x14ac:dyDescent="0.75">
      <c r="A3347" s="17" t="s">
        <v>15048</v>
      </c>
      <c r="B3347" s="125" t="s">
        <v>14937</v>
      </c>
      <c r="C3347" s="18" t="s">
        <v>134</v>
      </c>
      <c r="D3347" s="21" t="s">
        <v>135</v>
      </c>
      <c r="E3347" s="125">
        <v>2020</v>
      </c>
      <c r="F3347" s="189">
        <v>44186</v>
      </c>
      <c r="G3347" s="189">
        <v>44186</v>
      </c>
      <c r="H3347" s="189">
        <v>44185</v>
      </c>
      <c r="I3347" s="190" t="s">
        <v>4877</v>
      </c>
      <c r="J3347" s="125" t="s">
        <v>137</v>
      </c>
      <c r="K3347" s="127" t="s">
        <v>13411</v>
      </c>
      <c r="L3347" s="127" t="s">
        <v>14938</v>
      </c>
      <c r="M3347" s="125" t="s">
        <v>140</v>
      </c>
      <c r="N3347" s="190" t="s">
        <v>334</v>
      </c>
      <c r="O3347" s="127" t="s">
        <v>14939</v>
      </c>
      <c r="P3347" s="190" t="s">
        <v>92</v>
      </c>
      <c r="Q3347" s="180" t="s">
        <v>14940</v>
      </c>
      <c r="R3347" s="101" t="s">
        <v>145</v>
      </c>
      <c r="S3347" s="108" t="s">
        <v>1273</v>
      </c>
      <c r="T3347" s="22">
        <v>0</v>
      </c>
      <c r="U3347" s="22"/>
    </row>
    <row r="3348" spans="1:21" ht="44.25" x14ac:dyDescent="0.75">
      <c r="A3348" s="17" t="s">
        <v>15049</v>
      </c>
      <c r="B3348" s="21" t="s">
        <v>14300</v>
      </c>
      <c r="C3348" s="18" t="s">
        <v>689</v>
      </c>
      <c r="D3348" s="150" t="s">
        <v>1143</v>
      </c>
      <c r="E3348" s="150">
        <v>2020</v>
      </c>
      <c r="F3348" s="200">
        <v>44186</v>
      </c>
      <c r="G3348" s="200">
        <v>44181</v>
      </c>
      <c r="H3348" s="200">
        <v>44181</v>
      </c>
      <c r="I3348" s="150" t="s">
        <v>1910</v>
      </c>
      <c r="J3348" s="150" t="s">
        <v>103</v>
      </c>
      <c r="K3348" s="150" t="s">
        <v>14941</v>
      </c>
      <c r="L3348" s="150" t="s">
        <v>2812</v>
      </c>
      <c r="M3348" s="150" t="s">
        <v>1189</v>
      </c>
      <c r="N3348" s="150" t="s">
        <v>1147</v>
      </c>
      <c r="O3348" s="150" t="s">
        <v>14942</v>
      </c>
      <c r="P3348" s="150" t="s">
        <v>92</v>
      </c>
      <c r="Q3348" s="180" t="s">
        <v>1355</v>
      </c>
      <c r="R3348" s="101"/>
      <c r="S3348" s="108" t="s">
        <v>1344</v>
      </c>
      <c r="T3348" s="22">
        <v>0</v>
      </c>
      <c r="U3348" s="22"/>
    </row>
    <row r="3349" spans="1:21" ht="28.5" x14ac:dyDescent="0.75">
      <c r="A3349" s="17" t="s">
        <v>15050</v>
      </c>
      <c r="B3349" s="21" t="s">
        <v>14301</v>
      </c>
      <c r="C3349" s="18" t="s">
        <v>689</v>
      </c>
      <c r="D3349" s="150" t="s">
        <v>1143</v>
      </c>
      <c r="E3349" s="150">
        <v>2020</v>
      </c>
      <c r="F3349" s="200">
        <v>44186</v>
      </c>
      <c r="G3349" s="200">
        <v>44182</v>
      </c>
      <c r="H3349" s="200">
        <v>44182</v>
      </c>
      <c r="I3349" s="150" t="s">
        <v>9735</v>
      </c>
      <c r="J3349" s="150" t="s">
        <v>103</v>
      </c>
      <c r="K3349" s="150"/>
      <c r="L3349" s="150"/>
      <c r="M3349" s="150"/>
      <c r="N3349" s="150"/>
      <c r="O3349" s="150" t="s">
        <v>14943</v>
      </c>
      <c r="P3349" s="150" t="s">
        <v>66</v>
      </c>
      <c r="Q3349" s="180" t="s">
        <v>14944</v>
      </c>
      <c r="R3349" s="101"/>
      <c r="S3349" s="108" t="s">
        <v>1344</v>
      </c>
      <c r="T3349" s="22">
        <v>1</v>
      </c>
      <c r="U3349" s="22"/>
    </row>
    <row r="3350" spans="1:21" ht="96" x14ac:dyDescent="0.75">
      <c r="A3350" s="17" t="s">
        <v>15051</v>
      </c>
      <c r="B3350" s="96" t="s">
        <v>13431</v>
      </c>
      <c r="C3350" s="18" t="s">
        <v>689</v>
      </c>
      <c r="D3350" s="21" t="s">
        <v>1422</v>
      </c>
      <c r="E3350" s="27">
        <v>2020</v>
      </c>
      <c r="F3350" s="38"/>
      <c r="G3350" s="23">
        <v>44182</v>
      </c>
      <c r="H3350" s="23">
        <v>44181</v>
      </c>
      <c r="I3350" s="21" t="s">
        <v>14945</v>
      </c>
      <c r="J3350" s="21"/>
      <c r="K3350" s="21" t="s">
        <v>14946</v>
      </c>
      <c r="L3350" s="97" t="s">
        <v>14947</v>
      </c>
      <c r="M3350" s="50" t="s">
        <v>140</v>
      </c>
      <c r="N3350" s="23" t="s">
        <v>7932</v>
      </c>
      <c r="O3350" s="23" t="s">
        <v>14948</v>
      </c>
      <c r="P3350" s="108" t="s">
        <v>92</v>
      </c>
      <c r="Q3350" s="180" t="s">
        <v>1427</v>
      </c>
      <c r="R3350" s="101" t="s">
        <v>1428</v>
      </c>
      <c r="S3350" s="108" t="s">
        <v>1429</v>
      </c>
      <c r="T3350" s="22">
        <v>0</v>
      </c>
      <c r="U3350" s="22"/>
    </row>
    <row r="3351" spans="1:21" ht="64" x14ac:dyDescent="0.75">
      <c r="A3351" s="17" t="s">
        <v>15052</v>
      </c>
      <c r="B3351" s="96" t="s">
        <v>13664</v>
      </c>
      <c r="C3351" s="18" t="s">
        <v>689</v>
      </c>
      <c r="D3351" s="21" t="s">
        <v>1422</v>
      </c>
      <c r="E3351" s="27">
        <v>2020</v>
      </c>
      <c r="F3351" s="38"/>
      <c r="G3351" s="23">
        <v>44188</v>
      </c>
      <c r="H3351" s="23">
        <v>44187</v>
      </c>
      <c r="I3351" s="21" t="s">
        <v>3832</v>
      </c>
      <c r="J3351" s="21"/>
      <c r="K3351" s="21" t="s">
        <v>14949</v>
      </c>
      <c r="L3351" s="97" t="s">
        <v>3827</v>
      </c>
      <c r="M3351" s="50" t="s">
        <v>14950</v>
      </c>
      <c r="N3351" s="23" t="s">
        <v>390</v>
      </c>
      <c r="O3351" s="23" t="s">
        <v>14951</v>
      </c>
      <c r="P3351" s="108" t="s">
        <v>92</v>
      </c>
      <c r="Q3351" s="180" t="s">
        <v>1427</v>
      </c>
      <c r="R3351" s="101" t="s">
        <v>1428</v>
      </c>
      <c r="S3351" s="108" t="s">
        <v>1429</v>
      </c>
      <c r="T3351" s="22">
        <v>0</v>
      </c>
      <c r="U3351" s="22"/>
    </row>
    <row r="3352" spans="1:21" ht="85.5" x14ac:dyDescent="0.75">
      <c r="A3352" s="17" t="s">
        <v>15053</v>
      </c>
      <c r="B3352" s="96" t="s">
        <v>14952</v>
      </c>
      <c r="C3352" s="18" t="s">
        <v>100</v>
      </c>
      <c r="D3352" s="21" t="s">
        <v>657</v>
      </c>
      <c r="E3352" s="27" t="s">
        <v>658</v>
      </c>
      <c r="F3352" s="38">
        <v>44187</v>
      </c>
      <c r="G3352" s="23">
        <v>44183</v>
      </c>
      <c r="H3352" s="23">
        <v>44183</v>
      </c>
      <c r="I3352" s="21" t="s">
        <v>5785</v>
      </c>
      <c r="J3352" s="21" t="s">
        <v>660</v>
      </c>
      <c r="K3352" s="21" t="s">
        <v>14953</v>
      </c>
      <c r="L3352" s="97" t="s">
        <v>662</v>
      </c>
      <c r="M3352" s="50" t="s">
        <v>172</v>
      </c>
      <c r="N3352" s="23" t="s">
        <v>58</v>
      </c>
      <c r="O3352" s="23" t="s">
        <v>14954</v>
      </c>
      <c r="P3352" s="48" t="s">
        <v>92</v>
      </c>
      <c r="Q3352" s="180" t="s">
        <v>2758</v>
      </c>
      <c r="R3352" s="101" t="s">
        <v>666</v>
      </c>
      <c r="S3352" s="108" t="s">
        <v>1273</v>
      </c>
      <c r="T3352" s="22">
        <v>0</v>
      </c>
      <c r="U3352" s="22"/>
    </row>
    <row r="3353" spans="1:21" ht="71.5" x14ac:dyDescent="0.75">
      <c r="A3353" s="17" t="s">
        <v>15054</v>
      </c>
      <c r="B3353" s="96" t="s">
        <v>14955</v>
      </c>
      <c r="C3353" s="21" t="s">
        <v>52</v>
      </c>
      <c r="D3353" s="21" t="s">
        <v>915</v>
      </c>
      <c r="E3353" s="27">
        <v>2020</v>
      </c>
      <c r="F3353" s="38" t="s">
        <v>14956</v>
      </c>
      <c r="G3353" s="23">
        <v>44182</v>
      </c>
      <c r="H3353" s="23">
        <v>44181</v>
      </c>
      <c r="I3353" s="178" t="s">
        <v>15303</v>
      </c>
      <c r="J3353" s="21"/>
      <c r="K3353" s="21" t="s">
        <v>14958</v>
      </c>
      <c r="L3353" s="97" t="s">
        <v>976</v>
      </c>
      <c r="M3353" s="50" t="s">
        <v>14227</v>
      </c>
      <c r="N3353" s="23" t="s">
        <v>919</v>
      </c>
      <c r="O3353" s="23" t="s">
        <v>14959</v>
      </c>
      <c r="P3353" s="108" t="s">
        <v>60</v>
      </c>
      <c r="Q3353" s="180" t="s">
        <v>14960</v>
      </c>
      <c r="R3353" s="101" t="s">
        <v>14960</v>
      </c>
      <c r="S3353" s="108" t="s">
        <v>1007</v>
      </c>
      <c r="T3353" s="22">
        <v>1</v>
      </c>
      <c r="U3353" s="22"/>
    </row>
    <row r="3354" spans="1:21" ht="114" x14ac:dyDescent="0.75">
      <c r="A3354" s="17" t="s">
        <v>15055</v>
      </c>
      <c r="B3354" s="96" t="s">
        <v>14957</v>
      </c>
      <c r="C3354" s="21" t="s">
        <v>52</v>
      </c>
      <c r="D3354" s="21" t="s">
        <v>915</v>
      </c>
      <c r="E3354" s="27">
        <v>2020</v>
      </c>
      <c r="F3354" s="38">
        <v>44186</v>
      </c>
      <c r="G3354" s="23">
        <v>44185</v>
      </c>
      <c r="H3354" s="23">
        <v>44184</v>
      </c>
      <c r="I3354" s="178" t="s">
        <v>15304</v>
      </c>
      <c r="J3354" s="21"/>
      <c r="K3354" s="21" t="s">
        <v>14961</v>
      </c>
      <c r="L3354" s="97" t="s">
        <v>14962</v>
      </c>
      <c r="M3354" s="50" t="s">
        <v>918</v>
      </c>
      <c r="N3354" s="23" t="s">
        <v>326</v>
      </c>
      <c r="O3354" s="23" t="s">
        <v>14963</v>
      </c>
      <c r="P3354" s="108" t="s">
        <v>36</v>
      </c>
      <c r="Q3354" s="180" t="s">
        <v>4167</v>
      </c>
      <c r="R3354" s="101" t="s">
        <v>55</v>
      </c>
      <c r="S3354" s="108" t="s">
        <v>1273</v>
      </c>
      <c r="T3354" s="22">
        <v>0</v>
      </c>
      <c r="U3354" s="22"/>
    </row>
    <row r="3355" spans="1:21" ht="71.25" x14ac:dyDescent="0.75">
      <c r="A3355" s="17" t="s">
        <v>15056</v>
      </c>
      <c r="B3355" s="96" t="s">
        <v>14964</v>
      </c>
      <c r="C3355" s="21" t="s">
        <v>52</v>
      </c>
      <c r="D3355" s="21" t="s">
        <v>974</v>
      </c>
      <c r="E3355" s="27">
        <v>2020</v>
      </c>
      <c r="F3355" s="38"/>
      <c r="G3355" s="23">
        <v>44179</v>
      </c>
      <c r="H3355" s="23">
        <v>44179</v>
      </c>
      <c r="I3355" s="21" t="s">
        <v>15307</v>
      </c>
      <c r="J3355" s="21"/>
      <c r="K3355" s="21" t="s">
        <v>14965</v>
      </c>
      <c r="L3355" s="97" t="s">
        <v>14609</v>
      </c>
      <c r="M3355" s="50" t="s">
        <v>14610</v>
      </c>
      <c r="N3355" s="23"/>
      <c r="O3355" s="23" t="s">
        <v>14966</v>
      </c>
      <c r="P3355" s="108" t="s">
        <v>92</v>
      </c>
      <c r="Q3355" s="180" t="s">
        <v>14967</v>
      </c>
      <c r="R3355" s="101" t="s">
        <v>1016</v>
      </c>
      <c r="S3355" s="108"/>
      <c r="T3355" s="22">
        <v>0</v>
      </c>
      <c r="U3355" s="22"/>
    </row>
    <row r="3356" spans="1:21" ht="42.75" x14ac:dyDescent="0.75">
      <c r="A3356" s="17" t="s">
        <v>15057</v>
      </c>
      <c r="B3356" s="96" t="s">
        <v>14968</v>
      </c>
      <c r="C3356" s="48" t="s">
        <v>1019</v>
      </c>
      <c r="D3356" s="21" t="s">
        <v>1020</v>
      </c>
      <c r="E3356" s="27">
        <v>2020</v>
      </c>
      <c r="F3356" s="38"/>
      <c r="G3356" s="23">
        <v>44184</v>
      </c>
      <c r="H3356" s="23">
        <v>44186</v>
      </c>
      <c r="I3356" s="21">
        <v>0.30902777777777779</v>
      </c>
      <c r="J3356" s="21" t="s">
        <v>1021</v>
      </c>
      <c r="K3356" s="21" t="s">
        <v>55</v>
      </c>
      <c r="L3356" s="97" t="s">
        <v>55</v>
      </c>
      <c r="M3356" s="50" t="s">
        <v>11079</v>
      </c>
      <c r="N3356" s="23"/>
      <c r="O3356" s="23" t="s">
        <v>14969</v>
      </c>
      <c r="P3356" s="108" t="s">
        <v>232</v>
      </c>
      <c r="Q3356" s="180" t="s">
        <v>5201</v>
      </c>
      <c r="R3356" s="101" t="s">
        <v>980</v>
      </c>
      <c r="S3356" s="108" t="s">
        <v>1273</v>
      </c>
      <c r="T3356" s="22">
        <v>0</v>
      </c>
      <c r="U3356" s="22"/>
    </row>
    <row r="3357" spans="1:21" ht="28.5" x14ac:dyDescent="0.75">
      <c r="A3357" s="17" t="s">
        <v>15058</v>
      </c>
      <c r="B3357" s="96" t="s">
        <v>2126</v>
      </c>
      <c r="C3357" s="21" t="s">
        <v>52</v>
      </c>
      <c r="D3357" s="21" t="s">
        <v>2120</v>
      </c>
      <c r="E3357" s="27">
        <v>2020</v>
      </c>
      <c r="F3357" s="38"/>
      <c r="G3357" s="23">
        <v>44179</v>
      </c>
      <c r="H3357" s="23">
        <v>44179</v>
      </c>
      <c r="I3357" s="21" t="s">
        <v>4602</v>
      </c>
      <c r="J3357" s="21" t="s">
        <v>169</v>
      </c>
      <c r="K3357" s="21"/>
      <c r="L3357" s="97"/>
      <c r="M3357" s="50" t="s">
        <v>119</v>
      </c>
      <c r="N3357" s="23"/>
      <c r="O3357" s="23" t="s">
        <v>6153</v>
      </c>
      <c r="P3357" s="108" t="s">
        <v>66</v>
      </c>
      <c r="Q3357" s="180" t="s">
        <v>14970</v>
      </c>
      <c r="R3357" s="101" t="s">
        <v>14971</v>
      </c>
      <c r="S3357" s="108" t="s">
        <v>14972</v>
      </c>
      <c r="T3357" s="22">
        <v>1</v>
      </c>
      <c r="U3357" s="22"/>
    </row>
    <row r="3358" spans="1:21" ht="28.5" x14ac:dyDescent="0.75">
      <c r="A3358" s="17" t="s">
        <v>15059</v>
      </c>
      <c r="B3358" s="96" t="s">
        <v>2132</v>
      </c>
      <c r="C3358" s="21" t="s">
        <v>52</v>
      </c>
      <c r="D3358" s="21" t="s">
        <v>2120</v>
      </c>
      <c r="E3358" s="27">
        <v>2020</v>
      </c>
      <c r="F3358" s="38"/>
      <c r="G3358" s="23">
        <v>44179</v>
      </c>
      <c r="H3358" s="23">
        <v>44179</v>
      </c>
      <c r="I3358" s="21" t="s">
        <v>4602</v>
      </c>
      <c r="J3358" s="21" t="s">
        <v>169</v>
      </c>
      <c r="K3358" s="21"/>
      <c r="L3358" s="97"/>
      <c r="M3358" s="50" t="s">
        <v>119</v>
      </c>
      <c r="N3358" s="23"/>
      <c r="O3358" s="23" t="s">
        <v>2910</v>
      </c>
      <c r="P3358" s="108" t="s">
        <v>66</v>
      </c>
      <c r="Q3358" s="180" t="s">
        <v>14970</v>
      </c>
      <c r="R3358" s="101" t="s">
        <v>14971</v>
      </c>
      <c r="S3358" s="108" t="s">
        <v>14972</v>
      </c>
      <c r="T3358" s="22">
        <v>1</v>
      </c>
      <c r="U3358" s="22"/>
    </row>
    <row r="3359" spans="1:21" ht="28.5" x14ac:dyDescent="0.75">
      <c r="A3359" s="17" t="s">
        <v>15060</v>
      </c>
      <c r="B3359" s="96" t="s">
        <v>2137</v>
      </c>
      <c r="C3359" s="21" t="s">
        <v>52</v>
      </c>
      <c r="D3359" s="21" t="s">
        <v>2120</v>
      </c>
      <c r="E3359" s="27">
        <v>2020</v>
      </c>
      <c r="F3359" s="38"/>
      <c r="G3359" s="23">
        <v>44180</v>
      </c>
      <c r="H3359" s="23">
        <v>44180</v>
      </c>
      <c r="I3359" s="21" t="s">
        <v>8117</v>
      </c>
      <c r="J3359" s="21" t="s">
        <v>169</v>
      </c>
      <c r="K3359" s="21"/>
      <c r="L3359" s="97"/>
      <c r="M3359" s="50" t="s">
        <v>119</v>
      </c>
      <c r="N3359" s="23"/>
      <c r="O3359" s="23" t="s">
        <v>14973</v>
      </c>
      <c r="P3359" s="108" t="s">
        <v>66</v>
      </c>
      <c r="Q3359" s="180" t="s">
        <v>14970</v>
      </c>
      <c r="R3359" s="101" t="s">
        <v>14971</v>
      </c>
      <c r="S3359" s="108" t="s">
        <v>14974</v>
      </c>
      <c r="T3359" s="22">
        <v>1</v>
      </c>
      <c r="U3359" s="22"/>
    </row>
    <row r="3360" spans="1:21" ht="28.5" x14ac:dyDescent="0.75">
      <c r="A3360" s="17" t="s">
        <v>15061</v>
      </c>
      <c r="B3360" s="96" t="s">
        <v>2143</v>
      </c>
      <c r="C3360" s="21" t="s">
        <v>52</v>
      </c>
      <c r="D3360" s="21" t="s">
        <v>2120</v>
      </c>
      <c r="E3360" s="27">
        <v>2020</v>
      </c>
      <c r="F3360" s="38"/>
      <c r="G3360" s="23">
        <v>44180</v>
      </c>
      <c r="H3360" s="23">
        <v>44180</v>
      </c>
      <c r="I3360" s="21" t="s">
        <v>8117</v>
      </c>
      <c r="J3360" s="21" t="s">
        <v>169</v>
      </c>
      <c r="K3360" s="21"/>
      <c r="L3360" s="97"/>
      <c r="M3360" s="50" t="s">
        <v>119</v>
      </c>
      <c r="N3360" s="23"/>
      <c r="O3360" s="23" t="s">
        <v>10802</v>
      </c>
      <c r="P3360" s="108" t="s">
        <v>66</v>
      </c>
      <c r="Q3360" s="180" t="s">
        <v>14970</v>
      </c>
      <c r="R3360" s="101" t="s">
        <v>14971</v>
      </c>
      <c r="S3360" s="108" t="s">
        <v>14974</v>
      </c>
      <c r="T3360" s="22">
        <v>1</v>
      </c>
      <c r="U3360" s="22"/>
    </row>
    <row r="3361" spans="1:21" ht="28.5" x14ac:dyDescent="0.75">
      <c r="A3361" s="17" t="s">
        <v>15062</v>
      </c>
      <c r="B3361" s="96" t="s">
        <v>2147</v>
      </c>
      <c r="C3361" s="21" t="s">
        <v>52</v>
      </c>
      <c r="D3361" s="21" t="s">
        <v>2120</v>
      </c>
      <c r="E3361" s="27">
        <v>2020</v>
      </c>
      <c r="F3361" s="38"/>
      <c r="G3361" s="23">
        <v>44180</v>
      </c>
      <c r="H3361" s="23">
        <v>44180</v>
      </c>
      <c r="I3361" s="21" t="s">
        <v>8117</v>
      </c>
      <c r="J3361" s="21" t="s">
        <v>169</v>
      </c>
      <c r="K3361" s="21"/>
      <c r="L3361" s="97"/>
      <c r="M3361" s="50" t="s">
        <v>119</v>
      </c>
      <c r="N3361" s="23"/>
      <c r="O3361" s="23" t="s">
        <v>14975</v>
      </c>
      <c r="P3361" s="108" t="s">
        <v>66</v>
      </c>
      <c r="Q3361" s="180" t="s">
        <v>14970</v>
      </c>
      <c r="R3361" s="101" t="s">
        <v>14971</v>
      </c>
      <c r="S3361" s="108" t="s">
        <v>14974</v>
      </c>
      <c r="T3361" s="22">
        <v>1</v>
      </c>
      <c r="U3361" s="22"/>
    </row>
    <row r="3362" spans="1:21" x14ac:dyDescent="0.75">
      <c r="A3362" s="17" t="s">
        <v>15063</v>
      </c>
      <c r="B3362" s="96" t="s">
        <v>2153</v>
      </c>
      <c r="C3362" s="21" t="s">
        <v>52</v>
      </c>
      <c r="D3362" s="21" t="s">
        <v>2120</v>
      </c>
      <c r="E3362" s="27">
        <v>2020</v>
      </c>
      <c r="F3362" s="38"/>
      <c r="G3362" s="23">
        <v>44181</v>
      </c>
      <c r="H3362" s="23">
        <v>44181</v>
      </c>
      <c r="I3362" s="21" t="s">
        <v>488</v>
      </c>
      <c r="J3362" s="21" t="s">
        <v>169</v>
      </c>
      <c r="K3362" s="21"/>
      <c r="L3362" s="97"/>
      <c r="M3362" s="50" t="s">
        <v>119</v>
      </c>
      <c r="N3362" s="23"/>
      <c r="O3362" s="23" t="s">
        <v>14976</v>
      </c>
      <c r="P3362" s="108" t="s">
        <v>66</v>
      </c>
      <c r="Q3362" s="180" t="s">
        <v>14977</v>
      </c>
      <c r="R3362" s="101" t="s">
        <v>2196</v>
      </c>
      <c r="S3362" s="108" t="s">
        <v>39</v>
      </c>
      <c r="T3362" s="22">
        <v>1</v>
      </c>
      <c r="U3362" s="22"/>
    </row>
    <row r="3363" spans="1:21" x14ac:dyDescent="0.75">
      <c r="A3363" s="17" t="s">
        <v>15064</v>
      </c>
      <c r="B3363" s="96" t="s">
        <v>2157</v>
      </c>
      <c r="C3363" s="21" t="s">
        <v>52</v>
      </c>
      <c r="D3363" s="21" t="s">
        <v>2120</v>
      </c>
      <c r="E3363" s="27">
        <v>2020</v>
      </c>
      <c r="F3363" s="38"/>
      <c r="G3363" s="23">
        <v>44183</v>
      </c>
      <c r="H3363" s="23">
        <v>44183</v>
      </c>
      <c r="I3363" s="21" t="s">
        <v>14978</v>
      </c>
      <c r="J3363" s="21" t="s">
        <v>169</v>
      </c>
      <c r="K3363" s="21"/>
      <c r="L3363" s="97"/>
      <c r="M3363" s="50" t="s">
        <v>119</v>
      </c>
      <c r="N3363" s="23"/>
      <c r="O3363" s="23" t="s">
        <v>14979</v>
      </c>
      <c r="P3363" s="108" t="s">
        <v>66</v>
      </c>
      <c r="Q3363" s="180" t="s">
        <v>2149</v>
      </c>
      <c r="R3363" s="101" t="s">
        <v>14980</v>
      </c>
      <c r="S3363" s="108" t="s">
        <v>39</v>
      </c>
      <c r="T3363" s="22">
        <v>1</v>
      </c>
      <c r="U3363" s="22"/>
    </row>
    <row r="3364" spans="1:21" ht="28.5" x14ac:dyDescent="0.75">
      <c r="A3364" s="17" t="s">
        <v>15065</v>
      </c>
      <c r="B3364" s="96" t="s">
        <v>2163</v>
      </c>
      <c r="C3364" s="21" t="s">
        <v>52</v>
      </c>
      <c r="D3364" s="21" t="s">
        <v>2120</v>
      </c>
      <c r="E3364" s="27">
        <v>2020</v>
      </c>
      <c r="F3364" s="38"/>
      <c r="G3364" s="23">
        <v>44184</v>
      </c>
      <c r="H3364" s="23">
        <v>44184</v>
      </c>
      <c r="I3364" s="21"/>
      <c r="J3364" s="21" t="s">
        <v>169</v>
      </c>
      <c r="K3364" s="21" t="s">
        <v>14981</v>
      </c>
      <c r="L3364" s="97" t="s">
        <v>14982</v>
      </c>
      <c r="M3364" s="50" t="s">
        <v>6</v>
      </c>
      <c r="N3364" s="23" t="s">
        <v>162</v>
      </c>
      <c r="O3364" s="23" t="s">
        <v>14983</v>
      </c>
      <c r="P3364" s="108" t="s">
        <v>1462</v>
      </c>
      <c r="Q3364" s="180" t="s">
        <v>14629</v>
      </c>
      <c r="R3364" s="101" t="s">
        <v>14984</v>
      </c>
      <c r="S3364" s="108" t="s">
        <v>68</v>
      </c>
      <c r="T3364" s="22">
        <v>1</v>
      </c>
      <c r="U3364" s="22"/>
    </row>
    <row r="3365" spans="1:21" ht="28.5" x14ac:dyDescent="0.75">
      <c r="A3365" s="17" t="s">
        <v>15066</v>
      </c>
      <c r="B3365" s="96" t="s">
        <v>2168</v>
      </c>
      <c r="C3365" s="21" t="s">
        <v>52</v>
      </c>
      <c r="D3365" s="21" t="s">
        <v>2120</v>
      </c>
      <c r="E3365" s="27">
        <v>2020</v>
      </c>
      <c r="F3365" s="38"/>
      <c r="G3365" s="23">
        <v>44184</v>
      </c>
      <c r="H3365" s="23">
        <v>44184</v>
      </c>
      <c r="I3365" s="21" t="s">
        <v>14985</v>
      </c>
      <c r="J3365" s="21" t="s">
        <v>169</v>
      </c>
      <c r="K3365" s="21" t="s">
        <v>14986</v>
      </c>
      <c r="L3365" s="97" t="s">
        <v>14987</v>
      </c>
      <c r="M3365" s="50" t="s">
        <v>6</v>
      </c>
      <c r="N3365" s="23" t="s">
        <v>162</v>
      </c>
      <c r="O3365" s="23" t="s">
        <v>14988</v>
      </c>
      <c r="P3365" s="108" t="s">
        <v>143</v>
      </c>
      <c r="Q3365" s="180" t="s">
        <v>14629</v>
      </c>
      <c r="R3365" s="101" t="s">
        <v>14989</v>
      </c>
      <c r="S3365" s="108" t="s">
        <v>39</v>
      </c>
      <c r="T3365" s="22">
        <v>0</v>
      </c>
      <c r="U3365" s="22"/>
    </row>
    <row r="3366" spans="1:21" x14ac:dyDescent="0.75">
      <c r="A3366" s="17" t="s">
        <v>15067</v>
      </c>
      <c r="B3366" s="96" t="s">
        <v>2192</v>
      </c>
      <c r="C3366" s="21" t="s">
        <v>52</v>
      </c>
      <c r="D3366" s="21" t="s">
        <v>2120</v>
      </c>
      <c r="E3366" s="27">
        <v>2020</v>
      </c>
      <c r="F3366" s="38"/>
      <c r="G3366" s="23">
        <v>44179</v>
      </c>
      <c r="H3366" s="23">
        <v>44179</v>
      </c>
      <c r="I3366" s="21" t="s">
        <v>2148</v>
      </c>
      <c r="J3366" s="21" t="s">
        <v>169</v>
      </c>
      <c r="K3366" s="21"/>
      <c r="L3366" s="97"/>
      <c r="M3366" s="50" t="s">
        <v>5892</v>
      </c>
      <c r="N3366" s="23"/>
      <c r="O3366" s="23" t="s">
        <v>13697</v>
      </c>
      <c r="P3366" s="108" t="s">
        <v>66</v>
      </c>
      <c r="Q3366" s="180" t="s">
        <v>14970</v>
      </c>
      <c r="R3366" s="101" t="s">
        <v>14971</v>
      </c>
      <c r="S3366" s="108" t="s">
        <v>39</v>
      </c>
      <c r="T3366" s="22">
        <v>1</v>
      </c>
      <c r="U3366" s="22"/>
    </row>
    <row r="3367" spans="1:21" x14ac:dyDescent="0.75">
      <c r="A3367" s="17" t="s">
        <v>15068</v>
      </c>
      <c r="B3367" s="96" t="s">
        <v>2198</v>
      </c>
      <c r="C3367" s="21" t="s">
        <v>52</v>
      </c>
      <c r="D3367" s="21" t="s">
        <v>2120</v>
      </c>
      <c r="E3367" s="27">
        <v>2020</v>
      </c>
      <c r="F3367" s="38"/>
      <c r="G3367" s="23">
        <v>44179</v>
      </c>
      <c r="H3367" s="23">
        <v>44179</v>
      </c>
      <c r="I3367" s="21" t="s">
        <v>2148</v>
      </c>
      <c r="J3367" s="21" t="s">
        <v>169</v>
      </c>
      <c r="K3367" s="21"/>
      <c r="L3367" s="97"/>
      <c r="M3367" s="50" t="s">
        <v>5892</v>
      </c>
      <c r="N3367" s="23"/>
      <c r="O3367" s="23" t="s">
        <v>6153</v>
      </c>
      <c r="P3367" s="108" t="s">
        <v>66</v>
      </c>
      <c r="Q3367" s="180" t="s">
        <v>14970</v>
      </c>
      <c r="R3367" s="101" t="s">
        <v>14971</v>
      </c>
      <c r="S3367" s="108" t="s">
        <v>39</v>
      </c>
      <c r="T3367" s="22">
        <v>1</v>
      </c>
      <c r="U3367" s="22"/>
    </row>
    <row r="3368" spans="1:21" x14ac:dyDescent="0.75">
      <c r="A3368" s="17" t="s">
        <v>15069</v>
      </c>
      <c r="B3368" s="96" t="s">
        <v>2202</v>
      </c>
      <c r="C3368" s="21" t="s">
        <v>52</v>
      </c>
      <c r="D3368" s="21" t="s">
        <v>2120</v>
      </c>
      <c r="E3368" s="27">
        <v>2020</v>
      </c>
      <c r="F3368" s="38"/>
      <c r="G3368" s="23">
        <v>44180</v>
      </c>
      <c r="H3368" s="23">
        <v>44180</v>
      </c>
      <c r="I3368" s="21" t="s">
        <v>14990</v>
      </c>
      <c r="J3368" s="21" t="s">
        <v>169</v>
      </c>
      <c r="K3368" s="21"/>
      <c r="L3368" s="97"/>
      <c r="M3368" s="50" t="s">
        <v>5892</v>
      </c>
      <c r="N3368" s="23"/>
      <c r="O3368" s="23" t="s">
        <v>14991</v>
      </c>
      <c r="P3368" s="108" t="s">
        <v>66</v>
      </c>
      <c r="Q3368" s="180" t="s">
        <v>14970</v>
      </c>
      <c r="R3368" s="101" t="s">
        <v>14971</v>
      </c>
      <c r="S3368" s="108" t="s">
        <v>39</v>
      </c>
      <c r="T3368" s="22">
        <v>1</v>
      </c>
      <c r="U3368" s="22"/>
    </row>
    <row r="3369" spans="1:21" x14ac:dyDescent="0.75">
      <c r="A3369" s="17" t="s">
        <v>15070</v>
      </c>
      <c r="B3369" s="96" t="s">
        <v>2209</v>
      </c>
      <c r="C3369" s="21" t="s">
        <v>52</v>
      </c>
      <c r="D3369" s="21" t="s">
        <v>2120</v>
      </c>
      <c r="E3369" s="27">
        <v>2020</v>
      </c>
      <c r="F3369" s="38"/>
      <c r="G3369" s="23">
        <v>44183</v>
      </c>
      <c r="H3369" s="23">
        <v>44183</v>
      </c>
      <c r="I3369" s="21" t="s">
        <v>14992</v>
      </c>
      <c r="J3369" s="21" t="s">
        <v>169</v>
      </c>
      <c r="K3369" s="21"/>
      <c r="L3369" s="97"/>
      <c r="M3369" s="50" t="s">
        <v>5892</v>
      </c>
      <c r="N3369" s="23"/>
      <c r="O3369" s="23" t="s">
        <v>14993</v>
      </c>
      <c r="P3369" s="108" t="s">
        <v>66</v>
      </c>
      <c r="Q3369" s="180" t="s">
        <v>2149</v>
      </c>
      <c r="R3369" s="101" t="s">
        <v>14980</v>
      </c>
      <c r="S3369" s="108" t="s">
        <v>39</v>
      </c>
      <c r="T3369" s="22">
        <v>1</v>
      </c>
      <c r="U3369" s="22"/>
    </row>
    <row r="3370" spans="1:21" x14ac:dyDescent="0.75">
      <c r="A3370" s="17" t="s">
        <v>15071</v>
      </c>
      <c r="B3370" s="96" t="s">
        <v>2215</v>
      </c>
      <c r="C3370" s="21" t="s">
        <v>52</v>
      </c>
      <c r="D3370" s="21" t="s">
        <v>2120</v>
      </c>
      <c r="E3370" s="27">
        <v>2020</v>
      </c>
      <c r="F3370" s="38"/>
      <c r="G3370" s="23">
        <v>44183</v>
      </c>
      <c r="H3370" s="23">
        <v>44183</v>
      </c>
      <c r="I3370" s="21" t="s">
        <v>14994</v>
      </c>
      <c r="J3370" s="21" t="s">
        <v>169</v>
      </c>
      <c r="K3370" s="21"/>
      <c r="L3370" s="97"/>
      <c r="M3370" s="50" t="s">
        <v>140</v>
      </c>
      <c r="N3370" s="23"/>
      <c r="O3370" s="23" t="s">
        <v>14995</v>
      </c>
      <c r="P3370" s="21" t="s">
        <v>48</v>
      </c>
      <c r="Q3370" s="180" t="s">
        <v>13062</v>
      </c>
      <c r="R3370" s="101" t="s">
        <v>14996</v>
      </c>
      <c r="S3370" s="108" t="s">
        <v>39</v>
      </c>
      <c r="T3370" s="22">
        <v>0</v>
      </c>
      <c r="U3370" s="22"/>
    </row>
    <row r="3371" spans="1:21" ht="28.5" x14ac:dyDescent="0.75">
      <c r="A3371" s="17" t="s">
        <v>15072</v>
      </c>
      <c r="B3371" s="96" t="s">
        <v>2218</v>
      </c>
      <c r="C3371" s="21" t="s">
        <v>52</v>
      </c>
      <c r="D3371" s="21" t="s">
        <v>2120</v>
      </c>
      <c r="E3371" s="27">
        <v>2020</v>
      </c>
      <c r="F3371" s="38"/>
      <c r="G3371" s="23">
        <v>44183</v>
      </c>
      <c r="H3371" s="23">
        <v>44183</v>
      </c>
      <c r="I3371" s="21" t="s">
        <v>2249</v>
      </c>
      <c r="J3371" s="21" t="s">
        <v>169</v>
      </c>
      <c r="K3371" s="21"/>
      <c r="L3371" s="97"/>
      <c r="M3371" s="50" t="s">
        <v>140</v>
      </c>
      <c r="N3371" s="23"/>
      <c r="O3371" s="23" t="s">
        <v>14997</v>
      </c>
      <c r="P3371" s="108" t="s">
        <v>66</v>
      </c>
      <c r="Q3371" s="180" t="s">
        <v>2161</v>
      </c>
      <c r="R3371" s="101" t="s">
        <v>14998</v>
      </c>
      <c r="S3371" s="108" t="s">
        <v>39</v>
      </c>
      <c r="T3371" s="22">
        <v>1</v>
      </c>
      <c r="U3371" s="22"/>
    </row>
    <row r="3372" spans="1:21" ht="28.5" x14ac:dyDescent="0.75">
      <c r="A3372" s="17" t="s">
        <v>15073</v>
      </c>
      <c r="B3372" s="96" t="s">
        <v>2264</v>
      </c>
      <c r="C3372" s="21" t="s">
        <v>52</v>
      </c>
      <c r="D3372" s="21" t="s">
        <v>2120</v>
      </c>
      <c r="E3372" s="27">
        <v>2020</v>
      </c>
      <c r="F3372" s="38"/>
      <c r="G3372" s="23">
        <v>44179</v>
      </c>
      <c r="H3372" s="23">
        <v>44179</v>
      </c>
      <c r="I3372" s="21" t="s">
        <v>14999</v>
      </c>
      <c r="J3372" s="21" t="s">
        <v>169</v>
      </c>
      <c r="K3372" s="21"/>
      <c r="L3372" s="97"/>
      <c r="M3372" s="50" t="s">
        <v>103</v>
      </c>
      <c r="N3372" s="23"/>
      <c r="O3372" s="23" t="s">
        <v>15000</v>
      </c>
      <c r="P3372" s="108" t="s">
        <v>66</v>
      </c>
      <c r="Q3372" s="180" t="s">
        <v>14970</v>
      </c>
      <c r="R3372" s="101" t="s">
        <v>14971</v>
      </c>
      <c r="S3372" s="108" t="s">
        <v>15001</v>
      </c>
      <c r="T3372" s="22">
        <v>1</v>
      </c>
      <c r="U3372" s="22"/>
    </row>
    <row r="3373" spans="1:21" ht="28.5" x14ac:dyDescent="0.75">
      <c r="A3373" s="17" t="s">
        <v>15074</v>
      </c>
      <c r="B3373" s="96" t="s">
        <v>2270</v>
      </c>
      <c r="C3373" s="21" t="s">
        <v>52</v>
      </c>
      <c r="D3373" s="21" t="s">
        <v>2120</v>
      </c>
      <c r="E3373" s="27">
        <v>2020</v>
      </c>
      <c r="F3373" s="38"/>
      <c r="G3373" s="23">
        <v>44179</v>
      </c>
      <c r="H3373" s="23">
        <v>44179</v>
      </c>
      <c r="I3373" s="21" t="s">
        <v>1949</v>
      </c>
      <c r="J3373" s="21" t="s">
        <v>169</v>
      </c>
      <c r="K3373" s="21"/>
      <c r="L3373" s="97"/>
      <c r="M3373" s="50" t="s">
        <v>103</v>
      </c>
      <c r="N3373" s="23"/>
      <c r="O3373" s="23" t="s">
        <v>15002</v>
      </c>
      <c r="P3373" s="108" t="s">
        <v>66</v>
      </c>
      <c r="Q3373" s="180" t="s">
        <v>15003</v>
      </c>
      <c r="R3373" s="101" t="s">
        <v>15004</v>
      </c>
      <c r="S3373" s="108" t="s">
        <v>39</v>
      </c>
      <c r="T3373" s="22">
        <v>1</v>
      </c>
      <c r="U3373" s="22"/>
    </row>
    <row r="3374" spans="1:21" ht="28.5" x14ac:dyDescent="0.75">
      <c r="A3374" s="17" t="s">
        <v>15075</v>
      </c>
      <c r="B3374" s="96" t="s">
        <v>2277</v>
      </c>
      <c r="C3374" s="21" t="s">
        <v>52</v>
      </c>
      <c r="D3374" s="21" t="s">
        <v>2120</v>
      </c>
      <c r="E3374" s="27">
        <v>2020</v>
      </c>
      <c r="F3374" s="38"/>
      <c r="G3374" s="23">
        <v>44180</v>
      </c>
      <c r="H3374" s="23">
        <v>44180</v>
      </c>
      <c r="I3374" s="21" t="s">
        <v>15005</v>
      </c>
      <c r="J3374" s="21" t="s">
        <v>169</v>
      </c>
      <c r="K3374" s="21"/>
      <c r="L3374" s="97"/>
      <c r="M3374" s="50" t="s">
        <v>103</v>
      </c>
      <c r="N3374" s="23"/>
      <c r="O3374" s="23" t="s">
        <v>15006</v>
      </c>
      <c r="P3374" s="21" t="s">
        <v>48</v>
      </c>
      <c r="Q3374" s="180" t="s">
        <v>15007</v>
      </c>
      <c r="R3374" s="101" t="s">
        <v>14980</v>
      </c>
      <c r="S3374" s="108" t="s">
        <v>15008</v>
      </c>
      <c r="T3374" s="22">
        <v>1</v>
      </c>
      <c r="U3374" s="22"/>
    </row>
    <row r="3375" spans="1:21" x14ac:dyDescent="0.75">
      <c r="A3375" s="17" t="s">
        <v>15076</v>
      </c>
      <c r="B3375" s="96" t="s">
        <v>2277</v>
      </c>
      <c r="C3375" s="21" t="s">
        <v>52</v>
      </c>
      <c r="D3375" s="21" t="s">
        <v>2120</v>
      </c>
      <c r="E3375" s="27">
        <v>2020</v>
      </c>
      <c r="F3375" s="38"/>
      <c r="G3375" s="23">
        <v>44181</v>
      </c>
      <c r="H3375" s="23">
        <v>44181</v>
      </c>
      <c r="I3375" s="21" t="s">
        <v>15009</v>
      </c>
      <c r="J3375" s="21" t="s">
        <v>169</v>
      </c>
      <c r="K3375" s="21"/>
      <c r="L3375" s="97"/>
      <c r="M3375" s="50"/>
      <c r="N3375" s="23"/>
      <c r="O3375" s="23" t="s">
        <v>15010</v>
      </c>
      <c r="P3375" s="108" t="s">
        <v>1117</v>
      </c>
      <c r="Q3375" s="180" t="s">
        <v>14977</v>
      </c>
      <c r="R3375" s="101" t="s">
        <v>2196</v>
      </c>
      <c r="S3375" s="108" t="s">
        <v>39</v>
      </c>
      <c r="T3375" s="22">
        <v>1</v>
      </c>
      <c r="U3375" s="22"/>
    </row>
    <row r="3376" spans="1:21" x14ac:dyDescent="0.75">
      <c r="A3376" s="17" t="s">
        <v>15077</v>
      </c>
      <c r="B3376" s="96" t="s">
        <v>2280</v>
      </c>
      <c r="C3376" s="21" t="s">
        <v>52</v>
      </c>
      <c r="D3376" s="21" t="s">
        <v>2120</v>
      </c>
      <c r="E3376" s="27">
        <v>2020</v>
      </c>
      <c r="F3376" s="38"/>
      <c r="G3376" s="23">
        <v>44183</v>
      </c>
      <c r="H3376" s="23">
        <v>44183</v>
      </c>
      <c r="I3376" s="21" t="s">
        <v>3773</v>
      </c>
      <c r="J3376" s="21" t="s">
        <v>169</v>
      </c>
      <c r="K3376" s="21"/>
      <c r="L3376" s="97"/>
      <c r="M3376" s="50" t="s">
        <v>103</v>
      </c>
      <c r="N3376" s="23"/>
      <c r="O3376" s="23" t="s">
        <v>15002</v>
      </c>
      <c r="P3376" s="108" t="s">
        <v>66</v>
      </c>
      <c r="Q3376" s="180" t="s">
        <v>14970</v>
      </c>
      <c r="R3376" s="101" t="s">
        <v>14971</v>
      </c>
      <c r="S3376" s="108" t="s">
        <v>39</v>
      </c>
      <c r="T3376" s="22">
        <v>1</v>
      </c>
      <c r="U3376" s="22"/>
    </row>
    <row r="3377" spans="1:21" ht="28.5" x14ac:dyDescent="0.75">
      <c r="A3377" s="17" t="s">
        <v>15078</v>
      </c>
      <c r="B3377" s="96" t="s">
        <v>2286</v>
      </c>
      <c r="C3377" s="21" t="s">
        <v>52</v>
      </c>
      <c r="D3377" s="21" t="s">
        <v>2120</v>
      </c>
      <c r="E3377" s="27">
        <v>2020</v>
      </c>
      <c r="F3377" s="38"/>
      <c r="G3377" s="23">
        <v>44183</v>
      </c>
      <c r="H3377" s="23">
        <v>44183</v>
      </c>
      <c r="I3377" s="21" t="s">
        <v>15011</v>
      </c>
      <c r="J3377" s="21" t="s">
        <v>169</v>
      </c>
      <c r="K3377" s="21" t="s">
        <v>15012</v>
      </c>
      <c r="L3377" s="97" t="s">
        <v>2260</v>
      </c>
      <c r="M3377" s="50" t="s">
        <v>172</v>
      </c>
      <c r="N3377" s="23" t="s">
        <v>712</v>
      </c>
      <c r="O3377" s="23" t="s">
        <v>14995</v>
      </c>
      <c r="P3377" s="21" t="s">
        <v>48</v>
      </c>
      <c r="Q3377" s="180" t="s">
        <v>2161</v>
      </c>
      <c r="R3377" s="101" t="s">
        <v>14998</v>
      </c>
      <c r="S3377" s="108" t="s">
        <v>39</v>
      </c>
      <c r="T3377" s="22">
        <v>0</v>
      </c>
      <c r="U3377" s="22"/>
    </row>
    <row r="3378" spans="1:21" ht="42.75" x14ac:dyDescent="0.75">
      <c r="A3378" s="17" t="s">
        <v>15079</v>
      </c>
      <c r="B3378" s="96" t="s">
        <v>2289</v>
      </c>
      <c r="C3378" s="21" t="s">
        <v>52</v>
      </c>
      <c r="D3378" s="21" t="s">
        <v>2120</v>
      </c>
      <c r="E3378" s="27">
        <v>2020</v>
      </c>
      <c r="F3378" s="38"/>
      <c r="G3378" s="23">
        <v>44184</v>
      </c>
      <c r="H3378" s="23">
        <v>44184</v>
      </c>
      <c r="I3378" s="21" t="s">
        <v>14992</v>
      </c>
      <c r="J3378" s="21" t="s">
        <v>2306</v>
      </c>
      <c r="K3378" s="21" t="s">
        <v>5786</v>
      </c>
      <c r="L3378" s="97"/>
      <c r="M3378" s="50" t="s">
        <v>74</v>
      </c>
      <c r="N3378" s="23" t="s">
        <v>58</v>
      </c>
      <c r="O3378" s="23" t="s">
        <v>15013</v>
      </c>
      <c r="P3378" s="108" t="s">
        <v>114</v>
      </c>
      <c r="Q3378" s="180"/>
      <c r="R3378" s="101" t="s">
        <v>2346</v>
      </c>
      <c r="S3378" s="108" t="s">
        <v>39</v>
      </c>
      <c r="T3378" s="22">
        <v>0</v>
      </c>
      <c r="U3378" s="22"/>
    </row>
    <row r="3379" spans="1:21" ht="42.75" x14ac:dyDescent="0.75">
      <c r="A3379" s="17" t="s">
        <v>15080</v>
      </c>
      <c r="B3379" s="96" t="s">
        <v>2294</v>
      </c>
      <c r="C3379" s="21" t="s">
        <v>52</v>
      </c>
      <c r="D3379" s="21" t="s">
        <v>2120</v>
      </c>
      <c r="E3379" s="27">
        <v>2020</v>
      </c>
      <c r="F3379" s="38"/>
      <c r="G3379" s="23">
        <v>44184</v>
      </c>
      <c r="H3379" s="23">
        <v>44184</v>
      </c>
      <c r="I3379" s="21" t="s">
        <v>1464</v>
      </c>
      <c r="J3379" s="21" t="s">
        <v>2306</v>
      </c>
      <c r="K3379" s="21" t="s">
        <v>15014</v>
      </c>
      <c r="L3379" s="97"/>
      <c r="M3379" s="50"/>
      <c r="N3379" s="23"/>
      <c r="O3379" s="23" t="s">
        <v>15015</v>
      </c>
      <c r="P3379" s="108" t="s">
        <v>66</v>
      </c>
      <c r="Q3379" s="180" t="s">
        <v>2149</v>
      </c>
      <c r="R3379" s="101" t="s">
        <v>14980</v>
      </c>
      <c r="S3379" s="108" t="s">
        <v>39</v>
      </c>
      <c r="T3379" s="22">
        <v>1</v>
      </c>
      <c r="U3379" s="22"/>
    </row>
    <row r="3380" spans="1:21" ht="42.75" x14ac:dyDescent="0.75">
      <c r="A3380" s="17" t="s">
        <v>15081</v>
      </c>
      <c r="B3380" s="96" t="s">
        <v>2298</v>
      </c>
      <c r="C3380" s="21" t="s">
        <v>52</v>
      </c>
      <c r="D3380" s="21" t="s">
        <v>2120</v>
      </c>
      <c r="E3380" s="27">
        <v>2020</v>
      </c>
      <c r="F3380" s="38"/>
      <c r="G3380" s="23">
        <v>44185</v>
      </c>
      <c r="H3380" s="23">
        <v>44185</v>
      </c>
      <c r="I3380" s="21" t="s">
        <v>1943</v>
      </c>
      <c r="J3380" s="21" t="s">
        <v>2306</v>
      </c>
      <c r="K3380" s="21" t="s">
        <v>10808</v>
      </c>
      <c r="L3380" s="97"/>
      <c r="M3380" s="50"/>
      <c r="N3380" s="23"/>
      <c r="O3380" s="23" t="s">
        <v>15016</v>
      </c>
      <c r="P3380" s="21" t="s">
        <v>48</v>
      </c>
      <c r="Q3380" s="180" t="s">
        <v>14629</v>
      </c>
      <c r="R3380" s="101" t="s">
        <v>15017</v>
      </c>
      <c r="S3380" s="108" t="s">
        <v>39</v>
      </c>
      <c r="T3380" s="22">
        <v>0</v>
      </c>
      <c r="U3380" s="22"/>
    </row>
    <row r="3381" spans="1:21" ht="28.5" x14ac:dyDescent="0.75">
      <c r="A3381" s="17" t="s">
        <v>15082</v>
      </c>
      <c r="B3381" s="96">
        <v>2</v>
      </c>
      <c r="C3381" s="21" t="s">
        <v>52</v>
      </c>
      <c r="D3381" s="21" t="s">
        <v>2483</v>
      </c>
      <c r="E3381" s="27">
        <v>2020</v>
      </c>
      <c r="F3381" s="38"/>
      <c r="G3381" s="23">
        <v>44186</v>
      </c>
      <c r="H3381" s="23">
        <v>44183</v>
      </c>
      <c r="I3381" s="21" t="s">
        <v>15018</v>
      </c>
      <c r="J3381" s="21" t="s">
        <v>7000</v>
      </c>
      <c r="K3381" s="21"/>
      <c r="L3381" s="97"/>
      <c r="M3381" s="50" t="s">
        <v>2520</v>
      </c>
      <c r="N3381" s="23"/>
      <c r="O3381" s="23" t="s">
        <v>15019</v>
      </c>
      <c r="P3381" s="108" t="s">
        <v>66</v>
      </c>
      <c r="Q3381" s="180" t="s">
        <v>8424</v>
      </c>
      <c r="R3381" s="101" t="s">
        <v>8425</v>
      </c>
      <c r="S3381" s="108" t="s">
        <v>39</v>
      </c>
      <c r="T3381" s="22">
        <v>1</v>
      </c>
      <c r="U3381" s="22"/>
    </row>
    <row r="3382" spans="1:21" ht="28.5" x14ac:dyDescent="0.75">
      <c r="A3382" s="17" t="s">
        <v>15152</v>
      </c>
      <c r="B3382" s="96" t="s">
        <v>15083</v>
      </c>
      <c r="C3382" s="21" t="s">
        <v>52</v>
      </c>
      <c r="D3382" s="21" t="s">
        <v>53</v>
      </c>
      <c r="E3382" s="27">
        <v>2020</v>
      </c>
      <c r="F3382" s="38">
        <v>44189</v>
      </c>
      <c r="G3382" s="23">
        <v>44179</v>
      </c>
      <c r="H3382" s="23">
        <v>44179</v>
      </c>
      <c r="I3382" s="21" t="s">
        <v>1881</v>
      </c>
      <c r="J3382" s="21" t="s">
        <v>55</v>
      </c>
      <c r="K3382" s="21" t="s">
        <v>55</v>
      </c>
      <c r="L3382" s="97" t="s">
        <v>55</v>
      </c>
      <c r="M3382" s="50" t="s">
        <v>15084</v>
      </c>
      <c r="N3382" s="23" t="s">
        <v>55</v>
      </c>
      <c r="O3382" s="23" t="s">
        <v>15085</v>
      </c>
      <c r="P3382" s="190" t="s">
        <v>264</v>
      </c>
      <c r="Q3382" s="180"/>
      <c r="R3382" s="101"/>
      <c r="S3382" s="108" t="s">
        <v>1478</v>
      </c>
      <c r="T3382" s="22">
        <v>1</v>
      </c>
      <c r="U3382" s="22"/>
    </row>
    <row r="3383" spans="1:21" ht="57" x14ac:dyDescent="0.75">
      <c r="A3383" s="17" t="s">
        <v>15153</v>
      </c>
      <c r="B3383" s="96" t="s">
        <v>15086</v>
      </c>
      <c r="C3383" s="21" t="s">
        <v>52</v>
      </c>
      <c r="D3383" s="21" t="s">
        <v>53</v>
      </c>
      <c r="E3383" s="27">
        <v>2020</v>
      </c>
      <c r="F3383" s="38">
        <v>44189</v>
      </c>
      <c r="G3383" s="23">
        <v>44179</v>
      </c>
      <c r="H3383" s="23">
        <v>44179</v>
      </c>
      <c r="I3383" s="21" t="s">
        <v>5250</v>
      </c>
      <c r="J3383" s="21" t="s">
        <v>55</v>
      </c>
      <c r="K3383" s="21" t="s">
        <v>15087</v>
      </c>
      <c r="L3383" s="97" t="s">
        <v>6204</v>
      </c>
      <c r="M3383" s="50" t="s">
        <v>172</v>
      </c>
      <c r="N3383" s="23" t="s">
        <v>1168</v>
      </c>
      <c r="O3383" s="23" t="s">
        <v>15088</v>
      </c>
      <c r="P3383" s="108" t="s">
        <v>48</v>
      </c>
      <c r="Q3383" s="180" t="s">
        <v>15089</v>
      </c>
      <c r="R3383" s="101" t="s">
        <v>15090</v>
      </c>
      <c r="S3383" s="108" t="s">
        <v>1273</v>
      </c>
      <c r="T3383" s="22">
        <v>0</v>
      </c>
      <c r="U3383" s="22"/>
    </row>
    <row r="3384" spans="1:21" ht="57" x14ac:dyDescent="0.75">
      <c r="A3384" s="17" t="s">
        <v>15154</v>
      </c>
      <c r="B3384" s="96" t="s">
        <v>15091</v>
      </c>
      <c r="C3384" s="21" t="s">
        <v>52</v>
      </c>
      <c r="D3384" s="21" t="s">
        <v>53</v>
      </c>
      <c r="E3384" s="27">
        <v>2020</v>
      </c>
      <c r="F3384" s="38">
        <v>44189</v>
      </c>
      <c r="G3384" s="23">
        <v>44179</v>
      </c>
      <c r="H3384" s="23">
        <v>44179</v>
      </c>
      <c r="I3384" s="21" t="s">
        <v>11152</v>
      </c>
      <c r="J3384" s="21" t="s">
        <v>55</v>
      </c>
      <c r="K3384" s="21" t="s">
        <v>55</v>
      </c>
      <c r="L3384" s="97" t="s">
        <v>55</v>
      </c>
      <c r="M3384" s="50" t="s">
        <v>53</v>
      </c>
      <c r="N3384" s="23" t="s">
        <v>55</v>
      </c>
      <c r="O3384" s="23" t="s">
        <v>15092</v>
      </c>
      <c r="P3384" s="108" t="s">
        <v>66</v>
      </c>
      <c r="Q3384" s="180" t="s">
        <v>1520</v>
      </c>
      <c r="R3384" s="101" t="s">
        <v>1521</v>
      </c>
      <c r="S3384" s="108" t="s">
        <v>1478</v>
      </c>
      <c r="T3384" s="22">
        <v>1</v>
      </c>
      <c r="U3384" s="22"/>
    </row>
    <row r="3385" spans="1:21" ht="57" x14ac:dyDescent="0.75">
      <c r="A3385" s="17" t="s">
        <v>15155</v>
      </c>
      <c r="B3385" s="96" t="s">
        <v>15093</v>
      </c>
      <c r="C3385" s="21" t="s">
        <v>52</v>
      </c>
      <c r="D3385" s="21" t="s">
        <v>53</v>
      </c>
      <c r="E3385" s="27">
        <v>2020</v>
      </c>
      <c r="F3385" s="38">
        <v>44189</v>
      </c>
      <c r="G3385" s="23">
        <v>44179</v>
      </c>
      <c r="H3385" s="23">
        <v>44179</v>
      </c>
      <c r="I3385" s="21" t="s">
        <v>11152</v>
      </c>
      <c r="J3385" s="21" t="s">
        <v>55</v>
      </c>
      <c r="K3385" s="21" t="s">
        <v>55</v>
      </c>
      <c r="L3385" s="97" t="s">
        <v>55</v>
      </c>
      <c r="M3385" s="50" t="s">
        <v>53</v>
      </c>
      <c r="N3385" s="23" t="s">
        <v>55</v>
      </c>
      <c r="O3385" s="23" t="s">
        <v>15094</v>
      </c>
      <c r="P3385" s="108" t="s">
        <v>1462</v>
      </c>
      <c r="Q3385" s="180"/>
      <c r="R3385" s="101" t="s">
        <v>11154</v>
      </c>
      <c r="S3385" s="108" t="s">
        <v>1478</v>
      </c>
      <c r="T3385" s="22">
        <v>1</v>
      </c>
      <c r="U3385" s="22"/>
    </row>
    <row r="3386" spans="1:21" ht="57" x14ac:dyDescent="0.75">
      <c r="A3386" s="17" t="s">
        <v>15156</v>
      </c>
      <c r="B3386" s="96" t="s">
        <v>15095</v>
      </c>
      <c r="C3386" s="21" t="s">
        <v>52</v>
      </c>
      <c r="D3386" s="21" t="s">
        <v>53</v>
      </c>
      <c r="E3386" s="27">
        <v>2020</v>
      </c>
      <c r="F3386" s="38">
        <v>44189</v>
      </c>
      <c r="G3386" s="23">
        <v>44180</v>
      </c>
      <c r="H3386" s="23">
        <v>44180</v>
      </c>
      <c r="I3386" s="21" t="s">
        <v>434</v>
      </c>
      <c r="J3386" s="21" t="s">
        <v>55</v>
      </c>
      <c r="K3386" s="21" t="s">
        <v>55</v>
      </c>
      <c r="L3386" s="97" t="s">
        <v>55</v>
      </c>
      <c r="M3386" s="50" t="s">
        <v>53</v>
      </c>
      <c r="N3386" s="23" t="s">
        <v>55</v>
      </c>
      <c r="O3386" s="23" t="s">
        <v>15096</v>
      </c>
      <c r="P3386" s="108" t="s">
        <v>66</v>
      </c>
      <c r="Q3386" s="180" t="s">
        <v>15097</v>
      </c>
      <c r="R3386" s="101" t="s">
        <v>15098</v>
      </c>
      <c r="S3386" s="108" t="s">
        <v>1273</v>
      </c>
      <c r="T3386" s="22">
        <v>1</v>
      </c>
      <c r="U3386" s="22"/>
    </row>
    <row r="3387" spans="1:21" ht="57" x14ac:dyDescent="0.75">
      <c r="A3387" s="17" t="s">
        <v>15157</v>
      </c>
      <c r="B3387" s="96" t="s">
        <v>15099</v>
      </c>
      <c r="C3387" s="21" t="s">
        <v>52</v>
      </c>
      <c r="D3387" s="21" t="s">
        <v>53</v>
      </c>
      <c r="E3387" s="27">
        <v>2020</v>
      </c>
      <c r="F3387" s="38">
        <v>44189</v>
      </c>
      <c r="G3387" s="23">
        <v>44180</v>
      </c>
      <c r="H3387" s="23">
        <v>44180</v>
      </c>
      <c r="I3387" s="21" t="s">
        <v>11152</v>
      </c>
      <c r="J3387" s="21" t="s">
        <v>55</v>
      </c>
      <c r="K3387" s="21" t="s">
        <v>55</v>
      </c>
      <c r="L3387" s="97" t="s">
        <v>55</v>
      </c>
      <c r="M3387" s="50" t="s">
        <v>53</v>
      </c>
      <c r="N3387" s="23" t="s">
        <v>55</v>
      </c>
      <c r="O3387" s="23" t="s">
        <v>15100</v>
      </c>
      <c r="P3387" s="108" t="s">
        <v>66</v>
      </c>
      <c r="Q3387" s="180" t="s">
        <v>1520</v>
      </c>
      <c r="R3387" s="101" t="s">
        <v>1521</v>
      </c>
      <c r="S3387" s="108" t="s">
        <v>1478</v>
      </c>
      <c r="T3387" s="22">
        <v>1</v>
      </c>
      <c r="U3387" s="22"/>
    </row>
    <row r="3388" spans="1:21" ht="71.25" x14ac:dyDescent="0.75">
      <c r="A3388" s="17" t="s">
        <v>15158</v>
      </c>
      <c r="B3388" s="96" t="s">
        <v>15101</v>
      </c>
      <c r="C3388" s="21" t="s">
        <v>52</v>
      </c>
      <c r="D3388" s="21" t="s">
        <v>53</v>
      </c>
      <c r="E3388" s="27">
        <v>2020</v>
      </c>
      <c r="F3388" s="38">
        <v>44189</v>
      </c>
      <c r="G3388" s="23">
        <v>44180</v>
      </c>
      <c r="H3388" s="23">
        <v>44180</v>
      </c>
      <c r="I3388" s="21" t="s">
        <v>11152</v>
      </c>
      <c r="J3388" s="21" t="s">
        <v>55</v>
      </c>
      <c r="K3388" s="21" t="s">
        <v>55</v>
      </c>
      <c r="L3388" s="97" t="s">
        <v>55</v>
      </c>
      <c r="M3388" s="50" t="s">
        <v>53</v>
      </c>
      <c r="N3388" s="23" t="s">
        <v>55</v>
      </c>
      <c r="O3388" s="23" t="s">
        <v>15102</v>
      </c>
      <c r="P3388" s="108" t="s">
        <v>1462</v>
      </c>
      <c r="Q3388" s="180"/>
      <c r="R3388" s="101" t="s">
        <v>11154</v>
      </c>
      <c r="S3388" s="108" t="s">
        <v>1478</v>
      </c>
      <c r="T3388" s="22">
        <v>1</v>
      </c>
      <c r="U3388" s="22"/>
    </row>
    <row r="3389" spans="1:21" ht="114" x14ac:dyDescent="0.75">
      <c r="A3389" s="17" t="s">
        <v>15159</v>
      </c>
      <c r="B3389" s="96" t="s">
        <v>15103</v>
      </c>
      <c r="C3389" s="21" t="s">
        <v>52</v>
      </c>
      <c r="D3389" s="21" t="s">
        <v>53</v>
      </c>
      <c r="E3389" s="27">
        <v>2020</v>
      </c>
      <c r="F3389" s="38">
        <v>44189</v>
      </c>
      <c r="G3389" s="23">
        <v>44181</v>
      </c>
      <c r="H3389" s="23">
        <v>44181</v>
      </c>
      <c r="I3389" s="21" t="s">
        <v>1489</v>
      </c>
      <c r="J3389" s="21" t="s">
        <v>55</v>
      </c>
      <c r="K3389" s="21" t="s">
        <v>13123</v>
      </c>
      <c r="L3389" s="97" t="s">
        <v>7329</v>
      </c>
      <c r="M3389" s="50" t="s">
        <v>74</v>
      </c>
      <c r="N3389" s="23" t="s">
        <v>1168</v>
      </c>
      <c r="O3389" s="23" t="s">
        <v>15104</v>
      </c>
      <c r="P3389" s="108" t="s">
        <v>143</v>
      </c>
      <c r="Q3389" s="180"/>
      <c r="R3389" s="101" t="s">
        <v>15105</v>
      </c>
      <c r="S3389" s="108" t="s">
        <v>1478</v>
      </c>
      <c r="T3389" s="22">
        <v>1</v>
      </c>
      <c r="U3389" s="22"/>
    </row>
    <row r="3390" spans="1:21" ht="57" x14ac:dyDescent="0.75">
      <c r="A3390" s="17" t="s">
        <v>15160</v>
      </c>
      <c r="B3390" s="96" t="s">
        <v>15106</v>
      </c>
      <c r="C3390" s="21" t="s">
        <v>52</v>
      </c>
      <c r="D3390" s="21" t="s">
        <v>53</v>
      </c>
      <c r="E3390" s="27">
        <v>2020</v>
      </c>
      <c r="F3390" s="38">
        <v>44189</v>
      </c>
      <c r="G3390" s="23">
        <v>44181</v>
      </c>
      <c r="H3390" s="23">
        <v>44181</v>
      </c>
      <c r="I3390" s="21" t="s">
        <v>11152</v>
      </c>
      <c r="J3390" s="21" t="s">
        <v>55</v>
      </c>
      <c r="K3390" s="21" t="s">
        <v>55</v>
      </c>
      <c r="L3390" s="97" t="s">
        <v>55</v>
      </c>
      <c r="M3390" s="50" t="s">
        <v>53</v>
      </c>
      <c r="N3390" s="23" t="s">
        <v>55</v>
      </c>
      <c r="O3390" s="23" t="s">
        <v>15107</v>
      </c>
      <c r="P3390" s="108" t="s">
        <v>66</v>
      </c>
      <c r="Q3390" s="180" t="s">
        <v>1520</v>
      </c>
      <c r="R3390" s="101" t="s">
        <v>1521</v>
      </c>
      <c r="S3390" s="108" t="s">
        <v>1478</v>
      </c>
      <c r="T3390" s="22">
        <v>1</v>
      </c>
      <c r="U3390" s="22"/>
    </row>
    <row r="3391" spans="1:21" ht="57" x14ac:dyDescent="0.75">
      <c r="A3391" s="17" t="s">
        <v>15161</v>
      </c>
      <c r="B3391" s="96" t="s">
        <v>15108</v>
      </c>
      <c r="C3391" s="21" t="s">
        <v>52</v>
      </c>
      <c r="D3391" s="21" t="s">
        <v>53</v>
      </c>
      <c r="E3391" s="27">
        <v>2020</v>
      </c>
      <c r="F3391" s="38">
        <v>44189</v>
      </c>
      <c r="G3391" s="23">
        <v>44181</v>
      </c>
      <c r="H3391" s="23">
        <v>44181</v>
      </c>
      <c r="I3391" s="21" t="s">
        <v>11152</v>
      </c>
      <c r="J3391" s="21" t="s">
        <v>55</v>
      </c>
      <c r="K3391" s="21" t="s">
        <v>55</v>
      </c>
      <c r="L3391" s="97" t="s">
        <v>55</v>
      </c>
      <c r="M3391" s="50" t="s">
        <v>53</v>
      </c>
      <c r="N3391" s="23" t="s">
        <v>55</v>
      </c>
      <c r="O3391" s="23" t="s">
        <v>15109</v>
      </c>
      <c r="P3391" s="108" t="s">
        <v>1462</v>
      </c>
      <c r="Q3391" s="180"/>
      <c r="R3391" s="101" t="s">
        <v>11154</v>
      </c>
      <c r="S3391" s="108" t="s">
        <v>1478</v>
      </c>
      <c r="T3391" s="22">
        <v>1</v>
      </c>
      <c r="U3391" s="22"/>
    </row>
    <row r="3392" spans="1:21" ht="57" x14ac:dyDescent="0.75">
      <c r="A3392" s="17" t="s">
        <v>15162</v>
      </c>
      <c r="B3392" s="96" t="s">
        <v>15110</v>
      </c>
      <c r="C3392" s="21" t="s">
        <v>52</v>
      </c>
      <c r="D3392" s="21" t="s">
        <v>53</v>
      </c>
      <c r="E3392" s="27">
        <v>2020</v>
      </c>
      <c r="F3392" s="38">
        <v>44189</v>
      </c>
      <c r="G3392" s="23">
        <v>44182</v>
      </c>
      <c r="H3392" s="23">
        <v>44182</v>
      </c>
      <c r="I3392" s="21" t="s">
        <v>8568</v>
      </c>
      <c r="J3392" s="21" t="s">
        <v>55</v>
      </c>
      <c r="K3392" s="21" t="s">
        <v>13082</v>
      </c>
      <c r="L3392" s="97" t="s">
        <v>4894</v>
      </c>
      <c r="M3392" s="50" t="s">
        <v>74</v>
      </c>
      <c r="N3392" s="23" t="s">
        <v>1168</v>
      </c>
      <c r="O3392" s="23" t="s">
        <v>15111</v>
      </c>
      <c r="P3392" s="108" t="s">
        <v>36</v>
      </c>
      <c r="Q3392" s="180" t="s">
        <v>76</v>
      </c>
      <c r="R3392" s="101" t="s">
        <v>15112</v>
      </c>
      <c r="S3392" s="108" t="s">
        <v>1273</v>
      </c>
      <c r="T3392" s="22">
        <v>1</v>
      </c>
      <c r="U3392" s="22"/>
    </row>
    <row r="3393" spans="1:21" ht="42.75" x14ac:dyDescent="0.75">
      <c r="A3393" s="17" t="s">
        <v>15163</v>
      </c>
      <c r="B3393" s="96" t="s">
        <v>15113</v>
      </c>
      <c r="C3393" s="21" t="s">
        <v>52</v>
      </c>
      <c r="D3393" s="21" t="s">
        <v>53</v>
      </c>
      <c r="E3393" s="27">
        <v>2020</v>
      </c>
      <c r="F3393" s="38">
        <v>44189</v>
      </c>
      <c r="G3393" s="23">
        <v>44182</v>
      </c>
      <c r="H3393" s="23">
        <v>44182</v>
      </c>
      <c r="I3393" s="21" t="s">
        <v>1944</v>
      </c>
      <c r="J3393" s="21" t="s">
        <v>55</v>
      </c>
      <c r="K3393" s="21" t="s">
        <v>3767</v>
      </c>
      <c r="L3393" s="97" t="s">
        <v>15114</v>
      </c>
      <c r="M3393" s="50" t="s">
        <v>74</v>
      </c>
      <c r="N3393" s="23" t="s">
        <v>58</v>
      </c>
      <c r="O3393" s="23" t="s">
        <v>15115</v>
      </c>
      <c r="P3393" s="108" t="s">
        <v>464</v>
      </c>
      <c r="Q3393" s="180"/>
      <c r="R3393" s="101" t="s">
        <v>14355</v>
      </c>
      <c r="S3393" s="108" t="s">
        <v>1273</v>
      </c>
      <c r="T3393" s="22">
        <v>1</v>
      </c>
      <c r="U3393" s="22"/>
    </row>
    <row r="3394" spans="1:21" ht="57" x14ac:dyDescent="0.75">
      <c r="A3394" s="17" t="s">
        <v>15164</v>
      </c>
      <c r="B3394" s="96" t="s">
        <v>15116</v>
      </c>
      <c r="C3394" s="21" t="s">
        <v>52</v>
      </c>
      <c r="D3394" s="21" t="s">
        <v>53</v>
      </c>
      <c r="E3394" s="27">
        <v>2020</v>
      </c>
      <c r="F3394" s="38">
        <v>44189</v>
      </c>
      <c r="G3394" s="23">
        <v>44182</v>
      </c>
      <c r="H3394" s="23">
        <v>44182</v>
      </c>
      <c r="I3394" s="21" t="s">
        <v>14945</v>
      </c>
      <c r="J3394" s="21" t="s">
        <v>55</v>
      </c>
      <c r="K3394" s="21" t="s">
        <v>72</v>
      </c>
      <c r="L3394" s="97" t="s">
        <v>7313</v>
      </c>
      <c r="M3394" s="50" t="s">
        <v>7799</v>
      </c>
      <c r="N3394" s="23" t="s">
        <v>90</v>
      </c>
      <c r="O3394" s="23" t="s">
        <v>15117</v>
      </c>
      <c r="P3394" s="108" t="s">
        <v>92</v>
      </c>
      <c r="Q3394" s="180" t="s">
        <v>1485</v>
      </c>
      <c r="R3394" s="101" t="s">
        <v>15118</v>
      </c>
      <c r="S3394" s="108" t="s">
        <v>1478</v>
      </c>
      <c r="T3394" s="22">
        <v>0</v>
      </c>
      <c r="U3394" s="22"/>
    </row>
    <row r="3395" spans="1:21" ht="57" x14ac:dyDescent="0.75">
      <c r="A3395" s="17" t="s">
        <v>15165</v>
      </c>
      <c r="B3395" s="96" t="s">
        <v>15119</v>
      </c>
      <c r="C3395" s="21" t="s">
        <v>52</v>
      </c>
      <c r="D3395" s="21" t="s">
        <v>53</v>
      </c>
      <c r="E3395" s="27">
        <v>2020</v>
      </c>
      <c r="F3395" s="38">
        <v>44189</v>
      </c>
      <c r="G3395" s="23">
        <v>44182</v>
      </c>
      <c r="H3395" s="23">
        <v>44182</v>
      </c>
      <c r="I3395" s="21" t="s">
        <v>11152</v>
      </c>
      <c r="J3395" s="21" t="s">
        <v>55</v>
      </c>
      <c r="K3395" s="21" t="s">
        <v>55</v>
      </c>
      <c r="L3395" s="97" t="s">
        <v>55</v>
      </c>
      <c r="M3395" s="50" t="s">
        <v>53</v>
      </c>
      <c r="N3395" s="23" t="s">
        <v>55</v>
      </c>
      <c r="O3395" s="23" t="s">
        <v>15120</v>
      </c>
      <c r="P3395" s="108" t="s">
        <v>66</v>
      </c>
      <c r="Q3395" s="180" t="s">
        <v>1520</v>
      </c>
      <c r="R3395" s="101" t="s">
        <v>1521</v>
      </c>
      <c r="S3395" s="108" t="s">
        <v>1478</v>
      </c>
      <c r="T3395" s="22">
        <v>1</v>
      </c>
      <c r="U3395" s="22"/>
    </row>
    <row r="3396" spans="1:21" ht="57" x14ac:dyDescent="0.75">
      <c r="A3396" s="17" t="s">
        <v>15166</v>
      </c>
      <c r="B3396" s="96" t="s">
        <v>15121</v>
      </c>
      <c r="C3396" s="21" t="s">
        <v>52</v>
      </c>
      <c r="D3396" s="21" t="s">
        <v>53</v>
      </c>
      <c r="E3396" s="27">
        <v>2020</v>
      </c>
      <c r="F3396" s="38">
        <v>44189</v>
      </c>
      <c r="G3396" s="23">
        <v>44182</v>
      </c>
      <c r="H3396" s="23">
        <v>44182</v>
      </c>
      <c r="I3396" s="21" t="s">
        <v>11152</v>
      </c>
      <c r="J3396" s="21" t="s">
        <v>55</v>
      </c>
      <c r="K3396" s="21" t="s">
        <v>55</v>
      </c>
      <c r="L3396" s="97" t="s">
        <v>55</v>
      </c>
      <c r="M3396" s="50" t="s">
        <v>53</v>
      </c>
      <c r="N3396" s="23" t="s">
        <v>55</v>
      </c>
      <c r="O3396" s="23" t="s">
        <v>15122</v>
      </c>
      <c r="P3396" s="108" t="s">
        <v>1462</v>
      </c>
      <c r="Q3396" s="180"/>
      <c r="R3396" s="101" t="s">
        <v>11154</v>
      </c>
      <c r="S3396" s="108" t="s">
        <v>1478</v>
      </c>
      <c r="T3396" s="22">
        <v>1</v>
      </c>
      <c r="U3396" s="22"/>
    </row>
    <row r="3397" spans="1:21" ht="57" x14ac:dyDescent="0.75">
      <c r="A3397" s="17" t="s">
        <v>15167</v>
      </c>
      <c r="B3397" s="96" t="s">
        <v>15123</v>
      </c>
      <c r="C3397" s="21" t="s">
        <v>52</v>
      </c>
      <c r="D3397" s="21" t="s">
        <v>53</v>
      </c>
      <c r="E3397" s="27">
        <v>2020</v>
      </c>
      <c r="F3397" s="38">
        <v>44189</v>
      </c>
      <c r="G3397" s="23">
        <v>44183</v>
      </c>
      <c r="H3397" s="23">
        <v>44183</v>
      </c>
      <c r="I3397" s="21" t="s">
        <v>11152</v>
      </c>
      <c r="J3397" s="21" t="s">
        <v>55</v>
      </c>
      <c r="K3397" s="21" t="s">
        <v>55</v>
      </c>
      <c r="L3397" s="97" t="s">
        <v>55</v>
      </c>
      <c r="M3397" s="50" t="s">
        <v>53</v>
      </c>
      <c r="N3397" s="23" t="s">
        <v>55</v>
      </c>
      <c r="O3397" s="23" t="s">
        <v>15124</v>
      </c>
      <c r="P3397" s="108" t="s">
        <v>66</v>
      </c>
      <c r="Q3397" s="180" t="s">
        <v>1520</v>
      </c>
      <c r="R3397" s="101" t="s">
        <v>1521</v>
      </c>
      <c r="S3397" s="108" t="s">
        <v>1478</v>
      </c>
      <c r="T3397" s="22">
        <v>1</v>
      </c>
      <c r="U3397" s="22"/>
    </row>
    <row r="3398" spans="1:21" ht="57" x14ac:dyDescent="0.75">
      <c r="A3398" s="17" t="s">
        <v>15168</v>
      </c>
      <c r="B3398" s="96" t="s">
        <v>15125</v>
      </c>
      <c r="C3398" s="21" t="s">
        <v>52</v>
      </c>
      <c r="D3398" s="21" t="s">
        <v>53</v>
      </c>
      <c r="E3398" s="27">
        <v>2020</v>
      </c>
      <c r="F3398" s="38">
        <v>44189</v>
      </c>
      <c r="G3398" s="23">
        <v>44183</v>
      </c>
      <c r="H3398" s="23">
        <v>44183</v>
      </c>
      <c r="I3398" s="21" t="s">
        <v>11152</v>
      </c>
      <c r="J3398" s="21" t="s">
        <v>55</v>
      </c>
      <c r="K3398" s="21" t="s">
        <v>55</v>
      </c>
      <c r="L3398" s="97" t="s">
        <v>55</v>
      </c>
      <c r="M3398" s="50" t="s">
        <v>53</v>
      </c>
      <c r="N3398" s="23" t="s">
        <v>55</v>
      </c>
      <c r="O3398" s="23" t="s">
        <v>15126</v>
      </c>
      <c r="P3398" s="108" t="s">
        <v>1462</v>
      </c>
      <c r="Q3398" s="180"/>
      <c r="R3398" s="101" t="s">
        <v>11154</v>
      </c>
      <c r="S3398" s="108" t="s">
        <v>1478</v>
      </c>
      <c r="T3398" s="22">
        <v>1</v>
      </c>
      <c r="U3398" s="22"/>
    </row>
    <row r="3399" spans="1:21" ht="57" x14ac:dyDescent="0.75">
      <c r="A3399" s="17" t="s">
        <v>15169</v>
      </c>
      <c r="B3399" s="96" t="s">
        <v>15127</v>
      </c>
      <c r="C3399" s="21" t="s">
        <v>52</v>
      </c>
      <c r="D3399" s="21" t="s">
        <v>53</v>
      </c>
      <c r="E3399" s="27">
        <v>2020</v>
      </c>
      <c r="F3399" s="38">
        <v>44189</v>
      </c>
      <c r="G3399" s="23">
        <v>44184</v>
      </c>
      <c r="H3399" s="23">
        <v>44184</v>
      </c>
      <c r="I3399" s="21" t="s">
        <v>1722</v>
      </c>
      <c r="J3399" s="21" t="s">
        <v>55</v>
      </c>
      <c r="K3399" s="21" t="s">
        <v>55</v>
      </c>
      <c r="L3399" s="97" t="s">
        <v>55</v>
      </c>
      <c r="M3399" s="50" t="s">
        <v>74</v>
      </c>
      <c r="N3399" s="23" t="s">
        <v>55</v>
      </c>
      <c r="O3399" s="23" t="s">
        <v>14755</v>
      </c>
      <c r="P3399" s="108" t="s">
        <v>253</v>
      </c>
      <c r="Q3399" s="180" t="s">
        <v>7325</v>
      </c>
      <c r="R3399" s="101" t="s">
        <v>14756</v>
      </c>
      <c r="S3399" s="108" t="s">
        <v>1478</v>
      </c>
      <c r="T3399" s="22">
        <v>1</v>
      </c>
      <c r="U3399" s="22"/>
    </row>
    <row r="3400" spans="1:21" ht="57" x14ac:dyDescent="0.75">
      <c r="A3400" s="17" t="s">
        <v>15170</v>
      </c>
      <c r="B3400" s="96" t="s">
        <v>15128</v>
      </c>
      <c r="C3400" s="21" t="s">
        <v>52</v>
      </c>
      <c r="D3400" s="21" t="s">
        <v>53</v>
      </c>
      <c r="E3400" s="27">
        <v>2020</v>
      </c>
      <c r="F3400" s="38">
        <v>44189</v>
      </c>
      <c r="G3400" s="23">
        <v>44184</v>
      </c>
      <c r="H3400" s="23">
        <v>44184</v>
      </c>
      <c r="I3400" s="21" t="s">
        <v>11152</v>
      </c>
      <c r="J3400" s="21" t="s">
        <v>55</v>
      </c>
      <c r="K3400" s="21" t="s">
        <v>55</v>
      </c>
      <c r="L3400" s="97" t="s">
        <v>55</v>
      </c>
      <c r="M3400" s="50" t="s">
        <v>53</v>
      </c>
      <c r="N3400" s="23" t="s">
        <v>55</v>
      </c>
      <c r="O3400" s="23" t="s">
        <v>15129</v>
      </c>
      <c r="P3400" s="108" t="s">
        <v>66</v>
      </c>
      <c r="Q3400" s="180" t="s">
        <v>1520</v>
      </c>
      <c r="R3400" s="101" t="s">
        <v>1521</v>
      </c>
      <c r="S3400" s="108" t="s">
        <v>1478</v>
      </c>
      <c r="T3400" s="22">
        <v>1</v>
      </c>
      <c r="U3400" s="22"/>
    </row>
    <row r="3401" spans="1:21" ht="57" x14ac:dyDescent="0.75">
      <c r="A3401" s="17" t="s">
        <v>15171</v>
      </c>
      <c r="B3401" s="96" t="s">
        <v>15130</v>
      </c>
      <c r="C3401" s="21" t="s">
        <v>52</v>
      </c>
      <c r="D3401" s="21" t="s">
        <v>53</v>
      </c>
      <c r="E3401" s="27">
        <v>2020</v>
      </c>
      <c r="F3401" s="38">
        <v>44189</v>
      </c>
      <c r="G3401" s="23">
        <v>44184</v>
      </c>
      <c r="H3401" s="23">
        <v>44184</v>
      </c>
      <c r="I3401" s="21" t="s">
        <v>11152</v>
      </c>
      <c r="J3401" s="21" t="s">
        <v>55</v>
      </c>
      <c r="K3401" s="21" t="s">
        <v>55</v>
      </c>
      <c r="L3401" s="97" t="s">
        <v>55</v>
      </c>
      <c r="M3401" s="50" t="s">
        <v>53</v>
      </c>
      <c r="N3401" s="23" t="s">
        <v>55</v>
      </c>
      <c r="O3401" s="23" t="s">
        <v>15131</v>
      </c>
      <c r="P3401" s="108" t="s">
        <v>1462</v>
      </c>
      <c r="Q3401" s="180"/>
      <c r="R3401" s="101" t="s">
        <v>11154</v>
      </c>
      <c r="S3401" s="108" t="s">
        <v>1478</v>
      </c>
      <c r="T3401" s="22">
        <v>1</v>
      </c>
      <c r="U3401" s="22"/>
    </row>
    <row r="3402" spans="1:21" ht="42.75" x14ac:dyDescent="0.75">
      <c r="A3402" s="17" t="s">
        <v>15172</v>
      </c>
      <c r="B3402" s="96" t="s">
        <v>15132</v>
      </c>
      <c r="C3402" s="21" t="s">
        <v>52</v>
      </c>
      <c r="D3402" s="21" t="s">
        <v>53</v>
      </c>
      <c r="E3402" s="27">
        <v>2020</v>
      </c>
      <c r="F3402" s="38">
        <v>44189</v>
      </c>
      <c r="G3402" s="23">
        <v>44185</v>
      </c>
      <c r="H3402" s="23">
        <v>44185</v>
      </c>
      <c r="I3402" s="21" t="s">
        <v>3294</v>
      </c>
      <c r="J3402" s="21" t="s">
        <v>55</v>
      </c>
      <c r="K3402" s="21" t="s">
        <v>15133</v>
      </c>
      <c r="L3402" s="97" t="s">
        <v>481</v>
      </c>
      <c r="M3402" s="50" t="s">
        <v>172</v>
      </c>
      <c r="N3402" s="23" t="s">
        <v>1168</v>
      </c>
      <c r="O3402" s="23" t="s">
        <v>15134</v>
      </c>
      <c r="P3402" s="108" t="s">
        <v>60</v>
      </c>
      <c r="Q3402" s="180"/>
      <c r="R3402" s="101" t="s">
        <v>15135</v>
      </c>
      <c r="S3402" s="108" t="s">
        <v>1273</v>
      </c>
      <c r="T3402" s="22">
        <v>1</v>
      </c>
      <c r="U3402" s="22"/>
    </row>
    <row r="3403" spans="1:21" ht="114" x14ac:dyDescent="0.75">
      <c r="A3403" s="17" t="s">
        <v>15173</v>
      </c>
      <c r="B3403" s="96" t="s">
        <v>15136</v>
      </c>
      <c r="C3403" s="21" t="s">
        <v>52</v>
      </c>
      <c r="D3403" s="21" t="s">
        <v>53</v>
      </c>
      <c r="E3403" s="27">
        <v>2020</v>
      </c>
      <c r="F3403" s="38">
        <v>44189</v>
      </c>
      <c r="G3403" s="23">
        <v>44185</v>
      </c>
      <c r="H3403" s="23">
        <v>44185</v>
      </c>
      <c r="I3403" s="21" t="s">
        <v>5832</v>
      </c>
      <c r="J3403" s="21" t="s">
        <v>55</v>
      </c>
      <c r="K3403" s="21" t="s">
        <v>15137</v>
      </c>
      <c r="L3403" s="97" t="s">
        <v>15138</v>
      </c>
      <c r="M3403" s="50" t="s">
        <v>74</v>
      </c>
      <c r="N3403" s="23" t="s">
        <v>15139</v>
      </c>
      <c r="O3403" s="23" t="s">
        <v>15140</v>
      </c>
      <c r="P3403" s="108" t="s">
        <v>114</v>
      </c>
      <c r="Q3403" s="180" t="s">
        <v>15141</v>
      </c>
      <c r="R3403" s="101" t="s">
        <v>15142</v>
      </c>
      <c r="S3403" s="108" t="s">
        <v>1273</v>
      </c>
      <c r="T3403" s="22">
        <v>1</v>
      </c>
      <c r="U3403" s="22"/>
    </row>
    <row r="3404" spans="1:21" ht="85.5" x14ac:dyDescent="0.75">
      <c r="A3404" s="17" t="s">
        <v>15174</v>
      </c>
      <c r="B3404" s="96" t="s">
        <v>15143</v>
      </c>
      <c r="C3404" s="21" t="s">
        <v>52</v>
      </c>
      <c r="D3404" s="21" t="s">
        <v>53</v>
      </c>
      <c r="E3404" s="27">
        <v>2020</v>
      </c>
      <c r="F3404" s="38">
        <v>44189</v>
      </c>
      <c r="G3404" s="23">
        <v>44185</v>
      </c>
      <c r="H3404" s="23">
        <v>44185</v>
      </c>
      <c r="I3404" s="21" t="s">
        <v>6550</v>
      </c>
      <c r="J3404" s="21" t="s">
        <v>55</v>
      </c>
      <c r="K3404" s="21" t="s">
        <v>15144</v>
      </c>
      <c r="L3404" s="97" t="s">
        <v>6697</v>
      </c>
      <c r="M3404" s="50" t="s">
        <v>89</v>
      </c>
      <c r="N3404" s="23" t="s">
        <v>90</v>
      </c>
      <c r="O3404" s="23" t="s">
        <v>15145</v>
      </c>
      <c r="P3404" s="108" t="s">
        <v>114</v>
      </c>
      <c r="Q3404" s="180" t="s">
        <v>15146</v>
      </c>
      <c r="R3404" s="101" t="s">
        <v>15147</v>
      </c>
      <c r="S3404" s="108" t="s">
        <v>1273</v>
      </c>
      <c r="T3404" s="22">
        <v>1</v>
      </c>
      <c r="U3404" s="22"/>
    </row>
    <row r="3405" spans="1:21" ht="57" x14ac:dyDescent="0.75">
      <c r="A3405" s="17" t="s">
        <v>15175</v>
      </c>
      <c r="B3405" s="96" t="s">
        <v>15148</v>
      </c>
      <c r="C3405" s="21" t="s">
        <v>52</v>
      </c>
      <c r="D3405" s="21" t="s">
        <v>53</v>
      </c>
      <c r="E3405" s="27">
        <v>2020</v>
      </c>
      <c r="F3405" s="38">
        <v>44189</v>
      </c>
      <c r="G3405" s="23">
        <v>44185</v>
      </c>
      <c r="H3405" s="23">
        <v>44185</v>
      </c>
      <c r="I3405" s="21" t="s">
        <v>11152</v>
      </c>
      <c r="J3405" s="21" t="s">
        <v>55</v>
      </c>
      <c r="K3405" s="21" t="s">
        <v>55</v>
      </c>
      <c r="L3405" s="97" t="s">
        <v>55</v>
      </c>
      <c r="M3405" s="50" t="s">
        <v>53</v>
      </c>
      <c r="N3405" s="23" t="s">
        <v>55</v>
      </c>
      <c r="O3405" s="23" t="s">
        <v>15149</v>
      </c>
      <c r="P3405" s="108" t="s">
        <v>66</v>
      </c>
      <c r="Q3405" s="180" t="s">
        <v>1520</v>
      </c>
      <c r="R3405" s="101" t="s">
        <v>1521</v>
      </c>
      <c r="S3405" s="108" t="s">
        <v>1478</v>
      </c>
      <c r="T3405" s="22">
        <v>1</v>
      </c>
      <c r="U3405" s="22"/>
    </row>
    <row r="3406" spans="1:21" ht="57" x14ac:dyDescent="0.75">
      <c r="A3406" s="17" t="s">
        <v>15176</v>
      </c>
      <c r="B3406" s="96" t="s">
        <v>15150</v>
      </c>
      <c r="C3406" s="21" t="s">
        <v>52</v>
      </c>
      <c r="D3406" s="21" t="s">
        <v>53</v>
      </c>
      <c r="E3406" s="27">
        <v>2020</v>
      </c>
      <c r="F3406" s="38">
        <v>44189</v>
      </c>
      <c r="G3406" s="23">
        <v>44185</v>
      </c>
      <c r="H3406" s="23">
        <v>44185</v>
      </c>
      <c r="I3406" s="21" t="s">
        <v>11152</v>
      </c>
      <c r="J3406" s="21" t="s">
        <v>55</v>
      </c>
      <c r="K3406" s="21" t="s">
        <v>55</v>
      </c>
      <c r="L3406" s="97" t="s">
        <v>55</v>
      </c>
      <c r="M3406" s="50" t="s">
        <v>53</v>
      </c>
      <c r="N3406" s="23" t="s">
        <v>55</v>
      </c>
      <c r="O3406" s="23" t="s">
        <v>15151</v>
      </c>
      <c r="P3406" s="108" t="s">
        <v>1462</v>
      </c>
      <c r="Q3406" s="180"/>
      <c r="R3406" s="101" t="s">
        <v>11154</v>
      </c>
      <c r="S3406" s="108" t="s">
        <v>1478</v>
      </c>
      <c r="T3406" s="22">
        <v>1</v>
      </c>
      <c r="U3406" s="22"/>
    </row>
    <row r="3407" spans="1:21" ht="28.5" x14ac:dyDescent="0.75">
      <c r="A3407" s="17" t="s">
        <v>15398</v>
      </c>
      <c r="B3407" s="96">
        <v>158</v>
      </c>
      <c r="C3407" s="18" t="s">
        <v>134</v>
      </c>
      <c r="D3407" s="21" t="s">
        <v>256</v>
      </c>
      <c r="E3407" s="27">
        <v>2020</v>
      </c>
      <c r="F3407" s="38">
        <v>44193</v>
      </c>
      <c r="G3407" s="23">
        <v>44189</v>
      </c>
      <c r="H3407" s="23">
        <v>44189</v>
      </c>
      <c r="I3407" s="21" t="s">
        <v>4027</v>
      </c>
      <c r="J3407" s="21" t="s">
        <v>30</v>
      </c>
      <c r="K3407" s="21" t="s">
        <v>30</v>
      </c>
      <c r="L3407" s="97" t="s">
        <v>30</v>
      </c>
      <c r="M3407" s="50" t="s">
        <v>30</v>
      </c>
      <c r="N3407" s="23" t="s">
        <v>30</v>
      </c>
      <c r="O3407" s="23" t="s">
        <v>15177</v>
      </c>
      <c r="P3407" s="108" t="s">
        <v>66</v>
      </c>
      <c r="Q3407" s="180" t="s">
        <v>259</v>
      </c>
      <c r="R3407" s="101" t="s">
        <v>15178</v>
      </c>
      <c r="S3407" s="108" t="s">
        <v>1273</v>
      </c>
      <c r="T3407" s="22">
        <v>1</v>
      </c>
      <c r="U3407" s="22"/>
    </row>
    <row r="3408" spans="1:21" ht="28.5" x14ac:dyDescent="0.75">
      <c r="A3408" s="17" t="s">
        <v>15399</v>
      </c>
      <c r="B3408" s="96">
        <v>159</v>
      </c>
      <c r="C3408" s="18" t="s">
        <v>134</v>
      </c>
      <c r="D3408" s="21" t="s">
        <v>256</v>
      </c>
      <c r="E3408" s="27">
        <v>2020</v>
      </c>
      <c r="F3408" s="38">
        <v>44193</v>
      </c>
      <c r="G3408" s="23">
        <v>44190</v>
      </c>
      <c r="H3408" s="23">
        <v>44190</v>
      </c>
      <c r="I3408" s="21" t="s">
        <v>13547</v>
      </c>
      <c r="J3408" s="21" t="s">
        <v>30</v>
      </c>
      <c r="K3408" s="21" t="s">
        <v>30</v>
      </c>
      <c r="L3408" s="97" t="s">
        <v>30</v>
      </c>
      <c r="M3408" s="50" t="s">
        <v>30</v>
      </c>
      <c r="N3408" s="23" t="s">
        <v>30</v>
      </c>
      <c r="O3408" s="23" t="s">
        <v>15179</v>
      </c>
      <c r="P3408" s="190" t="s">
        <v>264</v>
      </c>
      <c r="Q3408" s="180" t="s">
        <v>14535</v>
      </c>
      <c r="R3408" s="101" t="s">
        <v>5415</v>
      </c>
      <c r="S3408" s="108" t="s">
        <v>1273</v>
      </c>
      <c r="T3408" s="22">
        <v>1</v>
      </c>
      <c r="U3408" s="22"/>
    </row>
    <row r="3409" spans="1:21" ht="28.5" x14ac:dyDescent="0.75">
      <c r="A3409" s="17" t="s">
        <v>15400</v>
      </c>
      <c r="B3409" s="96">
        <v>160</v>
      </c>
      <c r="C3409" s="18" t="s">
        <v>134</v>
      </c>
      <c r="D3409" s="21" t="s">
        <v>256</v>
      </c>
      <c r="E3409" s="27">
        <v>2020</v>
      </c>
      <c r="F3409" s="38">
        <v>44193</v>
      </c>
      <c r="G3409" s="23">
        <v>44191</v>
      </c>
      <c r="H3409" s="23">
        <v>44191</v>
      </c>
      <c r="I3409" s="21" t="s">
        <v>15180</v>
      </c>
      <c r="J3409" s="21" t="s">
        <v>15181</v>
      </c>
      <c r="K3409" s="21" t="s">
        <v>15181</v>
      </c>
      <c r="L3409" s="97" t="s">
        <v>3976</v>
      </c>
      <c r="M3409" s="50" t="s">
        <v>74</v>
      </c>
      <c r="N3409" s="23" t="s">
        <v>15182</v>
      </c>
      <c r="O3409" s="23" t="s">
        <v>15183</v>
      </c>
      <c r="P3409" s="108" t="s">
        <v>143</v>
      </c>
      <c r="Q3409" s="180" t="s">
        <v>15184</v>
      </c>
      <c r="R3409" s="101" t="s">
        <v>15185</v>
      </c>
      <c r="S3409" s="108" t="s">
        <v>68</v>
      </c>
      <c r="T3409" s="22">
        <v>0</v>
      </c>
      <c r="U3409" s="22"/>
    </row>
    <row r="3410" spans="1:21" ht="128.25" x14ac:dyDescent="0.75">
      <c r="A3410" s="17" t="s">
        <v>15401</v>
      </c>
      <c r="B3410" s="21" t="s">
        <v>13865</v>
      </c>
      <c r="C3410" s="18" t="s">
        <v>134</v>
      </c>
      <c r="D3410" s="21" t="s">
        <v>167</v>
      </c>
      <c r="E3410" s="27">
        <v>2020</v>
      </c>
      <c r="F3410" s="38">
        <v>44165</v>
      </c>
      <c r="G3410" s="23">
        <v>44160</v>
      </c>
      <c r="H3410" s="23">
        <v>44160</v>
      </c>
      <c r="I3410" s="21" t="s">
        <v>3738</v>
      </c>
      <c r="J3410" s="21" t="s">
        <v>169</v>
      </c>
      <c r="K3410" s="21" t="s">
        <v>6301</v>
      </c>
      <c r="L3410" s="93" t="s">
        <v>3879</v>
      </c>
      <c r="M3410" s="50" t="s">
        <v>140</v>
      </c>
      <c r="N3410" s="23" t="s">
        <v>123</v>
      </c>
      <c r="O3410" s="23" t="s">
        <v>13866</v>
      </c>
      <c r="P3410" s="190" t="s">
        <v>264</v>
      </c>
      <c r="Q3410" s="94" t="s">
        <v>13867</v>
      </c>
      <c r="R3410" s="94" t="s">
        <v>3964</v>
      </c>
      <c r="S3410" s="94" t="s">
        <v>1273</v>
      </c>
      <c r="T3410" s="22">
        <v>0</v>
      </c>
      <c r="U3410" s="22"/>
    </row>
    <row r="3411" spans="1:21" ht="156.75" x14ac:dyDescent="0.75">
      <c r="A3411" s="17" t="s">
        <v>15402</v>
      </c>
      <c r="B3411" s="21" t="s">
        <v>15186</v>
      </c>
      <c r="C3411" s="18" t="s">
        <v>134</v>
      </c>
      <c r="D3411" s="21" t="s">
        <v>167</v>
      </c>
      <c r="E3411" s="27">
        <v>2020</v>
      </c>
      <c r="F3411" s="38">
        <v>44193</v>
      </c>
      <c r="G3411" s="23">
        <v>44192</v>
      </c>
      <c r="H3411" s="23">
        <v>44192</v>
      </c>
      <c r="I3411" s="21" t="s">
        <v>15187</v>
      </c>
      <c r="J3411" s="21" t="s">
        <v>169</v>
      </c>
      <c r="K3411" s="21" t="s">
        <v>170</v>
      </c>
      <c r="L3411" s="93" t="s">
        <v>171</v>
      </c>
      <c r="M3411" s="50" t="s">
        <v>107</v>
      </c>
      <c r="N3411" s="23" t="s">
        <v>5841</v>
      </c>
      <c r="O3411" s="23" t="s">
        <v>15188</v>
      </c>
      <c r="P3411" s="21" t="s">
        <v>253</v>
      </c>
      <c r="Q3411" s="94" t="s">
        <v>15189</v>
      </c>
      <c r="R3411" s="94" t="s">
        <v>3956</v>
      </c>
      <c r="S3411" s="94" t="s">
        <v>1273</v>
      </c>
      <c r="T3411" s="22">
        <v>0</v>
      </c>
      <c r="U3411" s="22"/>
    </row>
    <row r="3412" spans="1:21" ht="128.25" x14ac:dyDescent="0.75">
      <c r="A3412" s="17" t="s">
        <v>15403</v>
      </c>
      <c r="B3412" s="21" t="s">
        <v>15190</v>
      </c>
      <c r="C3412" s="18" t="s">
        <v>134</v>
      </c>
      <c r="D3412" s="21" t="s">
        <v>167</v>
      </c>
      <c r="E3412" s="27">
        <v>2020</v>
      </c>
      <c r="F3412" s="38">
        <v>44193</v>
      </c>
      <c r="G3412" s="23">
        <v>44192</v>
      </c>
      <c r="H3412" s="23">
        <v>44192</v>
      </c>
      <c r="I3412" s="21" t="s">
        <v>15191</v>
      </c>
      <c r="J3412" s="21" t="s">
        <v>169</v>
      </c>
      <c r="K3412" s="21" t="s">
        <v>15192</v>
      </c>
      <c r="L3412" s="93" t="s">
        <v>15193</v>
      </c>
      <c r="M3412" s="50" t="s">
        <v>107</v>
      </c>
      <c r="N3412" s="23" t="s">
        <v>4550</v>
      </c>
      <c r="O3412" s="23" t="s">
        <v>15194</v>
      </c>
      <c r="P3412" s="21" t="s">
        <v>232</v>
      </c>
      <c r="Q3412" s="94" t="s">
        <v>15195</v>
      </c>
      <c r="R3412" s="94" t="s">
        <v>3956</v>
      </c>
      <c r="S3412" s="94" t="s">
        <v>1273</v>
      </c>
      <c r="T3412" s="22">
        <v>0</v>
      </c>
      <c r="U3412" s="22"/>
    </row>
    <row r="3413" spans="1:21" ht="42.75" x14ac:dyDescent="0.75">
      <c r="A3413" s="17" t="s">
        <v>15404</v>
      </c>
      <c r="B3413" s="125" t="s">
        <v>15196</v>
      </c>
      <c r="C3413" s="18" t="s">
        <v>134</v>
      </c>
      <c r="D3413" s="21" t="s">
        <v>135</v>
      </c>
      <c r="E3413" s="125">
        <v>2020</v>
      </c>
      <c r="F3413" s="189">
        <v>44193</v>
      </c>
      <c r="G3413" s="189">
        <v>44187</v>
      </c>
      <c r="H3413" s="189">
        <v>44186</v>
      </c>
      <c r="I3413" s="190" t="s">
        <v>7997</v>
      </c>
      <c r="J3413" s="125" t="s">
        <v>137</v>
      </c>
      <c r="K3413" s="127" t="s">
        <v>138</v>
      </c>
      <c r="L3413" s="127" t="s">
        <v>369</v>
      </c>
      <c r="M3413" s="125" t="s">
        <v>140</v>
      </c>
      <c r="N3413" s="190" t="s">
        <v>334</v>
      </c>
      <c r="O3413" s="127" t="s">
        <v>15197</v>
      </c>
      <c r="P3413" s="21" t="s">
        <v>48</v>
      </c>
      <c r="Q3413" s="180" t="s">
        <v>314</v>
      </c>
      <c r="R3413" s="101" t="s">
        <v>145</v>
      </c>
      <c r="S3413" s="108" t="s">
        <v>1273</v>
      </c>
      <c r="T3413" s="22">
        <v>0</v>
      </c>
      <c r="U3413" s="22"/>
    </row>
    <row r="3414" spans="1:21" ht="44.25" x14ac:dyDescent="0.75">
      <c r="A3414" s="17" t="s">
        <v>15405</v>
      </c>
      <c r="B3414" s="125" t="s">
        <v>15198</v>
      </c>
      <c r="C3414" s="18" t="s">
        <v>134</v>
      </c>
      <c r="D3414" s="21" t="s">
        <v>135</v>
      </c>
      <c r="E3414" s="125">
        <v>2020</v>
      </c>
      <c r="F3414" s="189">
        <v>44193</v>
      </c>
      <c r="G3414" s="189">
        <v>44186</v>
      </c>
      <c r="H3414" s="189">
        <v>44186</v>
      </c>
      <c r="I3414" s="190" t="s">
        <v>15199</v>
      </c>
      <c r="J3414" s="125" t="s">
        <v>340</v>
      </c>
      <c r="K3414" s="127" t="s">
        <v>341</v>
      </c>
      <c r="L3414" s="127" t="s">
        <v>3879</v>
      </c>
      <c r="M3414" s="125" t="s">
        <v>6</v>
      </c>
      <c r="N3414" s="190" t="s">
        <v>350</v>
      </c>
      <c r="O3414" s="127" t="s">
        <v>15200</v>
      </c>
      <c r="P3414" s="190" t="s">
        <v>264</v>
      </c>
      <c r="Q3414" s="180" t="s">
        <v>3881</v>
      </c>
      <c r="R3414" s="101" t="s">
        <v>145</v>
      </c>
      <c r="S3414" s="108" t="s">
        <v>1273</v>
      </c>
      <c r="T3414" s="22">
        <v>0</v>
      </c>
      <c r="U3414" s="22"/>
    </row>
    <row r="3415" spans="1:21" ht="129" x14ac:dyDescent="0.75">
      <c r="A3415" s="17" t="s">
        <v>15406</v>
      </c>
      <c r="B3415" s="96" t="s">
        <v>15201</v>
      </c>
      <c r="C3415" s="18" t="s">
        <v>27</v>
      </c>
      <c r="D3415" s="21" t="s">
        <v>14431</v>
      </c>
      <c r="E3415" s="27">
        <v>2020</v>
      </c>
      <c r="F3415" s="38">
        <v>44193</v>
      </c>
      <c r="G3415" s="23">
        <v>44193</v>
      </c>
      <c r="H3415" s="23">
        <v>44190</v>
      </c>
      <c r="I3415" s="21" t="s">
        <v>15202</v>
      </c>
      <c r="J3415" s="21" t="s">
        <v>30</v>
      </c>
      <c r="K3415" s="21" t="s">
        <v>9285</v>
      </c>
      <c r="L3415" s="97" t="s">
        <v>15203</v>
      </c>
      <c r="M3415" s="50" t="s">
        <v>33</v>
      </c>
      <c r="N3415" s="23" t="s">
        <v>15204</v>
      </c>
      <c r="O3415" s="23" t="s">
        <v>15205</v>
      </c>
      <c r="P3415" s="108" t="s">
        <v>36</v>
      </c>
      <c r="Q3415" s="180" t="s">
        <v>37</v>
      </c>
      <c r="R3415" s="101" t="s">
        <v>38</v>
      </c>
      <c r="S3415" s="108" t="s">
        <v>1649</v>
      </c>
      <c r="T3415" s="22">
        <v>0</v>
      </c>
      <c r="U3415" s="22"/>
    </row>
    <row r="3416" spans="1:21" ht="42.75" x14ac:dyDescent="0.75">
      <c r="A3416" s="17" t="s">
        <v>15407</v>
      </c>
      <c r="B3416" s="96">
        <v>306</v>
      </c>
      <c r="C3416" s="18" t="s">
        <v>100</v>
      </c>
      <c r="D3416" s="21" t="s">
        <v>101</v>
      </c>
      <c r="E3416" s="27">
        <v>2020</v>
      </c>
      <c r="F3416" s="38">
        <v>44187</v>
      </c>
      <c r="G3416" s="23">
        <v>44187</v>
      </c>
      <c r="H3416" s="23">
        <v>44186</v>
      </c>
      <c r="I3416" s="21" t="s">
        <v>15206</v>
      </c>
      <c r="J3416" s="21" t="s">
        <v>119</v>
      </c>
      <c r="K3416" s="21" t="s">
        <v>9556</v>
      </c>
      <c r="L3416" s="97" t="s">
        <v>2719</v>
      </c>
      <c r="M3416" s="50" t="s">
        <v>140</v>
      </c>
      <c r="N3416" s="23" t="s">
        <v>123</v>
      </c>
      <c r="O3416" s="23" t="s">
        <v>15207</v>
      </c>
      <c r="P3416" s="108" t="s">
        <v>1117</v>
      </c>
      <c r="Q3416" s="180" t="s">
        <v>55</v>
      </c>
      <c r="R3416" s="101" t="s">
        <v>15208</v>
      </c>
      <c r="S3416" s="108" t="s">
        <v>1973</v>
      </c>
      <c r="T3416" s="22">
        <v>1</v>
      </c>
      <c r="U3416" s="22"/>
    </row>
    <row r="3417" spans="1:21" ht="199.5" x14ac:dyDescent="0.75">
      <c r="A3417" s="17" t="s">
        <v>15408</v>
      </c>
      <c r="B3417" s="96">
        <v>307</v>
      </c>
      <c r="C3417" s="18" t="s">
        <v>100</v>
      </c>
      <c r="D3417" s="21" t="s">
        <v>101</v>
      </c>
      <c r="E3417" s="27">
        <v>2020</v>
      </c>
      <c r="F3417" s="38">
        <v>44188</v>
      </c>
      <c r="G3417" s="23">
        <v>44188</v>
      </c>
      <c r="H3417" s="23">
        <v>44187</v>
      </c>
      <c r="I3417" s="21" t="s">
        <v>8617</v>
      </c>
      <c r="J3417" s="21" t="s">
        <v>103</v>
      </c>
      <c r="K3417" s="21" t="s">
        <v>55</v>
      </c>
      <c r="L3417" s="97" t="s">
        <v>55</v>
      </c>
      <c r="M3417" s="50" t="s">
        <v>172</v>
      </c>
      <c r="N3417" s="23" t="s">
        <v>107</v>
      </c>
      <c r="O3417" s="23" t="s">
        <v>15209</v>
      </c>
      <c r="P3417" s="108" t="s">
        <v>36</v>
      </c>
      <c r="Q3417" s="180" t="s">
        <v>204</v>
      </c>
      <c r="R3417" s="101" t="s">
        <v>14418</v>
      </c>
      <c r="S3417" s="108" t="s">
        <v>1973</v>
      </c>
      <c r="T3417" s="22">
        <v>1</v>
      </c>
      <c r="U3417" s="22"/>
    </row>
    <row r="3418" spans="1:21" ht="199.5" x14ac:dyDescent="0.75">
      <c r="A3418" s="17" t="s">
        <v>15409</v>
      </c>
      <c r="B3418" s="96">
        <v>308</v>
      </c>
      <c r="C3418" s="18" t="s">
        <v>100</v>
      </c>
      <c r="D3418" s="21" t="s">
        <v>101</v>
      </c>
      <c r="E3418" s="27">
        <v>2020</v>
      </c>
      <c r="F3418" s="38">
        <v>44189</v>
      </c>
      <c r="G3418" s="23">
        <v>44189</v>
      </c>
      <c r="H3418" s="23">
        <v>44188</v>
      </c>
      <c r="I3418" s="21" t="s">
        <v>15210</v>
      </c>
      <c r="J3418" s="21" t="s">
        <v>103</v>
      </c>
      <c r="K3418" s="21" t="s">
        <v>55</v>
      </c>
      <c r="L3418" s="97" t="s">
        <v>55</v>
      </c>
      <c r="M3418" s="50" t="s">
        <v>172</v>
      </c>
      <c r="N3418" s="23" t="s">
        <v>107</v>
      </c>
      <c r="O3418" s="23" t="s">
        <v>15211</v>
      </c>
      <c r="P3418" s="108" t="s">
        <v>36</v>
      </c>
      <c r="Q3418" s="180" t="s">
        <v>204</v>
      </c>
      <c r="R3418" s="101" t="s">
        <v>14418</v>
      </c>
      <c r="S3418" s="108" t="s">
        <v>1973</v>
      </c>
      <c r="T3418" s="22">
        <v>1</v>
      </c>
      <c r="U3418" s="22"/>
    </row>
    <row r="3419" spans="1:21" ht="28.5" x14ac:dyDescent="0.75">
      <c r="A3419" s="17" t="s">
        <v>15410</v>
      </c>
      <c r="B3419" s="96">
        <v>309</v>
      </c>
      <c r="C3419" s="18" t="s">
        <v>100</v>
      </c>
      <c r="D3419" s="21" t="s">
        <v>101</v>
      </c>
      <c r="E3419" s="27">
        <v>2020</v>
      </c>
      <c r="F3419" s="38">
        <v>44193</v>
      </c>
      <c r="G3419" s="23">
        <v>44193</v>
      </c>
      <c r="H3419" s="23">
        <v>44189</v>
      </c>
      <c r="I3419" s="21" t="s">
        <v>8622</v>
      </c>
      <c r="J3419" s="21" t="s">
        <v>103</v>
      </c>
      <c r="K3419" s="21" t="s">
        <v>55</v>
      </c>
      <c r="L3419" s="97" t="s">
        <v>55</v>
      </c>
      <c r="M3419" s="50" t="s">
        <v>172</v>
      </c>
      <c r="N3419" s="23" t="s">
        <v>107</v>
      </c>
      <c r="O3419" s="23" t="s">
        <v>15212</v>
      </c>
      <c r="P3419" s="108" t="s">
        <v>464</v>
      </c>
      <c r="Q3419" s="180" t="s">
        <v>55</v>
      </c>
      <c r="R3419" s="101" t="s">
        <v>15213</v>
      </c>
      <c r="S3419" s="108" t="s">
        <v>1973</v>
      </c>
      <c r="T3419" s="22">
        <v>1</v>
      </c>
      <c r="U3419" s="22"/>
    </row>
    <row r="3420" spans="1:21" x14ac:dyDescent="0.75">
      <c r="A3420" s="17" t="s">
        <v>15411</v>
      </c>
      <c r="B3420" s="96">
        <v>310</v>
      </c>
      <c r="C3420" s="18" t="s">
        <v>100</v>
      </c>
      <c r="D3420" s="21" t="s">
        <v>101</v>
      </c>
      <c r="E3420" s="27">
        <v>2020</v>
      </c>
      <c r="F3420" s="38">
        <v>44193</v>
      </c>
      <c r="G3420" s="23">
        <v>44193</v>
      </c>
      <c r="H3420" s="23">
        <v>44189</v>
      </c>
      <c r="I3420" s="21" t="s">
        <v>3773</v>
      </c>
      <c r="J3420" s="21" t="s">
        <v>103</v>
      </c>
      <c r="K3420" s="21" t="s">
        <v>55</v>
      </c>
      <c r="L3420" s="97" t="s">
        <v>55</v>
      </c>
      <c r="M3420" s="50" t="s">
        <v>172</v>
      </c>
      <c r="N3420" s="23" t="s">
        <v>107</v>
      </c>
      <c r="O3420" s="23" t="s">
        <v>15214</v>
      </c>
      <c r="P3420" s="108" t="s">
        <v>464</v>
      </c>
      <c r="Q3420" s="180" t="s">
        <v>55</v>
      </c>
      <c r="R3420" s="101" t="s">
        <v>6793</v>
      </c>
      <c r="S3420" s="108" t="s">
        <v>1973</v>
      </c>
      <c r="T3420" s="22">
        <v>1</v>
      </c>
      <c r="U3420" s="22"/>
    </row>
    <row r="3421" spans="1:21" ht="28.5" x14ac:dyDescent="0.75">
      <c r="A3421" s="17" t="s">
        <v>15412</v>
      </c>
      <c r="B3421" s="96">
        <v>311</v>
      </c>
      <c r="C3421" s="18" t="s">
        <v>100</v>
      </c>
      <c r="D3421" s="21" t="s">
        <v>101</v>
      </c>
      <c r="E3421" s="27">
        <v>2020</v>
      </c>
      <c r="F3421" s="38">
        <v>44193</v>
      </c>
      <c r="G3421" s="23">
        <v>44193</v>
      </c>
      <c r="H3421" s="23">
        <v>44190</v>
      </c>
      <c r="I3421" s="21" t="s">
        <v>15215</v>
      </c>
      <c r="J3421" s="21" t="s">
        <v>103</v>
      </c>
      <c r="K3421" s="21" t="s">
        <v>55</v>
      </c>
      <c r="L3421" s="97" t="s">
        <v>55</v>
      </c>
      <c r="M3421" s="50" t="s">
        <v>172</v>
      </c>
      <c r="N3421" s="23" t="s">
        <v>107</v>
      </c>
      <c r="O3421" s="23" t="s">
        <v>15216</v>
      </c>
      <c r="P3421" s="108" t="s">
        <v>464</v>
      </c>
      <c r="Q3421" s="180" t="s">
        <v>55</v>
      </c>
      <c r="R3421" s="101" t="s">
        <v>55</v>
      </c>
      <c r="S3421" s="108" t="s">
        <v>1973</v>
      </c>
      <c r="T3421" s="22">
        <v>1</v>
      </c>
      <c r="U3421" s="22"/>
    </row>
    <row r="3422" spans="1:21" ht="199.5" x14ac:dyDescent="0.75">
      <c r="A3422" s="17" t="s">
        <v>15413</v>
      </c>
      <c r="B3422" s="96">
        <v>312</v>
      </c>
      <c r="C3422" s="18" t="s">
        <v>100</v>
      </c>
      <c r="D3422" s="21" t="s">
        <v>101</v>
      </c>
      <c r="E3422" s="27">
        <v>2020</v>
      </c>
      <c r="F3422" s="38">
        <v>44193</v>
      </c>
      <c r="G3422" s="23">
        <v>44193</v>
      </c>
      <c r="H3422" s="23">
        <v>44191</v>
      </c>
      <c r="I3422" s="21" t="s">
        <v>15217</v>
      </c>
      <c r="J3422" s="21" t="s">
        <v>103</v>
      </c>
      <c r="K3422" s="21" t="s">
        <v>55</v>
      </c>
      <c r="L3422" s="97" t="s">
        <v>55</v>
      </c>
      <c r="M3422" s="50" t="s">
        <v>172</v>
      </c>
      <c r="N3422" s="23" t="s">
        <v>107</v>
      </c>
      <c r="O3422" s="23" t="s">
        <v>15218</v>
      </c>
      <c r="P3422" s="108" t="s">
        <v>36</v>
      </c>
      <c r="Q3422" s="180" t="s">
        <v>204</v>
      </c>
      <c r="R3422" s="101" t="s">
        <v>14418</v>
      </c>
      <c r="S3422" s="108" t="s">
        <v>1973</v>
      </c>
      <c r="T3422" s="22">
        <v>1</v>
      </c>
      <c r="U3422" s="22"/>
    </row>
    <row r="3423" spans="1:21" ht="28.5" x14ac:dyDescent="0.75">
      <c r="A3423" s="17" t="s">
        <v>15414</v>
      </c>
      <c r="B3423" s="96">
        <v>313</v>
      </c>
      <c r="C3423" s="18" t="s">
        <v>100</v>
      </c>
      <c r="D3423" s="21" t="s">
        <v>101</v>
      </c>
      <c r="E3423" s="27">
        <v>2020</v>
      </c>
      <c r="F3423" s="38">
        <v>44193</v>
      </c>
      <c r="G3423" s="23">
        <v>44193</v>
      </c>
      <c r="H3423" s="23">
        <v>44191</v>
      </c>
      <c r="I3423" s="21" t="s">
        <v>15219</v>
      </c>
      <c r="J3423" s="21" t="s">
        <v>119</v>
      </c>
      <c r="K3423" s="21" t="s">
        <v>55</v>
      </c>
      <c r="L3423" s="97" t="s">
        <v>55</v>
      </c>
      <c r="M3423" s="50" t="s">
        <v>119</v>
      </c>
      <c r="N3423" s="23" t="s">
        <v>15220</v>
      </c>
      <c r="O3423" s="23" t="s">
        <v>15221</v>
      </c>
      <c r="P3423" s="108" t="s">
        <v>48</v>
      </c>
      <c r="Q3423" s="180" t="s">
        <v>15222</v>
      </c>
      <c r="R3423" s="101" t="s">
        <v>15223</v>
      </c>
      <c r="S3423" s="108" t="s">
        <v>1973</v>
      </c>
      <c r="T3423" s="22">
        <v>1</v>
      </c>
      <c r="U3423" s="22"/>
    </row>
    <row r="3424" spans="1:21" ht="199.5" x14ac:dyDescent="0.75">
      <c r="A3424" s="17" t="s">
        <v>15415</v>
      </c>
      <c r="B3424" s="96">
        <v>314</v>
      </c>
      <c r="C3424" s="18" t="s">
        <v>100</v>
      </c>
      <c r="D3424" s="21" t="s">
        <v>101</v>
      </c>
      <c r="E3424" s="27">
        <v>2020</v>
      </c>
      <c r="F3424" s="38">
        <v>44193</v>
      </c>
      <c r="G3424" s="23">
        <v>44193</v>
      </c>
      <c r="H3424" s="23">
        <v>44192</v>
      </c>
      <c r="I3424" s="21" t="s">
        <v>9736</v>
      </c>
      <c r="J3424" s="21" t="s">
        <v>103</v>
      </c>
      <c r="K3424" s="21" t="s">
        <v>55</v>
      </c>
      <c r="L3424" s="97" t="s">
        <v>55</v>
      </c>
      <c r="M3424" s="50" t="s">
        <v>172</v>
      </c>
      <c r="N3424" s="23" t="s">
        <v>107</v>
      </c>
      <c r="O3424" s="23" t="s">
        <v>15224</v>
      </c>
      <c r="P3424" s="108" t="s">
        <v>36</v>
      </c>
      <c r="Q3424" s="180" t="s">
        <v>204</v>
      </c>
      <c r="R3424" s="101" t="s">
        <v>14418</v>
      </c>
      <c r="S3424" s="108" t="s">
        <v>1973</v>
      </c>
      <c r="T3424" s="22">
        <v>1</v>
      </c>
      <c r="U3424" s="22"/>
    </row>
    <row r="3425" spans="1:21" ht="199.5" x14ac:dyDescent="0.75">
      <c r="A3425" s="17" t="s">
        <v>15416</v>
      </c>
      <c r="B3425" s="96">
        <v>315</v>
      </c>
      <c r="C3425" s="18" t="s">
        <v>100</v>
      </c>
      <c r="D3425" s="21" t="s">
        <v>101</v>
      </c>
      <c r="E3425" s="27">
        <v>2020</v>
      </c>
      <c r="F3425" s="38">
        <v>44193</v>
      </c>
      <c r="G3425" s="23">
        <v>44193</v>
      </c>
      <c r="H3425" s="23">
        <v>44192</v>
      </c>
      <c r="I3425" s="21" t="s">
        <v>4476</v>
      </c>
      <c r="J3425" s="21" t="s">
        <v>103</v>
      </c>
      <c r="K3425" s="21" t="s">
        <v>55</v>
      </c>
      <c r="L3425" s="97" t="s">
        <v>55</v>
      </c>
      <c r="M3425" s="50" t="s">
        <v>172</v>
      </c>
      <c r="N3425" s="23" t="s">
        <v>107</v>
      </c>
      <c r="O3425" s="23" t="s">
        <v>15211</v>
      </c>
      <c r="P3425" s="108" t="s">
        <v>36</v>
      </c>
      <c r="Q3425" s="180" t="s">
        <v>204</v>
      </c>
      <c r="R3425" s="101" t="s">
        <v>14418</v>
      </c>
      <c r="S3425" s="108" t="s">
        <v>1973</v>
      </c>
      <c r="T3425" s="22">
        <v>1</v>
      </c>
      <c r="U3425" s="22"/>
    </row>
    <row r="3426" spans="1:21" ht="42.75" x14ac:dyDescent="0.75">
      <c r="A3426" s="17" t="s">
        <v>15417</v>
      </c>
      <c r="B3426" s="96" t="s">
        <v>15225</v>
      </c>
      <c r="C3426" s="18" t="s">
        <v>100</v>
      </c>
      <c r="D3426" s="21" t="s">
        <v>657</v>
      </c>
      <c r="E3426" s="27" t="s">
        <v>658</v>
      </c>
      <c r="F3426" s="38">
        <v>44193</v>
      </c>
      <c r="G3426" s="23">
        <v>44191</v>
      </c>
      <c r="H3426" s="23">
        <v>44191</v>
      </c>
      <c r="I3426" s="21" t="s">
        <v>396</v>
      </c>
      <c r="J3426" s="21" t="s">
        <v>660</v>
      </c>
      <c r="K3426" s="21" t="s">
        <v>120</v>
      </c>
      <c r="L3426" s="97" t="s">
        <v>4382</v>
      </c>
      <c r="M3426" s="50" t="s">
        <v>172</v>
      </c>
      <c r="N3426" s="23" t="s">
        <v>58</v>
      </c>
      <c r="O3426" s="23" t="s">
        <v>15226</v>
      </c>
      <c r="P3426" s="48" t="s">
        <v>4660</v>
      </c>
      <c r="Q3426" s="180" t="s">
        <v>15230</v>
      </c>
      <c r="R3426" s="101" t="s">
        <v>666</v>
      </c>
      <c r="S3426" s="108" t="s">
        <v>1273</v>
      </c>
      <c r="T3426" s="22">
        <v>0</v>
      </c>
      <c r="U3426" s="22"/>
    </row>
    <row r="3427" spans="1:21" ht="28.5" x14ac:dyDescent="0.75">
      <c r="A3427" s="17" t="s">
        <v>15418</v>
      </c>
      <c r="B3427" s="96" t="s">
        <v>15227</v>
      </c>
      <c r="C3427" s="18" t="s">
        <v>100</v>
      </c>
      <c r="D3427" s="21" t="s">
        <v>657</v>
      </c>
      <c r="E3427" s="27" t="s">
        <v>658</v>
      </c>
      <c r="F3427" s="38">
        <v>44193</v>
      </c>
      <c r="G3427" s="23">
        <v>44188</v>
      </c>
      <c r="H3427" s="23">
        <v>44188</v>
      </c>
      <c r="I3427" s="21" t="s">
        <v>15228</v>
      </c>
      <c r="J3427" s="21" t="s">
        <v>660</v>
      </c>
      <c r="K3427" s="21" t="s">
        <v>5500</v>
      </c>
      <c r="L3427" s="97" t="s">
        <v>4376</v>
      </c>
      <c r="M3427" s="50" t="s">
        <v>6</v>
      </c>
      <c r="N3427" s="23" t="s">
        <v>350</v>
      </c>
      <c r="O3427" s="23" t="s">
        <v>15229</v>
      </c>
      <c r="P3427" s="108" t="s">
        <v>92</v>
      </c>
      <c r="Q3427" s="180" t="s">
        <v>2758</v>
      </c>
      <c r="R3427" s="101" t="s">
        <v>666</v>
      </c>
      <c r="S3427" s="108" t="s">
        <v>1273</v>
      </c>
      <c r="T3427" s="22">
        <v>0</v>
      </c>
      <c r="U3427" s="22"/>
    </row>
    <row r="3428" spans="1:21" ht="85.5" x14ac:dyDescent="0.75">
      <c r="A3428" s="17" t="s">
        <v>15419</v>
      </c>
      <c r="B3428" s="114" t="s">
        <v>15231</v>
      </c>
      <c r="C3428" s="115" t="s">
        <v>689</v>
      </c>
      <c r="D3428" s="21" t="s">
        <v>690</v>
      </c>
      <c r="E3428" s="115">
        <v>2020</v>
      </c>
      <c r="F3428" s="153"/>
      <c r="G3428" s="97">
        <v>44186</v>
      </c>
      <c r="H3428" s="97">
        <v>44186</v>
      </c>
      <c r="I3428" s="96" t="s">
        <v>15232</v>
      </c>
      <c r="J3428" s="153"/>
      <c r="K3428" s="96" t="s">
        <v>719</v>
      </c>
      <c r="L3428" s="96" t="s">
        <v>767</v>
      </c>
      <c r="M3428" s="96" t="s">
        <v>172</v>
      </c>
      <c r="N3428" s="96" t="s">
        <v>814</v>
      </c>
      <c r="O3428" s="191" t="s">
        <v>15233</v>
      </c>
      <c r="P3428" s="108" t="s">
        <v>92</v>
      </c>
      <c r="Q3428" s="180" t="s">
        <v>15234</v>
      </c>
      <c r="R3428" s="101" t="s">
        <v>15235</v>
      </c>
      <c r="S3428" s="108" t="s">
        <v>1973</v>
      </c>
      <c r="T3428" s="22">
        <v>0</v>
      </c>
      <c r="U3428" s="22"/>
    </row>
    <row r="3429" spans="1:21" ht="99.75" x14ac:dyDescent="0.75">
      <c r="A3429" s="17" t="s">
        <v>15420</v>
      </c>
      <c r="B3429" s="96" t="s">
        <v>15236</v>
      </c>
      <c r="C3429" s="18" t="s">
        <v>689</v>
      </c>
      <c r="D3429" s="21" t="s">
        <v>690</v>
      </c>
      <c r="E3429" s="27">
        <v>2020</v>
      </c>
      <c r="F3429" s="38"/>
      <c r="G3429" s="23">
        <v>44192</v>
      </c>
      <c r="H3429" s="23">
        <v>44192</v>
      </c>
      <c r="I3429" s="21" t="s">
        <v>15237</v>
      </c>
      <c r="J3429" s="21"/>
      <c r="K3429" s="21" t="s">
        <v>15238</v>
      </c>
      <c r="L3429" s="97" t="s">
        <v>15239</v>
      </c>
      <c r="M3429" s="50" t="s">
        <v>172</v>
      </c>
      <c r="N3429" s="23" t="s">
        <v>151</v>
      </c>
      <c r="O3429" s="23" t="s">
        <v>15240</v>
      </c>
      <c r="P3429" s="108" t="s">
        <v>48</v>
      </c>
      <c r="Q3429" s="180" t="s">
        <v>15241</v>
      </c>
      <c r="R3429" s="101" t="s">
        <v>15242</v>
      </c>
      <c r="S3429" s="108" t="s">
        <v>1973</v>
      </c>
      <c r="T3429" s="22">
        <v>0</v>
      </c>
      <c r="U3429" s="22"/>
    </row>
    <row r="3430" spans="1:21" ht="28.5" x14ac:dyDescent="0.75">
      <c r="A3430" s="17" t="s">
        <v>15421</v>
      </c>
      <c r="B3430" s="96" t="s">
        <v>15243</v>
      </c>
      <c r="C3430" s="18" t="s">
        <v>100</v>
      </c>
      <c r="D3430" s="21" t="s">
        <v>657</v>
      </c>
      <c r="E3430" s="27" t="s">
        <v>658</v>
      </c>
      <c r="F3430" s="38">
        <v>44193</v>
      </c>
      <c r="G3430" s="23">
        <v>44189</v>
      </c>
      <c r="H3430" s="23">
        <v>44189</v>
      </c>
      <c r="I3430" s="21" t="s">
        <v>3395</v>
      </c>
      <c r="J3430" s="21" t="s">
        <v>660</v>
      </c>
      <c r="K3430" s="21" t="s">
        <v>15244</v>
      </c>
      <c r="L3430" s="97" t="s">
        <v>15245</v>
      </c>
      <c r="M3430" s="50" t="s">
        <v>6</v>
      </c>
      <c r="N3430" s="23" t="s">
        <v>11046</v>
      </c>
      <c r="O3430" s="23" t="s">
        <v>15246</v>
      </c>
      <c r="P3430" s="48" t="s">
        <v>114</v>
      </c>
      <c r="Q3430" s="180" t="s">
        <v>5482</v>
      </c>
      <c r="R3430" s="101" t="s">
        <v>666</v>
      </c>
      <c r="S3430" s="108" t="s">
        <v>1273</v>
      </c>
      <c r="T3430" s="22">
        <v>0</v>
      </c>
      <c r="U3430" s="22"/>
    </row>
    <row r="3431" spans="1:21" ht="42.75" x14ac:dyDescent="0.75">
      <c r="A3431" s="17" t="s">
        <v>15422</v>
      </c>
      <c r="B3431" s="96" t="s">
        <v>15247</v>
      </c>
      <c r="C3431" s="18" t="s">
        <v>27</v>
      </c>
      <c r="D3431" s="21" t="s">
        <v>1077</v>
      </c>
      <c r="E3431" s="27">
        <v>2020</v>
      </c>
      <c r="F3431" s="38">
        <v>44188</v>
      </c>
      <c r="G3431" s="23">
        <v>44188</v>
      </c>
      <c r="H3431" s="23">
        <v>44188</v>
      </c>
      <c r="I3431" s="21" t="s">
        <v>15255</v>
      </c>
      <c r="J3431" s="21"/>
      <c r="K3431" s="21" t="s">
        <v>15248</v>
      </c>
      <c r="L3431" s="97" t="s">
        <v>3657</v>
      </c>
      <c r="M3431" s="50" t="s">
        <v>15249</v>
      </c>
      <c r="N3431" s="23" t="s">
        <v>14844</v>
      </c>
      <c r="O3431" s="23" t="s">
        <v>15250</v>
      </c>
      <c r="P3431" s="108" t="s">
        <v>1117</v>
      </c>
      <c r="Q3431" s="180" t="s">
        <v>11763</v>
      </c>
      <c r="R3431" s="101"/>
      <c r="S3431" s="108" t="s">
        <v>14836</v>
      </c>
      <c r="T3431" s="22">
        <v>1</v>
      </c>
      <c r="U3431" s="22"/>
    </row>
    <row r="3432" spans="1:21" ht="99.75" x14ac:dyDescent="0.75">
      <c r="A3432" s="17" t="s">
        <v>15423</v>
      </c>
      <c r="B3432" s="96" t="s">
        <v>15251</v>
      </c>
      <c r="C3432" s="18" t="s">
        <v>27</v>
      </c>
      <c r="D3432" s="21" t="s">
        <v>1077</v>
      </c>
      <c r="E3432" s="27">
        <v>2020</v>
      </c>
      <c r="F3432" s="38">
        <v>44191</v>
      </c>
      <c r="G3432" s="23">
        <v>44191</v>
      </c>
      <c r="H3432" s="23">
        <v>44191</v>
      </c>
      <c r="I3432" s="21" t="s">
        <v>15256</v>
      </c>
      <c r="J3432" s="21"/>
      <c r="K3432" s="21" t="s">
        <v>15252</v>
      </c>
      <c r="L3432" s="97" t="s">
        <v>3486</v>
      </c>
      <c r="M3432" s="50" t="s">
        <v>1127</v>
      </c>
      <c r="N3432" s="23" t="s">
        <v>350</v>
      </c>
      <c r="O3432" s="23" t="s">
        <v>15253</v>
      </c>
      <c r="P3432" s="108" t="s">
        <v>92</v>
      </c>
      <c r="Q3432" s="180" t="s">
        <v>15254</v>
      </c>
      <c r="R3432" s="101"/>
      <c r="S3432" s="108" t="s">
        <v>14654</v>
      </c>
      <c r="T3432" s="22">
        <v>0</v>
      </c>
      <c r="U3432" s="22"/>
    </row>
    <row r="3433" spans="1:21" ht="57" x14ac:dyDescent="0.75">
      <c r="A3433" s="17" t="s">
        <v>15424</v>
      </c>
      <c r="B3433" s="96" t="s">
        <v>15257</v>
      </c>
      <c r="C3433" s="48" t="s">
        <v>1019</v>
      </c>
      <c r="D3433" s="21" t="s">
        <v>3194</v>
      </c>
      <c r="E3433" s="27">
        <v>2020</v>
      </c>
      <c r="F3433" s="38">
        <v>44186</v>
      </c>
      <c r="G3433" s="23">
        <v>44184</v>
      </c>
      <c r="H3433" s="23">
        <v>44184</v>
      </c>
      <c r="I3433" s="21" t="s">
        <v>3240</v>
      </c>
      <c r="J3433" s="21" t="s">
        <v>169</v>
      </c>
      <c r="K3433" s="21" t="s">
        <v>15258</v>
      </c>
      <c r="L3433" s="97" t="s">
        <v>14863</v>
      </c>
      <c r="M3433" s="50" t="s">
        <v>55</v>
      </c>
      <c r="N3433" s="23" t="s">
        <v>55</v>
      </c>
      <c r="O3433" s="23" t="s">
        <v>15259</v>
      </c>
      <c r="P3433" s="108" t="s">
        <v>143</v>
      </c>
      <c r="Q3433" s="180" t="s">
        <v>15260</v>
      </c>
      <c r="R3433" s="101" t="s">
        <v>1069</v>
      </c>
      <c r="S3433" s="108" t="s">
        <v>8283</v>
      </c>
      <c r="T3433" s="22">
        <v>0</v>
      </c>
      <c r="U3433" s="22"/>
    </row>
    <row r="3434" spans="1:21" ht="28.5" x14ac:dyDescent="0.75">
      <c r="A3434" s="17" t="s">
        <v>15425</v>
      </c>
      <c r="B3434" s="96" t="s">
        <v>15261</v>
      </c>
      <c r="C3434" s="48" t="s">
        <v>1019</v>
      </c>
      <c r="D3434" s="21" t="s">
        <v>3194</v>
      </c>
      <c r="E3434" s="27">
        <v>2020</v>
      </c>
      <c r="F3434" s="38">
        <v>44186</v>
      </c>
      <c r="G3434" s="23">
        <v>44185</v>
      </c>
      <c r="H3434" s="23">
        <v>44185</v>
      </c>
      <c r="I3434" s="21" t="s">
        <v>4898</v>
      </c>
      <c r="J3434" s="21" t="s">
        <v>169</v>
      </c>
      <c r="K3434" s="21" t="s">
        <v>3285</v>
      </c>
      <c r="L3434" s="97" t="s">
        <v>55</v>
      </c>
      <c r="M3434" s="50" t="s">
        <v>55</v>
      </c>
      <c r="N3434" s="23" t="s">
        <v>55</v>
      </c>
      <c r="O3434" s="23" t="s">
        <v>15262</v>
      </c>
      <c r="P3434" s="108" t="s">
        <v>13404</v>
      </c>
      <c r="Q3434" s="180" t="s">
        <v>15263</v>
      </c>
      <c r="R3434" s="101" t="s">
        <v>1069</v>
      </c>
      <c r="S3434" s="108" t="s">
        <v>9645</v>
      </c>
      <c r="T3434" s="22">
        <v>1</v>
      </c>
      <c r="U3434" s="22"/>
    </row>
    <row r="3435" spans="1:21" ht="29.5" x14ac:dyDescent="0.75">
      <c r="A3435" s="17" t="s">
        <v>15426</v>
      </c>
      <c r="B3435" s="21" t="s">
        <v>15287</v>
      </c>
      <c r="C3435" s="18" t="s">
        <v>689</v>
      </c>
      <c r="D3435" s="150" t="s">
        <v>1143</v>
      </c>
      <c r="E3435" s="150">
        <v>2020</v>
      </c>
      <c r="F3435" s="200">
        <v>44193</v>
      </c>
      <c r="G3435" s="200">
        <v>44186</v>
      </c>
      <c r="H3435" s="200">
        <v>44186</v>
      </c>
      <c r="I3435" s="150" t="s">
        <v>15264</v>
      </c>
      <c r="J3435" s="150" t="s">
        <v>119</v>
      </c>
      <c r="K3435" s="150" t="s">
        <v>15265</v>
      </c>
      <c r="L3435" s="150" t="s">
        <v>15266</v>
      </c>
      <c r="M3435" s="150" t="s">
        <v>122</v>
      </c>
      <c r="N3435" s="150" t="s">
        <v>162</v>
      </c>
      <c r="O3435" s="150" t="s">
        <v>15267</v>
      </c>
      <c r="P3435" s="150" t="s">
        <v>13727</v>
      </c>
      <c r="Q3435" s="180" t="s">
        <v>15268</v>
      </c>
      <c r="R3435" s="101"/>
      <c r="S3435" s="108" t="s">
        <v>1344</v>
      </c>
      <c r="T3435" s="22"/>
      <c r="U3435" s="22"/>
    </row>
    <row r="3436" spans="1:21" ht="29.5" x14ac:dyDescent="0.75">
      <c r="A3436" s="17" t="s">
        <v>15427</v>
      </c>
      <c r="B3436" s="21" t="s">
        <v>15288</v>
      </c>
      <c r="C3436" s="18" t="s">
        <v>689</v>
      </c>
      <c r="D3436" s="150" t="s">
        <v>1143</v>
      </c>
      <c r="E3436" s="150">
        <v>2020</v>
      </c>
      <c r="F3436" s="200">
        <v>44193</v>
      </c>
      <c r="G3436" s="200">
        <v>44186</v>
      </c>
      <c r="H3436" s="200">
        <v>44186</v>
      </c>
      <c r="I3436" s="150" t="s">
        <v>3687</v>
      </c>
      <c r="J3436" s="150" t="s">
        <v>119</v>
      </c>
      <c r="K3436" s="150" t="s">
        <v>15269</v>
      </c>
      <c r="L3436" s="150" t="s">
        <v>15270</v>
      </c>
      <c r="M3436" s="150" t="s">
        <v>122</v>
      </c>
      <c r="N3436" s="150" t="s">
        <v>162</v>
      </c>
      <c r="O3436" s="150" t="s">
        <v>15267</v>
      </c>
      <c r="P3436" s="150" t="s">
        <v>13727</v>
      </c>
      <c r="Q3436" s="180" t="s">
        <v>15268</v>
      </c>
      <c r="R3436" s="101"/>
      <c r="S3436" s="108" t="s">
        <v>1344</v>
      </c>
      <c r="T3436" s="22"/>
      <c r="U3436" s="22"/>
    </row>
    <row r="3437" spans="1:21" ht="44.25" x14ac:dyDescent="0.75">
      <c r="A3437" s="17" t="s">
        <v>15428</v>
      </c>
      <c r="B3437" s="21" t="s">
        <v>14302</v>
      </c>
      <c r="C3437" s="18" t="s">
        <v>689</v>
      </c>
      <c r="D3437" s="150" t="s">
        <v>1143</v>
      </c>
      <c r="E3437" s="150">
        <v>2020</v>
      </c>
      <c r="F3437" s="200">
        <v>44193</v>
      </c>
      <c r="G3437" s="200">
        <v>44187</v>
      </c>
      <c r="H3437" s="200">
        <v>44187</v>
      </c>
      <c r="I3437" s="150" t="s">
        <v>13047</v>
      </c>
      <c r="J3437" s="150" t="s">
        <v>103</v>
      </c>
      <c r="K3437" s="150" t="s">
        <v>15271</v>
      </c>
      <c r="L3437" s="150" t="s">
        <v>15272</v>
      </c>
      <c r="M3437" s="150" t="s">
        <v>172</v>
      </c>
      <c r="N3437" s="150" t="s">
        <v>1168</v>
      </c>
      <c r="O3437" s="150" t="s">
        <v>15273</v>
      </c>
      <c r="P3437" s="150" t="s">
        <v>232</v>
      </c>
      <c r="Q3437" s="180" t="s">
        <v>15274</v>
      </c>
      <c r="R3437" s="101"/>
      <c r="S3437" s="108" t="s">
        <v>11125</v>
      </c>
      <c r="T3437" s="22"/>
      <c r="U3437" s="22"/>
    </row>
    <row r="3438" spans="1:21" ht="42.75" x14ac:dyDescent="0.75">
      <c r="A3438" s="17" t="s">
        <v>15429</v>
      </c>
      <c r="B3438" s="21" t="s">
        <v>15289</v>
      </c>
      <c r="C3438" s="18" t="s">
        <v>689</v>
      </c>
      <c r="D3438" s="150" t="s">
        <v>1143</v>
      </c>
      <c r="E3438" s="150">
        <v>2020</v>
      </c>
      <c r="F3438" s="200">
        <v>44193</v>
      </c>
      <c r="G3438" s="200">
        <v>44188</v>
      </c>
      <c r="H3438" s="200">
        <v>44188</v>
      </c>
      <c r="I3438" s="150" t="s">
        <v>11740</v>
      </c>
      <c r="J3438" s="150" t="s">
        <v>103</v>
      </c>
      <c r="K3438" s="150"/>
      <c r="L3438" s="150"/>
      <c r="M3438" s="150"/>
      <c r="N3438" s="150"/>
      <c r="O3438" s="150" t="s">
        <v>15275</v>
      </c>
      <c r="P3438" s="150" t="s">
        <v>36</v>
      </c>
      <c r="Q3438" s="180" t="s">
        <v>15276</v>
      </c>
      <c r="R3438" s="101"/>
      <c r="S3438" s="108" t="s">
        <v>11125</v>
      </c>
      <c r="T3438" s="22"/>
      <c r="U3438" s="22"/>
    </row>
    <row r="3439" spans="1:21" ht="147.5" x14ac:dyDescent="0.75">
      <c r="A3439" s="17" t="s">
        <v>15430</v>
      </c>
      <c r="B3439" s="21" t="s">
        <v>15290</v>
      </c>
      <c r="C3439" s="18" t="s">
        <v>689</v>
      </c>
      <c r="D3439" s="150" t="s">
        <v>1143</v>
      </c>
      <c r="E3439" s="150">
        <v>2020</v>
      </c>
      <c r="F3439" s="200">
        <v>44193</v>
      </c>
      <c r="G3439" s="200">
        <v>44189</v>
      </c>
      <c r="H3439" s="200">
        <v>44189</v>
      </c>
      <c r="I3439" s="150" t="s">
        <v>2438</v>
      </c>
      <c r="J3439" s="150" t="s">
        <v>103</v>
      </c>
      <c r="K3439" s="150" t="s">
        <v>15277</v>
      </c>
      <c r="L3439" s="150" t="s">
        <v>15278</v>
      </c>
      <c r="M3439" s="150" t="s">
        <v>172</v>
      </c>
      <c r="N3439" s="150" t="s">
        <v>15279</v>
      </c>
      <c r="O3439" s="150" t="s">
        <v>15280</v>
      </c>
      <c r="P3439" s="206" t="s">
        <v>1950</v>
      </c>
      <c r="Q3439" s="180" t="s">
        <v>15281</v>
      </c>
      <c r="R3439" s="101"/>
      <c r="S3439" s="108" t="s">
        <v>2841</v>
      </c>
      <c r="T3439" s="22">
        <v>0</v>
      </c>
      <c r="U3439" s="22"/>
    </row>
    <row r="3440" spans="1:21" ht="44.25" x14ac:dyDescent="0.75">
      <c r="A3440" s="17" t="s">
        <v>15431</v>
      </c>
      <c r="B3440" s="21" t="s">
        <v>15291</v>
      </c>
      <c r="C3440" s="18" t="s">
        <v>689</v>
      </c>
      <c r="D3440" s="150" t="s">
        <v>1143</v>
      </c>
      <c r="E3440" s="150">
        <v>2020</v>
      </c>
      <c r="F3440" s="200">
        <v>44193</v>
      </c>
      <c r="G3440" s="200">
        <v>44192</v>
      </c>
      <c r="H3440" s="200">
        <v>44192</v>
      </c>
      <c r="I3440" s="150" t="s">
        <v>5929</v>
      </c>
      <c r="J3440" s="150" t="s">
        <v>103</v>
      </c>
      <c r="K3440" s="150" t="s">
        <v>15282</v>
      </c>
      <c r="L3440" s="150" t="s">
        <v>6479</v>
      </c>
      <c r="M3440" s="150" t="s">
        <v>1189</v>
      </c>
      <c r="N3440" s="150" t="s">
        <v>1147</v>
      </c>
      <c r="O3440" s="150" t="s">
        <v>15283</v>
      </c>
      <c r="P3440" s="108" t="s">
        <v>92</v>
      </c>
      <c r="Q3440" s="180" t="s">
        <v>15284</v>
      </c>
      <c r="R3440" s="101"/>
      <c r="S3440" s="108" t="s">
        <v>2841</v>
      </c>
      <c r="T3440" s="22">
        <v>0</v>
      </c>
      <c r="U3440" s="22"/>
    </row>
    <row r="3441" spans="1:21" ht="29.5" x14ac:dyDescent="0.75">
      <c r="A3441" s="17" t="s">
        <v>15432</v>
      </c>
      <c r="B3441" s="21" t="s">
        <v>15292</v>
      </c>
      <c r="C3441" s="18" t="s">
        <v>689</v>
      </c>
      <c r="D3441" s="150" t="s">
        <v>1143</v>
      </c>
      <c r="E3441" s="150">
        <v>2020</v>
      </c>
      <c r="F3441" s="200">
        <v>44193</v>
      </c>
      <c r="G3441" s="200">
        <v>44192</v>
      </c>
      <c r="H3441" s="200">
        <v>44192</v>
      </c>
      <c r="I3441" s="150" t="s">
        <v>1947</v>
      </c>
      <c r="J3441" s="150" t="s">
        <v>119</v>
      </c>
      <c r="K3441" s="150"/>
      <c r="L3441" s="150"/>
      <c r="M3441" s="150"/>
      <c r="N3441" s="150"/>
      <c r="O3441" s="150" t="s">
        <v>15285</v>
      </c>
      <c r="P3441" s="150" t="s">
        <v>66</v>
      </c>
      <c r="Q3441" s="180" t="s">
        <v>15286</v>
      </c>
      <c r="R3441" s="101"/>
      <c r="S3441" s="108" t="s">
        <v>2841</v>
      </c>
      <c r="T3441" s="22">
        <v>1</v>
      </c>
      <c r="U3441" s="22"/>
    </row>
    <row r="3442" spans="1:21" ht="71.5" x14ac:dyDescent="0.75">
      <c r="A3442" s="17" t="s">
        <v>15433</v>
      </c>
      <c r="B3442" s="96" t="s">
        <v>15293</v>
      </c>
      <c r="C3442" s="21" t="s">
        <v>52</v>
      </c>
      <c r="D3442" s="21" t="s">
        <v>915</v>
      </c>
      <c r="E3442" s="27">
        <v>2020</v>
      </c>
      <c r="F3442" s="38">
        <v>44191</v>
      </c>
      <c r="G3442" s="23">
        <v>44191</v>
      </c>
      <c r="H3442" s="23">
        <v>44189</v>
      </c>
      <c r="I3442" s="178" t="s">
        <v>11209</v>
      </c>
      <c r="J3442" s="21"/>
      <c r="K3442" s="21" t="s">
        <v>15296</v>
      </c>
      <c r="L3442" s="97" t="s">
        <v>15297</v>
      </c>
      <c r="M3442" s="50" t="s">
        <v>918</v>
      </c>
      <c r="N3442" s="23" t="s">
        <v>162</v>
      </c>
      <c r="O3442" s="23" t="s">
        <v>15298</v>
      </c>
      <c r="P3442" s="108" t="s">
        <v>48</v>
      </c>
      <c r="Q3442" s="180" t="s">
        <v>929</v>
      </c>
      <c r="R3442" s="101" t="s">
        <v>55</v>
      </c>
      <c r="S3442" s="108" t="s">
        <v>1273</v>
      </c>
      <c r="T3442" s="22">
        <v>0</v>
      </c>
      <c r="U3442" s="22"/>
    </row>
    <row r="3443" spans="1:21" ht="129.5" x14ac:dyDescent="0.75">
      <c r="A3443" s="17" t="s">
        <v>15434</v>
      </c>
      <c r="B3443" s="96" t="s">
        <v>15294</v>
      </c>
      <c r="C3443" s="21" t="s">
        <v>52</v>
      </c>
      <c r="D3443" s="21" t="s">
        <v>915</v>
      </c>
      <c r="E3443" s="27">
        <v>2020</v>
      </c>
      <c r="F3443" s="38">
        <v>44191</v>
      </c>
      <c r="G3443" s="23">
        <v>44191</v>
      </c>
      <c r="H3443" s="23">
        <v>44189</v>
      </c>
      <c r="I3443" s="178" t="s">
        <v>15305</v>
      </c>
      <c r="J3443" s="21"/>
      <c r="K3443" s="21" t="s">
        <v>15299</v>
      </c>
      <c r="L3443" s="97" t="s">
        <v>11023</v>
      </c>
      <c r="M3443" s="50" t="s">
        <v>918</v>
      </c>
      <c r="N3443" s="23" t="s">
        <v>350</v>
      </c>
      <c r="O3443" s="23" t="s">
        <v>15300</v>
      </c>
      <c r="P3443" s="108" t="s">
        <v>60</v>
      </c>
      <c r="Q3443" s="180" t="s">
        <v>955</v>
      </c>
      <c r="R3443" s="101" t="s">
        <v>955</v>
      </c>
      <c r="S3443" s="108" t="s">
        <v>1007</v>
      </c>
      <c r="T3443" s="22">
        <v>1</v>
      </c>
      <c r="U3443" s="22"/>
    </row>
    <row r="3444" spans="1:21" ht="85.75" x14ac:dyDescent="0.75">
      <c r="A3444" s="17" t="s">
        <v>15435</v>
      </c>
      <c r="B3444" s="96" t="s">
        <v>15295</v>
      </c>
      <c r="C3444" s="21" t="s">
        <v>52</v>
      </c>
      <c r="D3444" s="21" t="s">
        <v>915</v>
      </c>
      <c r="E3444" s="27">
        <v>2020</v>
      </c>
      <c r="F3444" s="38">
        <v>44191</v>
      </c>
      <c r="G3444" s="23">
        <v>44191</v>
      </c>
      <c r="H3444" s="23">
        <v>44190</v>
      </c>
      <c r="I3444" s="178" t="s">
        <v>15306</v>
      </c>
      <c r="J3444" s="21"/>
      <c r="K3444" s="21" t="s">
        <v>15301</v>
      </c>
      <c r="L3444" s="97" t="s">
        <v>2588</v>
      </c>
      <c r="M3444" s="50" t="s">
        <v>918</v>
      </c>
      <c r="N3444" s="23" t="s">
        <v>350</v>
      </c>
      <c r="O3444" s="23" t="s">
        <v>15302</v>
      </c>
      <c r="P3444" s="108" t="s">
        <v>60</v>
      </c>
      <c r="Q3444" s="180" t="s">
        <v>955</v>
      </c>
      <c r="R3444" s="101" t="s">
        <v>955</v>
      </c>
      <c r="S3444" s="108" t="s">
        <v>1007</v>
      </c>
      <c r="T3444" s="22">
        <v>1</v>
      </c>
      <c r="U3444" s="22"/>
    </row>
    <row r="3445" spans="1:21" ht="71.25" x14ac:dyDescent="0.75">
      <c r="A3445" s="17" t="s">
        <v>15436</v>
      </c>
      <c r="B3445" s="96" t="s">
        <v>15308</v>
      </c>
      <c r="C3445" s="21" t="s">
        <v>52</v>
      </c>
      <c r="D3445" s="21" t="s">
        <v>53</v>
      </c>
      <c r="E3445" s="27">
        <v>2020</v>
      </c>
      <c r="F3445" s="38">
        <v>44193</v>
      </c>
      <c r="G3445" s="23">
        <v>44186</v>
      </c>
      <c r="H3445" s="23">
        <v>44186</v>
      </c>
      <c r="I3445" s="21" t="s">
        <v>4597</v>
      </c>
      <c r="J3445" s="21" t="s">
        <v>55</v>
      </c>
      <c r="K3445" s="21" t="s">
        <v>13082</v>
      </c>
      <c r="L3445" s="97" t="s">
        <v>473</v>
      </c>
      <c r="M3445" s="50" t="s">
        <v>74</v>
      </c>
      <c r="N3445" s="23" t="s">
        <v>326</v>
      </c>
      <c r="O3445" s="23" t="s">
        <v>15309</v>
      </c>
      <c r="P3445" s="108" t="s">
        <v>36</v>
      </c>
      <c r="Q3445" s="180" t="s">
        <v>76</v>
      </c>
      <c r="R3445" s="101" t="s">
        <v>15310</v>
      </c>
      <c r="S3445" s="108" t="s">
        <v>1478</v>
      </c>
      <c r="T3445" s="22">
        <v>1</v>
      </c>
      <c r="U3445" s="22"/>
    </row>
    <row r="3446" spans="1:21" ht="57" x14ac:dyDescent="0.75">
      <c r="A3446" s="17" t="s">
        <v>15437</v>
      </c>
      <c r="B3446" s="96" t="s">
        <v>15311</v>
      </c>
      <c r="C3446" s="21" t="s">
        <v>52</v>
      </c>
      <c r="D3446" s="21" t="s">
        <v>53</v>
      </c>
      <c r="E3446" s="27">
        <v>2020</v>
      </c>
      <c r="F3446" s="38">
        <v>44193</v>
      </c>
      <c r="G3446" s="23">
        <v>44186</v>
      </c>
      <c r="H3446" s="23">
        <v>44186</v>
      </c>
      <c r="I3446" s="21" t="s">
        <v>5686</v>
      </c>
      <c r="J3446" s="21" t="s">
        <v>55</v>
      </c>
      <c r="K3446" s="21" t="s">
        <v>3767</v>
      </c>
      <c r="L3446" s="97" t="s">
        <v>1539</v>
      </c>
      <c r="M3446" s="50" t="s">
        <v>172</v>
      </c>
      <c r="N3446" s="23" t="s">
        <v>474</v>
      </c>
      <c r="O3446" s="23" t="s">
        <v>15312</v>
      </c>
      <c r="P3446" s="108" t="s">
        <v>92</v>
      </c>
      <c r="Q3446" s="180" t="s">
        <v>1485</v>
      </c>
      <c r="R3446" s="101" t="s">
        <v>1541</v>
      </c>
      <c r="S3446" s="108" t="s">
        <v>1273</v>
      </c>
      <c r="T3446" s="22">
        <v>0</v>
      </c>
      <c r="U3446" s="22"/>
    </row>
    <row r="3447" spans="1:21" ht="42.75" x14ac:dyDescent="0.75">
      <c r="A3447" s="17" t="s">
        <v>15438</v>
      </c>
      <c r="B3447" s="96" t="s">
        <v>15313</v>
      </c>
      <c r="C3447" s="21" t="s">
        <v>52</v>
      </c>
      <c r="D3447" s="21" t="s">
        <v>53</v>
      </c>
      <c r="E3447" s="27">
        <v>2020</v>
      </c>
      <c r="F3447" s="38">
        <v>44193</v>
      </c>
      <c r="G3447" s="23">
        <v>44186</v>
      </c>
      <c r="H3447" s="23">
        <v>44186</v>
      </c>
      <c r="I3447" s="21" t="s">
        <v>8071</v>
      </c>
      <c r="J3447" s="21" t="s">
        <v>55</v>
      </c>
      <c r="K3447" s="21" t="s">
        <v>55</v>
      </c>
      <c r="L3447" s="97" t="s">
        <v>55</v>
      </c>
      <c r="M3447" s="50" t="s">
        <v>53</v>
      </c>
      <c r="N3447" s="23" t="s">
        <v>55</v>
      </c>
      <c r="O3447" s="23" t="s">
        <v>4294</v>
      </c>
      <c r="P3447" s="108" t="s">
        <v>48</v>
      </c>
      <c r="Q3447" s="180"/>
      <c r="R3447" s="101" t="s">
        <v>15314</v>
      </c>
      <c r="S3447" s="108" t="s">
        <v>1273</v>
      </c>
      <c r="T3447" s="22">
        <v>1</v>
      </c>
      <c r="U3447" s="22"/>
    </row>
    <row r="3448" spans="1:21" ht="57" x14ac:dyDescent="0.75">
      <c r="A3448" s="17" t="s">
        <v>15439</v>
      </c>
      <c r="B3448" s="96" t="s">
        <v>15315</v>
      </c>
      <c r="C3448" s="21" t="s">
        <v>52</v>
      </c>
      <c r="D3448" s="21" t="s">
        <v>53</v>
      </c>
      <c r="E3448" s="27">
        <v>2020</v>
      </c>
      <c r="F3448" s="38">
        <v>44193</v>
      </c>
      <c r="G3448" s="23">
        <v>44186</v>
      </c>
      <c r="H3448" s="23">
        <v>44186</v>
      </c>
      <c r="I3448" s="21" t="s">
        <v>11152</v>
      </c>
      <c r="J3448" s="21" t="s">
        <v>55</v>
      </c>
      <c r="K3448" s="21" t="s">
        <v>55</v>
      </c>
      <c r="L3448" s="97" t="s">
        <v>55</v>
      </c>
      <c r="M3448" s="50" t="s">
        <v>53</v>
      </c>
      <c r="N3448" s="23" t="s">
        <v>55</v>
      </c>
      <c r="O3448" s="23" t="s">
        <v>15316</v>
      </c>
      <c r="P3448" s="108" t="s">
        <v>66</v>
      </c>
      <c r="Q3448" s="180" t="s">
        <v>1520</v>
      </c>
      <c r="R3448" s="101" t="s">
        <v>1521</v>
      </c>
      <c r="S3448" s="108" t="s">
        <v>1478</v>
      </c>
      <c r="T3448" s="22">
        <v>1</v>
      </c>
      <c r="U3448" s="22"/>
    </row>
    <row r="3449" spans="1:21" ht="85.5" x14ac:dyDescent="0.75">
      <c r="A3449" s="17" t="s">
        <v>15440</v>
      </c>
      <c r="B3449" s="96" t="s">
        <v>15317</v>
      </c>
      <c r="C3449" s="21" t="s">
        <v>52</v>
      </c>
      <c r="D3449" s="21" t="s">
        <v>53</v>
      </c>
      <c r="E3449" s="27">
        <v>2020</v>
      </c>
      <c r="F3449" s="38">
        <v>44193</v>
      </c>
      <c r="G3449" s="23">
        <v>44186</v>
      </c>
      <c r="H3449" s="23">
        <v>44186</v>
      </c>
      <c r="I3449" s="21" t="s">
        <v>11152</v>
      </c>
      <c r="J3449" s="21" t="s">
        <v>55</v>
      </c>
      <c r="K3449" s="21" t="s">
        <v>55</v>
      </c>
      <c r="L3449" s="97" t="s">
        <v>55</v>
      </c>
      <c r="M3449" s="50" t="s">
        <v>53</v>
      </c>
      <c r="N3449" s="23" t="s">
        <v>55</v>
      </c>
      <c r="O3449" s="23" t="s">
        <v>15318</v>
      </c>
      <c r="P3449" s="108" t="s">
        <v>1462</v>
      </c>
      <c r="Q3449" s="180"/>
      <c r="R3449" s="101" t="s">
        <v>11154</v>
      </c>
      <c r="S3449" s="108" t="s">
        <v>1478</v>
      </c>
      <c r="T3449" s="22">
        <v>1</v>
      </c>
      <c r="U3449" s="22"/>
    </row>
    <row r="3450" spans="1:21" ht="57" x14ac:dyDescent="0.75">
      <c r="A3450" s="17" t="s">
        <v>15441</v>
      </c>
      <c r="B3450" s="96" t="s">
        <v>15319</v>
      </c>
      <c r="C3450" s="21" t="s">
        <v>52</v>
      </c>
      <c r="D3450" s="21" t="s">
        <v>53</v>
      </c>
      <c r="E3450" s="27">
        <v>2020</v>
      </c>
      <c r="F3450" s="38">
        <v>44193</v>
      </c>
      <c r="G3450" s="23">
        <v>44187</v>
      </c>
      <c r="H3450" s="23">
        <v>44187</v>
      </c>
      <c r="I3450" s="21" t="s">
        <v>11152</v>
      </c>
      <c r="J3450" s="21" t="s">
        <v>55</v>
      </c>
      <c r="K3450" s="21" t="s">
        <v>55</v>
      </c>
      <c r="L3450" s="97" t="s">
        <v>55</v>
      </c>
      <c r="M3450" s="50" t="s">
        <v>53</v>
      </c>
      <c r="N3450" s="23" t="s">
        <v>55</v>
      </c>
      <c r="O3450" s="23" t="s">
        <v>15320</v>
      </c>
      <c r="P3450" s="108" t="s">
        <v>66</v>
      </c>
      <c r="Q3450" s="180" t="s">
        <v>1520</v>
      </c>
      <c r="R3450" s="101" t="s">
        <v>1521</v>
      </c>
      <c r="S3450" s="108" t="s">
        <v>1478</v>
      </c>
      <c r="T3450" s="22">
        <v>1</v>
      </c>
      <c r="U3450" s="22"/>
    </row>
    <row r="3451" spans="1:21" ht="85.5" x14ac:dyDescent="0.75">
      <c r="A3451" s="17" t="s">
        <v>15442</v>
      </c>
      <c r="B3451" s="96" t="s">
        <v>15321</v>
      </c>
      <c r="C3451" s="21" t="s">
        <v>52</v>
      </c>
      <c r="D3451" s="21" t="s">
        <v>53</v>
      </c>
      <c r="E3451" s="27">
        <v>2020</v>
      </c>
      <c r="F3451" s="38">
        <v>44193</v>
      </c>
      <c r="G3451" s="23">
        <v>44187</v>
      </c>
      <c r="H3451" s="23">
        <v>44187</v>
      </c>
      <c r="I3451" s="21" t="s">
        <v>11152</v>
      </c>
      <c r="J3451" s="21" t="s">
        <v>55</v>
      </c>
      <c r="K3451" s="21" t="s">
        <v>55</v>
      </c>
      <c r="L3451" s="97" t="s">
        <v>55</v>
      </c>
      <c r="M3451" s="50" t="s">
        <v>53</v>
      </c>
      <c r="N3451" s="23" t="s">
        <v>55</v>
      </c>
      <c r="O3451" s="23" t="s">
        <v>15322</v>
      </c>
      <c r="P3451" s="108" t="s">
        <v>1462</v>
      </c>
      <c r="Q3451" s="180"/>
      <c r="R3451" s="101" t="s">
        <v>11154</v>
      </c>
      <c r="S3451" s="108" t="s">
        <v>1478</v>
      </c>
      <c r="T3451" s="22">
        <v>1</v>
      </c>
      <c r="U3451" s="22"/>
    </row>
    <row r="3452" spans="1:21" ht="71.25" x14ac:dyDescent="0.75">
      <c r="A3452" s="17" t="s">
        <v>15443</v>
      </c>
      <c r="B3452" s="96" t="s">
        <v>15323</v>
      </c>
      <c r="C3452" s="21" t="s">
        <v>52</v>
      </c>
      <c r="D3452" s="21" t="s">
        <v>53</v>
      </c>
      <c r="E3452" s="27">
        <v>2020</v>
      </c>
      <c r="F3452" s="38">
        <v>44193</v>
      </c>
      <c r="G3452" s="23">
        <v>44188</v>
      </c>
      <c r="H3452" s="23">
        <v>44188</v>
      </c>
      <c r="I3452" s="21" t="s">
        <v>2158</v>
      </c>
      <c r="J3452" s="21" t="s">
        <v>55</v>
      </c>
      <c r="K3452" s="21" t="s">
        <v>55</v>
      </c>
      <c r="L3452" s="97" t="s">
        <v>55</v>
      </c>
      <c r="M3452" s="50" t="s">
        <v>53</v>
      </c>
      <c r="N3452" s="23" t="s">
        <v>55</v>
      </c>
      <c r="O3452" s="23" t="s">
        <v>14752</v>
      </c>
      <c r="P3452" s="108" t="s">
        <v>66</v>
      </c>
      <c r="Q3452" s="180"/>
      <c r="R3452" s="101" t="s">
        <v>14753</v>
      </c>
      <c r="S3452" s="108" t="s">
        <v>1273</v>
      </c>
      <c r="T3452" s="22">
        <v>1</v>
      </c>
      <c r="U3452" s="22"/>
    </row>
    <row r="3453" spans="1:21" ht="213.75" x14ac:dyDescent="0.75">
      <c r="A3453" s="17" t="s">
        <v>15444</v>
      </c>
      <c r="B3453" s="96" t="s">
        <v>15324</v>
      </c>
      <c r="C3453" s="21" t="s">
        <v>52</v>
      </c>
      <c r="D3453" s="21" t="s">
        <v>53</v>
      </c>
      <c r="E3453" s="27">
        <v>2020</v>
      </c>
      <c r="F3453" s="38">
        <v>44193</v>
      </c>
      <c r="G3453" s="23">
        <v>44188</v>
      </c>
      <c r="H3453" s="23">
        <v>44188</v>
      </c>
      <c r="I3453" s="21" t="s">
        <v>15325</v>
      </c>
      <c r="J3453" s="21" t="s">
        <v>55</v>
      </c>
      <c r="K3453" s="21" t="s">
        <v>55</v>
      </c>
      <c r="L3453" s="97"/>
      <c r="M3453" s="50" t="s">
        <v>140</v>
      </c>
      <c r="N3453" s="23" t="s">
        <v>162</v>
      </c>
      <c r="O3453" s="23" t="s">
        <v>15326</v>
      </c>
      <c r="P3453" s="108" t="s">
        <v>143</v>
      </c>
      <c r="Q3453" s="180"/>
      <c r="R3453" s="101" t="s">
        <v>15327</v>
      </c>
      <c r="S3453" s="108" t="s">
        <v>1478</v>
      </c>
      <c r="T3453" s="22">
        <v>0</v>
      </c>
      <c r="U3453" s="22"/>
    </row>
    <row r="3454" spans="1:21" ht="57" x14ac:dyDescent="0.75">
      <c r="A3454" s="17" t="s">
        <v>15445</v>
      </c>
      <c r="B3454" s="96" t="s">
        <v>15328</v>
      </c>
      <c r="C3454" s="21" t="s">
        <v>52</v>
      </c>
      <c r="D3454" s="21" t="s">
        <v>53</v>
      </c>
      <c r="E3454" s="27">
        <v>2020</v>
      </c>
      <c r="F3454" s="38">
        <v>44193</v>
      </c>
      <c r="G3454" s="23">
        <v>44188</v>
      </c>
      <c r="H3454" s="23">
        <v>44188</v>
      </c>
      <c r="I3454" s="21" t="s">
        <v>11152</v>
      </c>
      <c r="J3454" s="21" t="s">
        <v>55</v>
      </c>
      <c r="K3454" s="21" t="s">
        <v>55</v>
      </c>
      <c r="L3454" s="97" t="s">
        <v>55</v>
      </c>
      <c r="M3454" s="50" t="s">
        <v>53</v>
      </c>
      <c r="N3454" s="23" t="s">
        <v>55</v>
      </c>
      <c r="O3454" s="23" t="s">
        <v>15329</v>
      </c>
      <c r="P3454" s="108" t="s">
        <v>66</v>
      </c>
      <c r="Q3454" s="180" t="s">
        <v>1520</v>
      </c>
      <c r="R3454" s="101" t="s">
        <v>1521</v>
      </c>
      <c r="S3454" s="108" t="s">
        <v>1478</v>
      </c>
      <c r="T3454" s="22">
        <v>1</v>
      </c>
      <c r="U3454" s="22"/>
    </row>
    <row r="3455" spans="1:21" ht="85.5" x14ac:dyDescent="0.75">
      <c r="A3455" s="17" t="s">
        <v>15446</v>
      </c>
      <c r="B3455" s="96" t="s">
        <v>15330</v>
      </c>
      <c r="C3455" s="21" t="s">
        <v>52</v>
      </c>
      <c r="D3455" s="21" t="s">
        <v>53</v>
      </c>
      <c r="E3455" s="27">
        <v>2020</v>
      </c>
      <c r="F3455" s="38">
        <v>44193</v>
      </c>
      <c r="G3455" s="23">
        <v>44188</v>
      </c>
      <c r="H3455" s="23">
        <v>44188</v>
      </c>
      <c r="I3455" s="21" t="s">
        <v>11152</v>
      </c>
      <c r="J3455" s="21" t="s">
        <v>55</v>
      </c>
      <c r="K3455" s="21" t="s">
        <v>55</v>
      </c>
      <c r="L3455" s="97" t="s">
        <v>55</v>
      </c>
      <c r="M3455" s="50" t="s">
        <v>53</v>
      </c>
      <c r="N3455" s="23" t="s">
        <v>55</v>
      </c>
      <c r="O3455" s="23" t="s">
        <v>15331</v>
      </c>
      <c r="P3455" s="108" t="s">
        <v>1462</v>
      </c>
      <c r="Q3455" s="180"/>
      <c r="R3455" s="101" t="s">
        <v>11154</v>
      </c>
      <c r="S3455" s="108" t="s">
        <v>1478</v>
      </c>
      <c r="T3455" s="22">
        <v>1</v>
      </c>
      <c r="U3455" s="22"/>
    </row>
    <row r="3456" spans="1:21" ht="28.5" x14ac:dyDescent="0.75">
      <c r="A3456" s="17" t="s">
        <v>15447</v>
      </c>
      <c r="B3456" s="96" t="s">
        <v>15332</v>
      </c>
      <c r="C3456" s="21" t="s">
        <v>52</v>
      </c>
      <c r="D3456" s="21" t="s">
        <v>53</v>
      </c>
      <c r="E3456" s="27">
        <v>2020</v>
      </c>
      <c r="F3456" s="38">
        <v>44193</v>
      </c>
      <c r="G3456" s="23">
        <v>44189</v>
      </c>
      <c r="H3456" s="23">
        <v>44189</v>
      </c>
      <c r="I3456" s="21" t="s">
        <v>3382</v>
      </c>
      <c r="J3456" s="21" t="s">
        <v>55</v>
      </c>
      <c r="K3456" s="21" t="s">
        <v>55</v>
      </c>
      <c r="L3456" s="97" t="s">
        <v>55</v>
      </c>
      <c r="M3456" s="50" t="s">
        <v>53</v>
      </c>
      <c r="N3456" s="23" t="s">
        <v>55</v>
      </c>
      <c r="O3456" s="23" t="s">
        <v>15333</v>
      </c>
      <c r="P3456" s="108" t="s">
        <v>66</v>
      </c>
      <c r="Q3456" s="180"/>
      <c r="R3456" s="101" t="s">
        <v>15334</v>
      </c>
      <c r="S3456" s="108" t="s">
        <v>1273</v>
      </c>
      <c r="T3456" s="22">
        <v>1</v>
      </c>
      <c r="U3456" s="22"/>
    </row>
    <row r="3457" spans="1:21" ht="42.75" x14ac:dyDescent="0.75">
      <c r="A3457" s="17" t="s">
        <v>15448</v>
      </c>
      <c r="B3457" s="96" t="s">
        <v>15335</v>
      </c>
      <c r="C3457" s="21" t="s">
        <v>52</v>
      </c>
      <c r="D3457" s="21" t="s">
        <v>53</v>
      </c>
      <c r="E3457" s="27">
        <v>2020</v>
      </c>
      <c r="F3457" s="38">
        <v>44193</v>
      </c>
      <c r="G3457" s="23">
        <v>44189</v>
      </c>
      <c r="H3457" s="23">
        <v>44189</v>
      </c>
      <c r="I3457" s="21" t="s">
        <v>3753</v>
      </c>
      <c r="J3457" s="21" t="s">
        <v>55</v>
      </c>
      <c r="K3457" s="21" t="s">
        <v>55</v>
      </c>
      <c r="L3457" s="97" t="s">
        <v>55</v>
      </c>
      <c r="M3457" s="50" t="s">
        <v>74</v>
      </c>
      <c r="N3457" s="23" t="s">
        <v>55</v>
      </c>
      <c r="O3457" s="23" t="s">
        <v>15336</v>
      </c>
      <c r="P3457" s="108" t="s">
        <v>1936</v>
      </c>
      <c r="Q3457" s="180"/>
      <c r="R3457" s="101"/>
      <c r="S3457" s="108" t="s">
        <v>1478</v>
      </c>
      <c r="T3457" s="22">
        <v>0</v>
      </c>
      <c r="U3457" s="22"/>
    </row>
    <row r="3458" spans="1:21" ht="57" x14ac:dyDescent="0.75">
      <c r="A3458" s="17" t="s">
        <v>15449</v>
      </c>
      <c r="B3458" s="96" t="s">
        <v>15337</v>
      </c>
      <c r="C3458" s="21" t="s">
        <v>52</v>
      </c>
      <c r="D3458" s="21" t="s">
        <v>53</v>
      </c>
      <c r="E3458" s="27">
        <v>2020</v>
      </c>
      <c r="F3458" s="38">
        <v>44193</v>
      </c>
      <c r="G3458" s="23">
        <v>44189</v>
      </c>
      <c r="H3458" s="23">
        <v>44189</v>
      </c>
      <c r="I3458" s="21" t="s">
        <v>11152</v>
      </c>
      <c r="J3458" s="21" t="s">
        <v>55</v>
      </c>
      <c r="K3458" s="21" t="s">
        <v>55</v>
      </c>
      <c r="L3458" s="97" t="s">
        <v>55</v>
      </c>
      <c r="M3458" s="50" t="s">
        <v>53</v>
      </c>
      <c r="N3458" s="23" t="s">
        <v>55</v>
      </c>
      <c r="O3458" s="23" t="s">
        <v>15338</v>
      </c>
      <c r="P3458" s="108" t="s">
        <v>66</v>
      </c>
      <c r="Q3458" s="180" t="s">
        <v>1520</v>
      </c>
      <c r="R3458" s="101" t="s">
        <v>1521</v>
      </c>
      <c r="S3458" s="108" t="s">
        <v>1478</v>
      </c>
      <c r="T3458" s="22">
        <v>1</v>
      </c>
      <c r="U3458" s="22"/>
    </row>
    <row r="3459" spans="1:21" ht="57" x14ac:dyDescent="0.75">
      <c r="A3459" s="17" t="s">
        <v>15450</v>
      </c>
      <c r="B3459" s="96" t="s">
        <v>15339</v>
      </c>
      <c r="C3459" s="21" t="s">
        <v>52</v>
      </c>
      <c r="D3459" s="21" t="s">
        <v>53</v>
      </c>
      <c r="E3459" s="27">
        <v>2020</v>
      </c>
      <c r="F3459" s="38">
        <v>44193</v>
      </c>
      <c r="G3459" s="23">
        <v>44189</v>
      </c>
      <c r="H3459" s="23">
        <v>44189</v>
      </c>
      <c r="I3459" s="21" t="s">
        <v>11152</v>
      </c>
      <c r="J3459" s="21" t="s">
        <v>55</v>
      </c>
      <c r="K3459" s="21" t="s">
        <v>55</v>
      </c>
      <c r="L3459" s="97" t="s">
        <v>55</v>
      </c>
      <c r="M3459" s="50" t="s">
        <v>53</v>
      </c>
      <c r="N3459" s="23" t="s">
        <v>55</v>
      </c>
      <c r="O3459" s="23" t="s">
        <v>15340</v>
      </c>
      <c r="P3459" s="108" t="s">
        <v>1462</v>
      </c>
      <c r="Q3459" s="180"/>
      <c r="R3459" s="101" t="s">
        <v>11154</v>
      </c>
      <c r="S3459" s="108" t="s">
        <v>1478</v>
      </c>
      <c r="T3459" s="22">
        <v>1</v>
      </c>
      <c r="U3459" s="22"/>
    </row>
    <row r="3460" spans="1:21" ht="57" x14ac:dyDescent="0.75">
      <c r="A3460" s="17" t="s">
        <v>15451</v>
      </c>
      <c r="B3460" s="96" t="s">
        <v>15341</v>
      </c>
      <c r="C3460" s="21" t="s">
        <v>52</v>
      </c>
      <c r="D3460" s="21" t="s">
        <v>53</v>
      </c>
      <c r="E3460" s="27">
        <v>2020</v>
      </c>
      <c r="F3460" s="38">
        <v>44193</v>
      </c>
      <c r="G3460" s="23">
        <v>44190</v>
      </c>
      <c r="H3460" s="23">
        <v>44190</v>
      </c>
      <c r="I3460" s="21" t="s">
        <v>11152</v>
      </c>
      <c r="J3460" s="21" t="s">
        <v>55</v>
      </c>
      <c r="K3460" s="21" t="s">
        <v>55</v>
      </c>
      <c r="L3460" s="97" t="s">
        <v>55</v>
      </c>
      <c r="M3460" s="50" t="s">
        <v>53</v>
      </c>
      <c r="N3460" s="23" t="s">
        <v>55</v>
      </c>
      <c r="O3460" s="23" t="s">
        <v>15342</v>
      </c>
      <c r="P3460" s="108" t="s">
        <v>66</v>
      </c>
      <c r="Q3460" s="180" t="s">
        <v>1520</v>
      </c>
      <c r="R3460" s="101" t="s">
        <v>1521</v>
      </c>
      <c r="S3460" s="108" t="s">
        <v>1478</v>
      </c>
      <c r="T3460" s="22">
        <v>1</v>
      </c>
      <c r="U3460" s="22"/>
    </row>
    <row r="3461" spans="1:21" ht="57" x14ac:dyDescent="0.75">
      <c r="A3461" s="17" t="s">
        <v>15452</v>
      </c>
      <c r="B3461" s="96" t="s">
        <v>15343</v>
      </c>
      <c r="C3461" s="21" t="s">
        <v>52</v>
      </c>
      <c r="D3461" s="21" t="s">
        <v>53</v>
      </c>
      <c r="E3461" s="27">
        <v>2020</v>
      </c>
      <c r="F3461" s="38">
        <v>44193</v>
      </c>
      <c r="G3461" s="23">
        <v>44190</v>
      </c>
      <c r="H3461" s="23">
        <v>44190</v>
      </c>
      <c r="I3461" s="21" t="s">
        <v>11152</v>
      </c>
      <c r="J3461" s="21" t="s">
        <v>55</v>
      </c>
      <c r="K3461" s="21" t="s">
        <v>55</v>
      </c>
      <c r="L3461" s="97" t="s">
        <v>55</v>
      </c>
      <c r="M3461" s="50" t="s">
        <v>53</v>
      </c>
      <c r="N3461" s="23" t="s">
        <v>55</v>
      </c>
      <c r="O3461" s="23" t="s">
        <v>15344</v>
      </c>
      <c r="P3461" s="108" t="s">
        <v>1462</v>
      </c>
      <c r="Q3461" s="180"/>
      <c r="R3461" s="101" t="s">
        <v>11154</v>
      </c>
      <c r="S3461" s="108" t="s">
        <v>1478</v>
      </c>
      <c r="T3461" s="22">
        <v>1</v>
      </c>
      <c r="U3461" s="22"/>
    </row>
    <row r="3462" spans="1:21" ht="57" x14ac:dyDescent="0.75">
      <c r="A3462" s="17" t="s">
        <v>15453</v>
      </c>
      <c r="B3462" s="96" t="s">
        <v>15345</v>
      </c>
      <c r="C3462" s="21" t="s">
        <v>52</v>
      </c>
      <c r="D3462" s="21" t="s">
        <v>53</v>
      </c>
      <c r="E3462" s="27">
        <v>2020</v>
      </c>
      <c r="F3462" s="38">
        <v>44193</v>
      </c>
      <c r="G3462" s="23">
        <v>44191</v>
      </c>
      <c r="H3462" s="23">
        <v>44191</v>
      </c>
      <c r="I3462" s="21" t="s">
        <v>3697</v>
      </c>
      <c r="J3462" s="21" t="s">
        <v>55</v>
      </c>
      <c r="K3462" s="21" t="s">
        <v>15346</v>
      </c>
      <c r="L3462" s="97" t="s">
        <v>15347</v>
      </c>
      <c r="M3462" s="50" t="s">
        <v>140</v>
      </c>
      <c r="N3462" s="23" t="s">
        <v>474</v>
      </c>
      <c r="O3462" s="23" t="s">
        <v>15348</v>
      </c>
      <c r="P3462" s="108" t="s">
        <v>143</v>
      </c>
      <c r="Q3462" s="180" t="s">
        <v>15349</v>
      </c>
      <c r="R3462" s="101" t="s">
        <v>15350</v>
      </c>
      <c r="S3462" s="108" t="s">
        <v>1273</v>
      </c>
      <c r="T3462" s="22">
        <v>0</v>
      </c>
      <c r="U3462" s="22"/>
    </row>
    <row r="3463" spans="1:21" ht="57" x14ac:dyDescent="0.75">
      <c r="A3463" s="17" t="s">
        <v>15454</v>
      </c>
      <c r="B3463" s="96" t="s">
        <v>15351</v>
      </c>
      <c r="C3463" s="21" t="s">
        <v>52</v>
      </c>
      <c r="D3463" s="21" t="s">
        <v>53</v>
      </c>
      <c r="E3463" s="27">
        <v>2020</v>
      </c>
      <c r="F3463" s="38">
        <v>44193</v>
      </c>
      <c r="G3463" s="23">
        <v>44191</v>
      </c>
      <c r="H3463" s="23">
        <v>44191</v>
      </c>
      <c r="I3463" s="21" t="s">
        <v>11152</v>
      </c>
      <c r="J3463" s="21" t="s">
        <v>55</v>
      </c>
      <c r="K3463" s="21" t="s">
        <v>55</v>
      </c>
      <c r="L3463" s="97" t="s">
        <v>55</v>
      </c>
      <c r="M3463" s="50" t="s">
        <v>53</v>
      </c>
      <c r="N3463" s="23" t="s">
        <v>55</v>
      </c>
      <c r="O3463" s="23" t="s">
        <v>15352</v>
      </c>
      <c r="P3463" s="108" t="s">
        <v>66</v>
      </c>
      <c r="Q3463" s="180" t="s">
        <v>1520</v>
      </c>
      <c r="R3463" s="101" t="s">
        <v>1521</v>
      </c>
      <c r="S3463" s="108" t="s">
        <v>1478</v>
      </c>
      <c r="T3463" s="22">
        <v>1</v>
      </c>
      <c r="U3463" s="22"/>
    </row>
    <row r="3464" spans="1:21" ht="57" x14ac:dyDescent="0.75">
      <c r="A3464" s="17" t="s">
        <v>15455</v>
      </c>
      <c r="B3464" s="96" t="s">
        <v>15353</v>
      </c>
      <c r="C3464" s="21" t="s">
        <v>52</v>
      </c>
      <c r="D3464" s="21" t="s">
        <v>53</v>
      </c>
      <c r="E3464" s="27">
        <v>2020</v>
      </c>
      <c r="F3464" s="38">
        <v>44193</v>
      </c>
      <c r="G3464" s="23">
        <v>44191</v>
      </c>
      <c r="H3464" s="23">
        <v>44191</v>
      </c>
      <c r="I3464" s="21" t="s">
        <v>11152</v>
      </c>
      <c r="J3464" s="21" t="s">
        <v>55</v>
      </c>
      <c r="K3464" s="21" t="s">
        <v>55</v>
      </c>
      <c r="L3464" s="97" t="s">
        <v>55</v>
      </c>
      <c r="M3464" s="50" t="s">
        <v>53</v>
      </c>
      <c r="N3464" s="23" t="s">
        <v>55</v>
      </c>
      <c r="O3464" s="23" t="s">
        <v>15354</v>
      </c>
      <c r="P3464" s="108" t="s">
        <v>1462</v>
      </c>
      <c r="Q3464" s="180"/>
      <c r="R3464" s="101" t="s">
        <v>11154</v>
      </c>
      <c r="S3464" s="108" t="s">
        <v>1478</v>
      </c>
      <c r="T3464" s="22">
        <v>1</v>
      </c>
      <c r="U3464" s="22"/>
    </row>
    <row r="3465" spans="1:21" ht="42.75" x14ac:dyDescent="0.75">
      <c r="A3465" s="17" t="s">
        <v>15456</v>
      </c>
      <c r="B3465" s="96" t="s">
        <v>15355</v>
      </c>
      <c r="C3465" s="21" t="s">
        <v>52</v>
      </c>
      <c r="D3465" s="21" t="s">
        <v>53</v>
      </c>
      <c r="E3465" s="27">
        <v>2020</v>
      </c>
      <c r="F3465" s="38">
        <v>44193</v>
      </c>
      <c r="G3465" s="23">
        <v>44192</v>
      </c>
      <c r="H3465" s="23">
        <v>44192</v>
      </c>
      <c r="I3465" s="21" t="s">
        <v>339</v>
      </c>
      <c r="J3465" s="21" t="s">
        <v>55</v>
      </c>
      <c r="K3465" s="21" t="s">
        <v>55</v>
      </c>
      <c r="L3465" s="97" t="s">
        <v>55</v>
      </c>
      <c r="M3465" s="50" t="s">
        <v>53</v>
      </c>
      <c r="N3465" s="23" t="s">
        <v>55</v>
      </c>
      <c r="O3465" s="23" t="s">
        <v>15356</v>
      </c>
      <c r="P3465" s="108" t="s">
        <v>66</v>
      </c>
      <c r="Q3465" s="180"/>
      <c r="R3465" s="101"/>
      <c r="S3465" s="108" t="s">
        <v>1478</v>
      </c>
      <c r="T3465" s="22">
        <v>1</v>
      </c>
      <c r="U3465" s="22"/>
    </row>
    <row r="3466" spans="1:21" ht="85.5" x14ac:dyDescent="0.75">
      <c r="A3466" s="17" t="s">
        <v>15457</v>
      </c>
      <c r="B3466" s="96" t="s">
        <v>15357</v>
      </c>
      <c r="C3466" s="21" t="s">
        <v>52</v>
      </c>
      <c r="D3466" s="21" t="s">
        <v>53</v>
      </c>
      <c r="E3466" s="27">
        <v>2020</v>
      </c>
      <c r="F3466" s="38">
        <v>44193</v>
      </c>
      <c r="G3466" s="23">
        <v>44192</v>
      </c>
      <c r="H3466" s="23">
        <v>44192</v>
      </c>
      <c r="I3466" s="21" t="s">
        <v>1454</v>
      </c>
      <c r="J3466" s="21" t="s">
        <v>55</v>
      </c>
      <c r="K3466" s="21" t="s">
        <v>55</v>
      </c>
      <c r="L3466" s="97" t="s">
        <v>55</v>
      </c>
      <c r="M3466" s="50" t="s">
        <v>89</v>
      </c>
      <c r="N3466" s="23" t="s">
        <v>55</v>
      </c>
      <c r="O3466" s="23" t="s">
        <v>15358</v>
      </c>
      <c r="P3466" s="108" t="s">
        <v>60</v>
      </c>
      <c r="Q3466" s="180"/>
      <c r="R3466" s="101" t="s">
        <v>15359</v>
      </c>
      <c r="S3466" s="108" t="s">
        <v>1273</v>
      </c>
      <c r="T3466" s="22">
        <v>1</v>
      </c>
      <c r="U3466" s="22"/>
    </row>
    <row r="3467" spans="1:21" ht="28.5" x14ac:dyDescent="0.75">
      <c r="A3467" s="17" t="s">
        <v>15458</v>
      </c>
      <c r="B3467" s="96">
        <v>1</v>
      </c>
      <c r="C3467" s="21" t="s">
        <v>52</v>
      </c>
      <c r="D3467" s="21" t="s">
        <v>586</v>
      </c>
      <c r="E3467" s="27">
        <v>2020</v>
      </c>
      <c r="F3467" s="38"/>
      <c r="G3467" s="23">
        <v>44193</v>
      </c>
      <c r="H3467" s="23">
        <v>44186</v>
      </c>
      <c r="I3467" s="21" t="s">
        <v>2828</v>
      </c>
      <c r="J3467" s="21" t="s">
        <v>13896</v>
      </c>
      <c r="K3467" s="21"/>
      <c r="L3467" s="97"/>
      <c r="M3467" s="50" t="s">
        <v>3465</v>
      </c>
      <c r="N3467" s="23" t="s">
        <v>3465</v>
      </c>
      <c r="O3467" s="23" t="s">
        <v>14904</v>
      </c>
      <c r="P3467" s="108" t="s">
        <v>36</v>
      </c>
      <c r="Q3467" s="180" t="s">
        <v>1806</v>
      </c>
      <c r="R3467" s="101" t="s">
        <v>14905</v>
      </c>
      <c r="S3467" s="108" t="s">
        <v>15360</v>
      </c>
      <c r="T3467" s="22">
        <v>0</v>
      </c>
      <c r="U3467" s="22"/>
    </row>
    <row r="3468" spans="1:21" ht="42.75" x14ac:dyDescent="0.75">
      <c r="A3468" s="17" t="s">
        <v>15459</v>
      </c>
      <c r="B3468" s="96">
        <v>2</v>
      </c>
      <c r="C3468" s="21" t="s">
        <v>52</v>
      </c>
      <c r="D3468" s="21" t="s">
        <v>586</v>
      </c>
      <c r="E3468" s="27">
        <v>2020</v>
      </c>
      <c r="F3468" s="38"/>
      <c r="G3468" s="23">
        <v>44193</v>
      </c>
      <c r="H3468" s="23">
        <v>44186</v>
      </c>
      <c r="I3468" s="21" t="s">
        <v>4280</v>
      </c>
      <c r="J3468" s="21" t="s">
        <v>13896</v>
      </c>
      <c r="K3468" s="21"/>
      <c r="L3468" s="97"/>
      <c r="M3468" s="50" t="s">
        <v>103</v>
      </c>
      <c r="N3468" s="23"/>
      <c r="O3468" s="23" t="s">
        <v>15361</v>
      </c>
      <c r="P3468" s="108" t="s">
        <v>66</v>
      </c>
      <c r="Q3468" s="180" t="s">
        <v>426</v>
      </c>
      <c r="R3468" s="101" t="s">
        <v>15362</v>
      </c>
      <c r="S3468" s="108" t="s">
        <v>15363</v>
      </c>
      <c r="T3468" s="22">
        <v>1</v>
      </c>
      <c r="U3468" s="22"/>
    </row>
    <row r="3469" spans="1:21" x14ac:dyDescent="0.75">
      <c r="A3469" s="17" t="s">
        <v>15460</v>
      </c>
      <c r="B3469" s="96">
        <v>3</v>
      </c>
      <c r="C3469" s="21" t="s">
        <v>52</v>
      </c>
      <c r="D3469" s="21" t="s">
        <v>586</v>
      </c>
      <c r="E3469" s="27">
        <v>2020</v>
      </c>
      <c r="F3469" s="38"/>
      <c r="G3469" s="23">
        <v>44193</v>
      </c>
      <c r="H3469" s="23">
        <v>44191</v>
      </c>
      <c r="I3469" s="21" t="s">
        <v>7795</v>
      </c>
      <c r="J3469" s="21" t="s">
        <v>13896</v>
      </c>
      <c r="K3469" s="21"/>
      <c r="L3469" s="97"/>
      <c r="M3469" s="50" t="s">
        <v>103</v>
      </c>
      <c r="N3469" s="23"/>
      <c r="O3469" s="23" t="s">
        <v>15364</v>
      </c>
      <c r="P3469" s="108" t="s">
        <v>264</v>
      </c>
      <c r="Q3469" s="180" t="s">
        <v>1835</v>
      </c>
      <c r="R3469" s="101" t="s">
        <v>15362</v>
      </c>
      <c r="S3469" s="108" t="s">
        <v>3637</v>
      </c>
      <c r="T3469" s="22">
        <v>1</v>
      </c>
      <c r="U3469" s="22"/>
    </row>
    <row r="3470" spans="1:21" ht="71.25" x14ac:dyDescent="0.75">
      <c r="A3470" s="17" t="s">
        <v>15461</v>
      </c>
      <c r="B3470" s="96">
        <v>4</v>
      </c>
      <c r="C3470" s="21" t="s">
        <v>52</v>
      </c>
      <c r="D3470" s="21" t="s">
        <v>586</v>
      </c>
      <c r="E3470" s="27">
        <v>2020</v>
      </c>
      <c r="F3470" s="38"/>
      <c r="G3470" s="23">
        <v>44193</v>
      </c>
      <c r="H3470" s="23">
        <v>43862</v>
      </c>
      <c r="I3470" s="21"/>
      <c r="J3470" s="21" t="s">
        <v>13896</v>
      </c>
      <c r="K3470" s="21"/>
      <c r="L3470" s="97"/>
      <c r="M3470" s="50" t="s">
        <v>103</v>
      </c>
      <c r="N3470" s="23"/>
      <c r="O3470" s="23" t="s">
        <v>15365</v>
      </c>
      <c r="P3470" s="108" t="s">
        <v>66</v>
      </c>
      <c r="Q3470" s="180" t="s">
        <v>426</v>
      </c>
      <c r="R3470" s="101" t="s">
        <v>15362</v>
      </c>
      <c r="S3470" s="108" t="s">
        <v>15366</v>
      </c>
      <c r="T3470" s="22">
        <v>1</v>
      </c>
      <c r="U3470" s="22"/>
    </row>
    <row r="3471" spans="1:21" ht="28.5" x14ac:dyDescent="0.75">
      <c r="A3471" s="17" t="s">
        <v>15462</v>
      </c>
      <c r="B3471" s="96">
        <v>6</v>
      </c>
      <c r="C3471" s="21" t="s">
        <v>52</v>
      </c>
      <c r="D3471" s="21" t="s">
        <v>586</v>
      </c>
      <c r="E3471" s="27">
        <v>2020</v>
      </c>
      <c r="F3471" s="38"/>
      <c r="G3471" s="23">
        <v>44193</v>
      </c>
      <c r="H3471" s="23">
        <v>44190</v>
      </c>
      <c r="I3471" s="21" t="s">
        <v>488</v>
      </c>
      <c r="J3471" s="21" t="s">
        <v>13896</v>
      </c>
      <c r="K3471" s="21"/>
      <c r="L3471" s="97"/>
      <c r="M3471" s="50" t="s">
        <v>103</v>
      </c>
      <c r="N3471" s="23"/>
      <c r="O3471" s="23" t="s">
        <v>15367</v>
      </c>
      <c r="P3471" s="108" t="s">
        <v>264</v>
      </c>
      <c r="Q3471" s="180" t="s">
        <v>426</v>
      </c>
      <c r="R3471" s="101" t="s">
        <v>15362</v>
      </c>
      <c r="S3471" s="108" t="s">
        <v>3637</v>
      </c>
      <c r="T3471" s="22">
        <v>1</v>
      </c>
      <c r="U3471" s="22"/>
    </row>
    <row r="3472" spans="1:21" ht="42.75" x14ac:dyDescent="0.75">
      <c r="A3472" s="17" t="s">
        <v>15463</v>
      </c>
      <c r="B3472" s="96">
        <v>146</v>
      </c>
      <c r="C3472" s="21" t="s">
        <v>52</v>
      </c>
      <c r="D3472" s="21" t="s">
        <v>487</v>
      </c>
      <c r="E3472" s="27">
        <v>2020</v>
      </c>
      <c r="F3472" s="38"/>
      <c r="G3472" s="23">
        <v>44193</v>
      </c>
      <c r="H3472" s="23">
        <v>44187</v>
      </c>
      <c r="I3472" s="21" t="s">
        <v>507</v>
      </c>
      <c r="J3472" s="21" t="s">
        <v>8576</v>
      </c>
      <c r="K3472" s="21" t="s">
        <v>15368</v>
      </c>
      <c r="L3472" s="97" t="s">
        <v>15369</v>
      </c>
      <c r="M3472" s="50" t="s">
        <v>172</v>
      </c>
      <c r="N3472" s="23" t="s">
        <v>15370</v>
      </c>
      <c r="O3472" s="23" t="s">
        <v>15371</v>
      </c>
      <c r="P3472" s="108" t="s">
        <v>66</v>
      </c>
      <c r="Q3472" s="180" t="s">
        <v>15372</v>
      </c>
      <c r="R3472" s="101" t="s">
        <v>505</v>
      </c>
      <c r="S3472" s="108" t="s">
        <v>1869</v>
      </c>
      <c r="T3472" s="22">
        <v>1</v>
      </c>
      <c r="U3472" s="22"/>
    </row>
    <row r="3473" spans="1:21" ht="42.75" x14ac:dyDescent="0.75">
      <c r="A3473" s="17" t="s">
        <v>15464</v>
      </c>
      <c r="B3473" s="96">
        <v>147</v>
      </c>
      <c r="C3473" s="21" t="s">
        <v>52</v>
      </c>
      <c r="D3473" s="21" t="s">
        <v>487</v>
      </c>
      <c r="E3473" s="27">
        <v>2020</v>
      </c>
      <c r="F3473" s="38"/>
      <c r="G3473" s="23">
        <v>44193</v>
      </c>
      <c r="H3473" s="23">
        <v>44188</v>
      </c>
      <c r="I3473" s="21" t="s">
        <v>15373</v>
      </c>
      <c r="J3473" s="21" t="s">
        <v>8576</v>
      </c>
      <c r="K3473" s="21" t="s">
        <v>15368</v>
      </c>
      <c r="L3473" s="97" t="s">
        <v>510</v>
      </c>
      <c r="M3473" s="50" t="s">
        <v>4549</v>
      </c>
      <c r="N3473" s="23" t="s">
        <v>1867</v>
      </c>
      <c r="O3473" s="23" t="s">
        <v>15374</v>
      </c>
      <c r="P3473" s="190" t="s">
        <v>114</v>
      </c>
      <c r="Q3473" s="180" t="s">
        <v>15375</v>
      </c>
      <c r="R3473" s="101" t="s">
        <v>505</v>
      </c>
      <c r="S3473" s="108" t="s">
        <v>1869</v>
      </c>
      <c r="T3473" s="22">
        <v>0</v>
      </c>
      <c r="U3473" s="22"/>
    </row>
    <row r="3474" spans="1:21" ht="28.5" x14ac:dyDescent="0.75">
      <c r="A3474" s="17" t="s">
        <v>15465</v>
      </c>
      <c r="B3474" s="96">
        <v>148</v>
      </c>
      <c r="C3474" s="21" t="s">
        <v>52</v>
      </c>
      <c r="D3474" s="21" t="s">
        <v>487</v>
      </c>
      <c r="E3474" s="27">
        <v>2020</v>
      </c>
      <c r="F3474" s="38"/>
      <c r="G3474" s="23">
        <v>44193</v>
      </c>
      <c r="H3474" s="23">
        <v>44189</v>
      </c>
      <c r="I3474" s="21" t="s">
        <v>682</v>
      </c>
      <c r="J3474" s="21" t="s">
        <v>563</v>
      </c>
      <c r="K3474" s="21" t="s">
        <v>563</v>
      </c>
      <c r="L3474" s="97"/>
      <c r="M3474" s="50" t="s">
        <v>107</v>
      </c>
      <c r="N3474" s="23" t="s">
        <v>107</v>
      </c>
      <c r="O3474" s="23" t="s">
        <v>13886</v>
      </c>
      <c r="P3474" s="108" t="s">
        <v>264</v>
      </c>
      <c r="Q3474" s="180" t="s">
        <v>582</v>
      </c>
      <c r="R3474" s="101" t="s">
        <v>570</v>
      </c>
      <c r="S3474" s="108" t="s">
        <v>15376</v>
      </c>
      <c r="T3474" s="22">
        <v>1</v>
      </c>
      <c r="U3474" s="22"/>
    </row>
    <row r="3475" spans="1:21" x14ac:dyDescent="0.75">
      <c r="A3475" s="17" t="s">
        <v>15466</v>
      </c>
      <c r="B3475" s="96" t="s">
        <v>2174</v>
      </c>
      <c r="C3475" s="21" t="s">
        <v>52</v>
      </c>
      <c r="D3475" s="21" t="s">
        <v>2120</v>
      </c>
      <c r="E3475" s="27">
        <v>2020</v>
      </c>
      <c r="F3475" s="38"/>
      <c r="G3475" s="23">
        <v>44190</v>
      </c>
      <c r="H3475" s="23">
        <v>44190</v>
      </c>
      <c r="I3475" s="21" t="s">
        <v>15377</v>
      </c>
      <c r="J3475" s="21" t="s">
        <v>169</v>
      </c>
      <c r="K3475" s="21"/>
      <c r="L3475" s="97"/>
      <c r="M3475" s="50" t="s">
        <v>119</v>
      </c>
      <c r="N3475" s="23"/>
      <c r="O3475" s="23" t="s">
        <v>6153</v>
      </c>
      <c r="P3475" s="108" t="s">
        <v>66</v>
      </c>
      <c r="Q3475" s="180" t="s">
        <v>14970</v>
      </c>
      <c r="R3475" s="101" t="s">
        <v>14971</v>
      </c>
      <c r="S3475" s="108" t="s">
        <v>39</v>
      </c>
      <c r="T3475" s="22">
        <v>1</v>
      </c>
      <c r="U3475" s="22"/>
    </row>
    <row r="3476" spans="1:21" ht="28.5" x14ac:dyDescent="0.75">
      <c r="A3476" s="17" t="s">
        <v>15467</v>
      </c>
      <c r="B3476" s="96" t="s">
        <v>2304</v>
      </c>
      <c r="C3476" s="21" t="s">
        <v>52</v>
      </c>
      <c r="D3476" s="21" t="s">
        <v>2120</v>
      </c>
      <c r="E3476" s="27">
        <v>2020</v>
      </c>
      <c r="F3476" s="38"/>
      <c r="G3476" s="23">
        <v>44189</v>
      </c>
      <c r="H3476" s="23">
        <v>44189</v>
      </c>
      <c r="I3476" s="21" t="s">
        <v>3313</v>
      </c>
      <c r="J3476" s="21" t="s">
        <v>2306</v>
      </c>
      <c r="K3476" s="21" t="s">
        <v>2998</v>
      </c>
      <c r="L3476" s="97" t="s">
        <v>2260</v>
      </c>
      <c r="M3476" s="50" t="s">
        <v>172</v>
      </c>
      <c r="N3476" s="23" t="s">
        <v>58</v>
      </c>
      <c r="O3476" s="23" t="s">
        <v>15378</v>
      </c>
      <c r="P3476" s="21" t="s">
        <v>232</v>
      </c>
      <c r="Q3476" s="180" t="s">
        <v>955</v>
      </c>
      <c r="R3476" s="101" t="s">
        <v>955</v>
      </c>
      <c r="S3476" s="108" t="s">
        <v>68</v>
      </c>
      <c r="T3476" s="22">
        <v>0</v>
      </c>
      <c r="U3476" s="22"/>
    </row>
    <row r="3477" spans="1:21" ht="28.5" x14ac:dyDescent="0.75">
      <c r="A3477" s="17" t="s">
        <v>15468</v>
      </c>
      <c r="B3477" s="96" t="s">
        <v>2312</v>
      </c>
      <c r="C3477" s="21" t="s">
        <v>52</v>
      </c>
      <c r="D3477" s="21" t="s">
        <v>2120</v>
      </c>
      <c r="E3477" s="27">
        <v>2020</v>
      </c>
      <c r="F3477" s="38"/>
      <c r="G3477" s="23">
        <v>44189</v>
      </c>
      <c r="H3477" s="23">
        <v>44189</v>
      </c>
      <c r="I3477" s="21" t="s">
        <v>15379</v>
      </c>
      <c r="J3477" s="21" t="s">
        <v>2306</v>
      </c>
      <c r="K3477" s="21" t="s">
        <v>2362</v>
      </c>
      <c r="L3477" s="97" t="s">
        <v>10863</v>
      </c>
      <c r="M3477" s="50" t="s">
        <v>74</v>
      </c>
      <c r="N3477" s="23"/>
      <c r="O3477" s="23" t="s">
        <v>15380</v>
      </c>
      <c r="P3477" s="108" t="s">
        <v>36</v>
      </c>
      <c r="Q3477" s="180" t="s">
        <v>1110</v>
      </c>
      <c r="R3477" s="101" t="s">
        <v>2346</v>
      </c>
      <c r="S3477" s="108" t="s">
        <v>39</v>
      </c>
      <c r="T3477" s="22">
        <v>0</v>
      </c>
      <c r="U3477" s="22"/>
    </row>
    <row r="3478" spans="1:21" ht="28.5" x14ac:dyDescent="0.75">
      <c r="A3478" s="17" t="s">
        <v>15469</v>
      </c>
      <c r="B3478" s="96" t="s">
        <v>2318</v>
      </c>
      <c r="C3478" s="21" t="s">
        <v>52</v>
      </c>
      <c r="D3478" s="21" t="s">
        <v>2120</v>
      </c>
      <c r="E3478" s="27">
        <v>2020</v>
      </c>
      <c r="F3478" s="38"/>
      <c r="G3478" s="23">
        <v>44191</v>
      </c>
      <c r="H3478" s="23">
        <v>44191</v>
      </c>
      <c r="I3478" s="21" t="s">
        <v>14086</v>
      </c>
      <c r="J3478" s="21" t="s">
        <v>2306</v>
      </c>
      <c r="K3478" s="21" t="s">
        <v>2387</v>
      </c>
      <c r="L3478" s="97" t="s">
        <v>2388</v>
      </c>
      <c r="M3478" s="50"/>
      <c r="N3478" s="23"/>
      <c r="O3478" s="23" t="s">
        <v>15381</v>
      </c>
      <c r="P3478" s="21" t="s">
        <v>48</v>
      </c>
      <c r="Q3478" s="180" t="s">
        <v>13062</v>
      </c>
      <c r="R3478" s="101" t="s">
        <v>14996</v>
      </c>
      <c r="S3478" s="108" t="s">
        <v>39</v>
      </c>
      <c r="T3478" s="22">
        <v>0</v>
      </c>
      <c r="U3478" s="22"/>
    </row>
    <row r="3479" spans="1:21" ht="28.5" x14ac:dyDescent="0.75">
      <c r="A3479" s="17" t="s">
        <v>15470</v>
      </c>
      <c r="B3479" s="96" t="s">
        <v>2323</v>
      </c>
      <c r="C3479" s="21" t="s">
        <v>52</v>
      </c>
      <c r="D3479" s="21" t="s">
        <v>2120</v>
      </c>
      <c r="E3479" s="27">
        <v>2020</v>
      </c>
      <c r="F3479" s="38"/>
      <c r="G3479" s="23">
        <v>44192</v>
      </c>
      <c r="H3479" s="23">
        <v>44192</v>
      </c>
      <c r="I3479" s="21" t="s">
        <v>15382</v>
      </c>
      <c r="J3479" s="21" t="s">
        <v>2306</v>
      </c>
      <c r="K3479" s="21" t="s">
        <v>7622</v>
      </c>
      <c r="L3479" s="97" t="s">
        <v>2388</v>
      </c>
      <c r="M3479" s="50"/>
      <c r="N3479" s="23"/>
      <c r="O3479" s="23" t="s">
        <v>15383</v>
      </c>
      <c r="P3479" s="108" t="s">
        <v>92</v>
      </c>
      <c r="Q3479" s="180" t="s">
        <v>1942</v>
      </c>
      <c r="R3479" s="101" t="s">
        <v>15384</v>
      </c>
      <c r="S3479" s="108" t="s">
        <v>39</v>
      </c>
      <c r="T3479" s="22">
        <v>0</v>
      </c>
      <c r="U3479" s="22"/>
    </row>
    <row r="3480" spans="1:21" ht="28.5" x14ac:dyDescent="0.75">
      <c r="A3480" s="17" t="s">
        <v>15471</v>
      </c>
      <c r="B3480" s="96" t="s">
        <v>2326</v>
      </c>
      <c r="C3480" s="21" t="s">
        <v>52</v>
      </c>
      <c r="D3480" s="21" t="s">
        <v>2120</v>
      </c>
      <c r="E3480" s="27">
        <v>2020</v>
      </c>
      <c r="F3480" s="38"/>
      <c r="G3480" s="23">
        <v>44193</v>
      </c>
      <c r="H3480" s="23">
        <v>44193</v>
      </c>
      <c r="I3480" s="21" t="s">
        <v>15385</v>
      </c>
      <c r="J3480" s="21" t="s">
        <v>169</v>
      </c>
      <c r="K3480" s="21" t="s">
        <v>12720</v>
      </c>
      <c r="L3480" s="97" t="s">
        <v>10863</v>
      </c>
      <c r="M3480" s="50"/>
      <c r="N3480" s="23"/>
      <c r="O3480" s="23" t="s">
        <v>15386</v>
      </c>
      <c r="P3480" s="21" t="s">
        <v>92</v>
      </c>
      <c r="Q3480" s="180" t="s">
        <v>1942</v>
      </c>
      <c r="R3480" s="101" t="s">
        <v>15384</v>
      </c>
      <c r="S3480" s="108" t="s">
        <v>39</v>
      </c>
      <c r="T3480" s="22">
        <v>0</v>
      </c>
      <c r="U3480" s="22"/>
    </row>
    <row r="3481" spans="1:21" ht="28.5" x14ac:dyDescent="0.75">
      <c r="A3481" s="17" t="s">
        <v>15472</v>
      </c>
      <c r="B3481" s="96">
        <v>3</v>
      </c>
      <c r="C3481" s="21" t="s">
        <v>52</v>
      </c>
      <c r="D3481" s="21" t="s">
        <v>2483</v>
      </c>
      <c r="E3481" s="27">
        <v>2020</v>
      </c>
      <c r="F3481" s="38"/>
      <c r="G3481" s="23">
        <v>44193</v>
      </c>
      <c r="H3481" s="23">
        <v>44191</v>
      </c>
      <c r="I3481" s="21" t="s">
        <v>15387</v>
      </c>
      <c r="J3481" s="21" t="s">
        <v>15388</v>
      </c>
      <c r="K3481" s="21" t="s">
        <v>15389</v>
      </c>
      <c r="L3481" s="97" t="s">
        <v>2388</v>
      </c>
      <c r="M3481" s="50" t="s">
        <v>140</v>
      </c>
      <c r="N3481" s="23" t="s">
        <v>2503</v>
      </c>
      <c r="O3481" s="23" t="s">
        <v>15390</v>
      </c>
      <c r="P3481" s="108" t="s">
        <v>60</v>
      </c>
      <c r="Q3481" s="180" t="s">
        <v>8424</v>
      </c>
      <c r="R3481" s="101" t="s">
        <v>8425</v>
      </c>
      <c r="S3481" s="108" t="s">
        <v>39</v>
      </c>
      <c r="T3481" s="22">
        <v>1</v>
      </c>
      <c r="U3481" s="22"/>
    </row>
    <row r="3482" spans="1:21" ht="57" x14ac:dyDescent="0.75">
      <c r="A3482" s="17" t="s">
        <v>15473</v>
      </c>
      <c r="B3482" s="96">
        <v>81</v>
      </c>
      <c r="C3482" s="21" t="s">
        <v>52</v>
      </c>
      <c r="D3482" s="21" t="s">
        <v>599</v>
      </c>
      <c r="E3482" s="27">
        <v>2020</v>
      </c>
      <c r="F3482" s="38">
        <v>44195</v>
      </c>
      <c r="G3482" s="23">
        <v>44186</v>
      </c>
      <c r="H3482" s="23">
        <v>44186</v>
      </c>
      <c r="I3482" s="21" t="s">
        <v>13197</v>
      </c>
      <c r="J3482" s="21"/>
      <c r="K3482" s="21" t="s">
        <v>15391</v>
      </c>
      <c r="L3482" s="97" t="s">
        <v>7733</v>
      </c>
      <c r="M3482" s="50" t="s">
        <v>140</v>
      </c>
      <c r="N3482" s="23" t="s">
        <v>162</v>
      </c>
      <c r="O3482" s="23" t="s">
        <v>15392</v>
      </c>
      <c r="P3482" s="108" t="s">
        <v>114</v>
      </c>
      <c r="Q3482" s="180" t="s">
        <v>15396</v>
      </c>
      <c r="R3482" s="101" t="s">
        <v>613</v>
      </c>
      <c r="S3482" s="108" t="s">
        <v>3577</v>
      </c>
      <c r="T3482" s="22">
        <v>0</v>
      </c>
      <c r="U3482" s="22"/>
    </row>
    <row r="3483" spans="1:21" ht="71.25" x14ac:dyDescent="0.75">
      <c r="A3483" s="17" t="s">
        <v>15474</v>
      </c>
      <c r="B3483" s="96">
        <v>82</v>
      </c>
      <c r="C3483" s="21" t="s">
        <v>52</v>
      </c>
      <c r="D3483" s="21" t="s">
        <v>599</v>
      </c>
      <c r="E3483" s="27">
        <v>2020</v>
      </c>
      <c r="F3483" s="38">
        <v>44195</v>
      </c>
      <c r="G3483" s="23">
        <v>44190</v>
      </c>
      <c r="H3483" s="23">
        <v>44190</v>
      </c>
      <c r="I3483" s="21" t="s">
        <v>15393</v>
      </c>
      <c r="J3483" s="21"/>
      <c r="K3483" s="21" t="s">
        <v>15394</v>
      </c>
      <c r="L3483" s="97" t="s">
        <v>13386</v>
      </c>
      <c r="M3483" s="50" t="s">
        <v>712</v>
      </c>
      <c r="N3483" s="23" t="s">
        <v>58</v>
      </c>
      <c r="O3483" s="23" t="s">
        <v>15395</v>
      </c>
      <c r="P3483" s="108" t="s">
        <v>92</v>
      </c>
      <c r="Q3483" s="180" t="s">
        <v>13384</v>
      </c>
      <c r="R3483" s="101" t="s">
        <v>15397</v>
      </c>
      <c r="S3483" s="108" t="s">
        <v>3577</v>
      </c>
      <c r="T3483" s="22">
        <v>0</v>
      </c>
      <c r="U3483" s="22"/>
    </row>
    <row r="3484" spans="1:21" ht="28.5" x14ac:dyDescent="0.75">
      <c r="A3484" s="17" t="s">
        <v>15533</v>
      </c>
      <c r="B3484" s="96">
        <v>161</v>
      </c>
      <c r="C3484" s="18" t="s">
        <v>134</v>
      </c>
      <c r="D3484" s="21" t="s">
        <v>256</v>
      </c>
      <c r="E3484" s="27">
        <v>2020</v>
      </c>
      <c r="F3484" s="38">
        <v>44200</v>
      </c>
      <c r="G3484" s="23">
        <v>44193</v>
      </c>
      <c r="H3484" s="23">
        <v>44193</v>
      </c>
      <c r="I3484" s="21" t="s">
        <v>4027</v>
      </c>
      <c r="J3484" s="21" t="s">
        <v>30</v>
      </c>
      <c r="K3484" s="21" t="s">
        <v>30</v>
      </c>
      <c r="L3484" s="97" t="s">
        <v>30</v>
      </c>
      <c r="M3484" s="50" t="s">
        <v>30</v>
      </c>
      <c r="N3484" s="23" t="s">
        <v>30</v>
      </c>
      <c r="O3484" s="23" t="s">
        <v>15475</v>
      </c>
      <c r="P3484" s="190" t="s">
        <v>66</v>
      </c>
      <c r="Q3484" s="180" t="s">
        <v>259</v>
      </c>
      <c r="R3484" s="101" t="s">
        <v>14882</v>
      </c>
      <c r="S3484" s="108" t="s">
        <v>68</v>
      </c>
      <c r="T3484" s="22">
        <v>1</v>
      </c>
      <c r="U3484" s="22"/>
    </row>
    <row r="3485" spans="1:21" ht="42.75" x14ac:dyDescent="0.75">
      <c r="A3485" s="17" t="s">
        <v>15534</v>
      </c>
      <c r="B3485" s="96">
        <v>162</v>
      </c>
      <c r="C3485" s="18" t="s">
        <v>134</v>
      </c>
      <c r="D3485" s="21" t="s">
        <v>256</v>
      </c>
      <c r="E3485" s="27">
        <v>2020</v>
      </c>
      <c r="F3485" s="38">
        <v>44200</v>
      </c>
      <c r="G3485" s="23">
        <v>44193</v>
      </c>
      <c r="H3485" s="23">
        <v>44193</v>
      </c>
      <c r="I3485" s="21" t="s">
        <v>3093</v>
      </c>
      <c r="J3485" s="21" t="s">
        <v>4112</v>
      </c>
      <c r="K3485" s="21" t="s">
        <v>4112</v>
      </c>
      <c r="L3485" s="97" t="s">
        <v>3982</v>
      </c>
      <c r="M3485" s="50" t="s">
        <v>172</v>
      </c>
      <c r="N3485" s="23" t="s">
        <v>3969</v>
      </c>
      <c r="O3485" s="23" t="s">
        <v>15476</v>
      </c>
      <c r="P3485" s="108" t="s">
        <v>60</v>
      </c>
      <c r="Q3485" s="180" t="s">
        <v>259</v>
      </c>
      <c r="R3485" s="101" t="s">
        <v>15477</v>
      </c>
      <c r="S3485" s="108" t="s">
        <v>1273</v>
      </c>
      <c r="T3485" s="22">
        <v>1</v>
      </c>
      <c r="U3485" s="22"/>
    </row>
    <row r="3486" spans="1:21" ht="28.5" x14ac:dyDescent="0.75">
      <c r="A3486" s="17" t="s">
        <v>15535</v>
      </c>
      <c r="B3486" s="96">
        <v>163</v>
      </c>
      <c r="C3486" s="18" t="s">
        <v>134</v>
      </c>
      <c r="D3486" s="21" t="s">
        <v>256</v>
      </c>
      <c r="E3486" s="27">
        <v>2020</v>
      </c>
      <c r="F3486" s="38">
        <v>44200</v>
      </c>
      <c r="G3486" s="23">
        <v>44195</v>
      </c>
      <c r="H3486" s="23">
        <v>44195</v>
      </c>
      <c r="I3486" s="21" t="s">
        <v>5135</v>
      </c>
      <c r="J3486" s="21" t="s">
        <v>30</v>
      </c>
      <c r="K3486" s="21" t="s">
        <v>30</v>
      </c>
      <c r="L3486" s="97" t="s">
        <v>30</v>
      </c>
      <c r="M3486" s="50" t="s">
        <v>30</v>
      </c>
      <c r="N3486" s="23" t="s">
        <v>30</v>
      </c>
      <c r="O3486" s="23" t="s">
        <v>15478</v>
      </c>
      <c r="P3486" s="190" t="s">
        <v>264</v>
      </c>
      <c r="Q3486" s="180" t="s">
        <v>265</v>
      </c>
      <c r="R3486" s="101" t="s">
        <v>15479</v>
      </c>
      <c r="S3486" s="108" t="s">
        <v>1273</v>
      </c>
      <c r="T3486" s="22">
        <v>1</v>
      </c>
      <c r="U3486" s="22"/>
    </row>
    <row r="3487" spans="1:21" ht="57" x14ac:dyDescent="0.75">
      <c r="A3487" s="17" t="s">
        <v>15536</v>
      </c>
      <c r="B3487" s="96">
        <v>200</v>
      </c>
      <c r="C3487" s="21" t="s">
        <v>52</v>
      </c>
      <c r="D3487" s="21" t="s">
        <v>403</v>
      </c>
      <c r="E3487" s="27">
        <v>2020</v>
      </c>
      <c r="F3487" s="38"/>
      <c r="G3487" s="23">
        <v>44200</v>
      </c>
      <c r="H3487" s="23">
        <v>44193</v>
      </c>
      <c r="I3487" s="21" t="s">
        <v>4338</v>
      </c>
      <c r="J3487" s="21" t="s">
        <v>8183</v>
      </c>
      <c r="K3487" s="21"/>
      <c r="L3487" s="97"/>
      <c r="M3487" s="50" t="s">
        <v>172</v>
      </c>
      <c r="N3487" s="23" t="s">
        <v>15480</v>
      </c>
      <c r="O3487" s="23" t="s">
        <v>15486</v>
      </c>
      <c r="P3487" s="108" t="s">
        <v>114</v>
      </c>
      <c r="Q3487" s="180" t="s">
        <v>1835</v>
      </c>
      <c r="R3487" s="101" t="s">
        <v>15481</v>
      </c>
      <c r="S3487" s="108" t="s">
        <v>15482</v>
      </c>
      <c r="T3487" s="22">
        <v>0</v>
      </c>
      <c r="U3487" s="22"/>
    </row>
    <row r="3488" spans="1:21" ht="42.75" x14ac:dyDescent="0.75">
      <c r="A3488" s="17" t="s">
        <v>15537</v>
      </c>
      <c r="B3488" s="96">
        <v>201</v>
      </c>
      <c r="C3488" s="21" t="s">
        <v>52</v>
      </c>
      <c r="D3488" s="21" t="s">
        <v>403</v>
      </c>
      <c r="E3488" s="27">
        <v>2020</v>
      </c>
      <c r="F3488" s="38"/>
      <c r="G3488" s="23">
        <v>44200</v>
      </c>
      <c r="H3488" s="23">
        <v>44194</v>
      </c>
      <c r="I3488" s="21" t="s">
        <v>1918</v>
      </c>
      <c r="J3488" s="21" t="s">
        <v>8183</v>
      </c>
      <c r="K3488" s="21"/>
      <c r="L3488" s="97"/>
      <c r="M3488" s="50" t="s">
        <v>172</v>
      </c>
      <c r="N3488" s="23" t="s">
        <v>1189</v>
      </c>
      <c r="O3488" s="23" t="s">
        <v>15483</v>
      </c>
      <c r="P3488" s="108" t="s">
        <v>114</v>
      </c>
      <c r="Q3488" s="180" t="s">
        <v>15484</v>
      </c>
      <c r="R3488" s="101" t="s">
        <v>10275</v>
      </c>
      <c r="S3488" s="108" t="s">
        <v>15485</v>
      </c>
      <c r="T3488" s="22">
        <v>0</v>
      </c>
      <c r="U3488" s="22"/>
    </row>
    <row r="3489" spans="1:21" ht="42.75" x14ac:dyDescent="0.75">
      <c r="A3489" s="17" t="s">
        <v>15538</v>
      </c>
      <c r="B3489" s="96">
        <v>7</v>
      </c>
      <c r="C3489" s="21" t="s">
        <v>52</v>
      </c>
      <c r="D3489" s="21" t="s">
        <v>586</v>
      </c>
      <c r="E3489" s="27">
        <v>2020</v>
      </c>
      <c r="F3489" s="38"/>
      <c r="G3489" s="23">
        <v>44200</v>
      </c>
      <c r="H3489" s="23">
        <v>44193</v>
      </c>
      <c r="I3489" s="21" t="s">
        <v>488</v>
      </c>
      <c r="J3489" s="21" t="s">
        <v>595</v>
      </c>
      <c r="K3489" s="21"/>
      <c r="L3489" s="97"/>
      <c r="M3489" s="50" t="s">
        <v>103</v>
      </c>
      <c r="N3489" s="23"/>
      <c r="O3489" s="23" t="s">
        <v>15487</v>
      </c>
      <c r="P3489" s="108" t="s">
        <v>66</v>
      </c>
      <c r="Q3489" s="180" t="s">
        <v>12316</v>
      </c>
      <c r="R3489" s="101" t="s">
        <v>15488</v>
      </c>
      <c r="S3489" s="108" t="s">
        <v>15489</v>
      </c>
      <c r="T3489" s="22">
        <v>1</v>
      </c>
      <c r="U3489" s="22"/>
    </row>
    <row r="3490" spans="1:21" ht="28.5" x14ac:dyDescent="0.75">
      <c r="A3490" s="17" t="s">
        <v>15539</v>
      </c>
      <c r="B3490" s="96">
        <v>8</v>
      </c>
      <c r="C3490" s="21" t="s">
        <v>52</v>
      </c>
      <c r="D3490" s="21" t="s">
        <v>586</v>
      </c>
      <c r="E3490" s="27">
        <v>2020</v>
      </c>
      <c r="F3490" s="38"/>
      <c r="G3490" s="23">
        <v>44169</v>
      </c>
      <c r="H3490" s="23">
        <v>44193</v>
      </c>
      <c r="I3490" s="21" t="s">
        <v>488</v>
      </c>
      <c r="J3490" s="21" t="s">
        <v>595</v>
      </c>
      <c r="K3490" s="21"/>
      <c r="L3490" s="97"/>
      <c r="M3490" s="50" t="s">
        <v>103</v>
      </c>
      <c r="N3490" s="23"/>
      <c r="O3490" s="23" t="s">
        <v>15490</v>
      </c>
      <c r="P3490" s="108" t="s">
        <v>264</v>
      </c>
      <c r="Q3490" s="180" t="s">
        <v>15491</v>
      </c>
      <c r="R3490" s="101" t="s">
        <v>15488</v>
      </c>
      <c r="S3490" s="108" t="s">
        <v>15489</v>
      </c>
      <c r="T3490" s="22">
        <v>1</v>
      </c>
      <c r="U3490" s="22"/>
    </row>
    <row r="3491" spans="1:21" ht="42.75" x14ac:dyDescent="0.75">
      <c r="A3491" s="17" t="s">
        <v>15540</v>
      </c>
      <c r="B3491" s="96">
        <v>9</v>
      </c>
      <c r="C3491" s="21" t="s">
        <v>52</v>
      </c>
      <c r="D3491" s="21" t="s">
        <v>586</v>
      </c>
      <c r="E3491" s="27">
        <v>2020</v>
      </c>
      <c r="F3491" s="38"/>
      <c r="G3491" s="23">
        <v>44169</v>
      </c>
      <c r="H3491" s="23">
        <v>44193</v>
      </c>
      <c r="I3491" s="21" t="s">
        <v>15492</v>
      </c>
      <c r="J3491" s="21" t="s">
        <v>15493</v>
      </c>
      <c r="K3491" s="21"/>
      <c r="L3491" s="97"/>
      <c r="M3491" s="50" t="s">
        <v>74</v>
      </c>
      <c r="N3491" s="23"/>
      <c r="O3491" s="23" t="s">
        <v>14507</v>
      </c>
      <c r="P3491" s="108" t="s">
        <v>36</v>
      </c>
      <c r="Q3491" s="180" t="s">
        <v>1806</v>
      </c>
      <c r="R3491" s="101" t="s">
        <v>14905</v>
      </c>
      <c r="S3491" s="108" t="s">
        <v>15360</v>
      </c>
      <c r="T3491" s="22">
        <v>0</v>
      </c>
      <c r="U3491" s="22"/>
    </row>
    <row r="3492" spans="1:21" ht="42.75" x14ac:dyDescent="0.75">
      <c r="A3492" s="17" t="s">
        <v>15541</v>
      </c>
      <c r="B3492" s="96">
        <v>10</v>
      </c>
      <c r="C3492" s="21" t="s">
        <v>52</v>
      </c>
      <c r="D3492" s="21" t="s">
        <v>586</v>
      </c>
      <c r="E3492" s="27">
        <v>2020</v>
      </c>
      <c r="F3492" s="38"/>
      <c r="G3492" s="23">
        <v>44169</v>
      </c>
      <c r="H3492" s="23">
        <v>44196</v>
      </c>
      <c r="I3492" s="21" t="s">
        <v>1144</v>
      </c>
      <c r="J3492" s="21" t="s">
        <v>15493</v>
      </c>
      <c r="K3492" s="21"/>
      <c r="L3492" s="97"/>
      <c r="M3492" s="50" t="s">
        <v>74</v>
      </c>
      <c r="N3492" s="23"/>
      <c r="O3492" s="23" t="s">
        <v>14507</v>
      </c>
      <c r="P3492" s="108" t="s">
        <v>36</v>
      </c>
      <c r="Q3492" s="180" t="s">
        <v>1806</v>
      </c>
      <c r="R3492" s="101" t="s">
        <v>14905</v>
      </c>
      <c r="S3492" s="108" t="s">
        <v>15360</v>
      </c>
      <c r="T3492" s="22">
        <v>0</v>
      </c>
      <c r="U3492" s="22"/>
    </row>
    <row r="3493" spans="1:21" ht="44.25" x14ac:dyDescent="0.75">
      <c r="A3493" s="17" t="s">
        <v>15542</v>
      </c>
      <c r="B3493" s="125" t="s">
        <v>15494</v>
      </c>
      <c r="C3493" s="18" t="s">
        <v>134</v>
      </c>
      <c r="D3493" s="21" t="s">
        <v>135</v>
      </c>
      <c r="E3493" s="125">
        <v>2020</v>
      </c>
      <c r="F3493" s="189">
        <v>44200</v>
      </c>
      <c r="G3493" s="189">
        <v>44200</v>
      </c>
      <c r="H3493" s="189">
        <v>44196</v>
      </c>
      <c r="I3493" s="190" t="s">
        <v>4439</v>
      </c>
      <c r="J3493" s="125" t="s">
        <v>340</v>
      </c>
      <c r="K3493" s="127" t="s">
        <v>341</v>
      </c>
      <c r="L3493" s="127" t="s">
        <v>3879</v>
      </c>
      <c r="M3493" s="125" t="s">
        <v>6</v>
      </c>
      <c r="N3493" s="190" t="s">
        <v>3480</v>
      </c>
      <c r="O3493" s="127" t="s">
        <v>15495</v>
      </c>
      <c r="P3493" s="190" t="s">
        <v>264</v>
      </c>
      <c r="Q3493" s="180" t="s">
        <v>15496</v>
      </c>
      <c r="R3493" s="101" t="s">
        <v>145</v>
      </c>
      <c r="S3493" s="108" t="s">
        <v>1273</v>
      </c>
      <c r="T3493" s="22">
        <v>0</v>
      </c>
      <c r="U3493" s="22"/>
    </row>
    <row r="3494" spans="1:21" ht="99.75" x14ac:dyDescent="0.75">
      <c r="A3494" s="17" t="s">
        <v>15543</v>
      </c>
      <c r="B3494" s="114" t="s">
        <v>15497</v>
      </c>
      <c r="C3494" s="115" t="s">
        <v>689</v>
      </c>
      <c r="D3494" s="21" t="s">
        <v>690</v>
      </c>
      <c r="E3494" s="115">
        <v>2020</v>
      </c>
      <c r="F3494" s="153"/>
      <c r="G3494" s="97">
        <v>44193</v>
      </c>
      <c r="H3494" s="97">
        <v>44193</v>
      </c>
      <c r="I3494" s="96" t="s">
        <v>15498</v>
      </c>
      <c r="J3494" s="153"/>
      <c r="K3494" s="96" t="s">
        <v>15499</v>
      </c>
      <c r="L3494" s="96" t="s">
        <v>10067</v>
      </c>
      <c r="M3494" s="96" t="s">
        <v>172</v>
      </c>
      <c r="N3494" s="96" t="s">
        <v>814</v>
      </c>
      <c r="O3494" s="191" t="s">
        <v>15500</v>
      </c>
      <c r="P3494" s="108" t="s">
        <v>92</v>
      </c>
      <c r="Q3494" s="180" t="s">
        <v>15501</v>
      </c>
      <c r="R3494" s="101" t="s">
        <v>15502</v>
      </c>
      <c r="S3494" s="108" t="s">
        <v>1973</v>
      </c>
      <c r="T3494" s="22">
        <v>0</v>
      </c>
      <c r="U3494" s="22"/>
    </row>
    <row r="3495" spans="1:21" ht="99.75" x14ac:dyDescent="0.75">
      <c r="A3495" s="17" t="s">
        <v>15544</v>
      </c>
      <c r="B3495" s="96" t="s">
        <v>15503</v>
      </c>
      <c r="C3495" s="18" t="s">
        <v>689</v>
      </c>
      <c r="D3495" s="21" t="s">
        <v>690</v>
      </c>
      <c r="E3495" s="27">
        <v>2020</v>
      </c>
      <c r="F3495" s="38"/>
      <c r="G3495" s="23">
        <v>44195</v>
      </c>
      <c r="H3495" s="23">
        <v>44195</v>
      </c>
      <c r="I3495" s="96" t="s">
        <v>15504</v>
      </c>
      <c r="J3495" s="21"/>
      <c r="K3495" s="21" t="s">
        <v>15499</v>
      </c>
      <c r="L3495" s="97" t="s">
        <v>10067</v>
      </c>
      <c r="M3495" s="50" t="s">
        <v>172</v>
      </c>
      <c r="N3495" s="23" t="s">
        <v>814</v>
      </c>
      <c r="O3495" s="23" t="s">
        <v>15505</v>
      </c>
      <c r="P3495" s="108" t="s">
        <v>92</v>
      </c>
      <c r="Q3495" s="180" t="s">
        <v>15506</v>
      </c>
      <c r="R3495" s="101" t="s">
        <v>15507</v>
      </c>
      <c r="S3495" s="108" t="s">
        <v>1973</v>
      </c>
      <c r="T3495" s="22">
        <v>0</v>
      </c>
      <c r="U3495" s="22"/>
    </row>
    <row r="3496" spans="1:21" ht="42.75" x14ac:dyDescent="0.75">
      <c r="A3496" s="17" t="s">
        <v>15545</v>
      </c>
      <c r="B3496" s="21" t="s">
        <v>15511</v>
      </c>
      <c r="C3496" s="18" t="s">
        <v>689</v>
      </c>
      <c r="D3496" s="150" t="s">
        <v>1143</v>
      </c>
      <c r="E3496" s="150">
        <v>2020</v>
      </c>
      <c r="F3496" s="200">
        <v>44200</v>
      </c>
      <c r="G3496" s="200">
        <v>44193</v>
      </c>
      <c r="H3496" s="200">
        <v>44193</v>
      </c>
      <c r="I3496" s="150" t="s">
        <v>5162</v>
      </c>
      <c r="J3496" s="150" t="s">
        <v>103</v>
      </c>
      <c r="K3496" s="150" t="s">
        <v>15508</v>
      </c>
      <c r="L3496" s="150" t="s">
        <v>2812</v>
      </c>
      <c r="M3496" s="150" t="s">
        <v>6553</v>
      </c>
      <c r="N3496" s="150" t="s">
        <v>15509</v>
      </c>
      <c r="O3496" s="150" t="s">
        <v>15510</v>
      </c>
      <c r="P3496" s="150" t="s">
        <v>92</v>
      </c>
      <c r="Q3496" s="180"/>
      <c r="R3496" s="101"/>
      <c r="S3496" s="108" t="s">
        <v>1377</v>
      </c>
      <c r="T3496" s="22"/>
      <c r="U3496" s="22"/>
    </row>
    <row r="3497" spans="1:21" ht="42.75" x14ac:dyDescent="0.75">
      <c r="A3497" s="17" t="s">
        <v>15546</v>
      </c>
      <c r="B3497" s="96" t="s">
        <v>15512</v>
      </c>
      <c r="C3497" s="18" t="s">
        <v>689</v>
      </c>
      <c r="D3497" s="21" t="s">
        <v>1422</v>
      </c>
      <c r="E3497" s="27">
        <v>2020</v>
      </c>
      <c r="F3497" s="38"/>
      <c r="G3497" s="23">
        <v>44194</v>
      </c>
      <c r="H3497" s="23">
        <v>44193</v>
      </c>
      <c r="I3497" s="21" t="s">
        <v>6676</v>
      </c>
      <c r="J3497" s="21"/>
      <c r="K3497" s="21"/>
      <c r="L3497" s="97"/>
      <c r="M3497" s="50" t="s">
        <v>119</v>
      </c>
      <c r="N3497" s="23"/>
      <c r="O3497" s="23" t="s">
        <v>15513</v>
      </c>
      <c r="P3497" s="108" t="s">
        <v>114</v>
      </c>
      <c r="Q3497" s="180"/>
      <c r="R3497" s="101" t="s">
        <v>7476</v>
      </c>
      <c r="S3497" s="108" t="s">
        <v>68</v>
      </c>
      <c r="T3497" s="22">
        <v>1</v>
      </c>
      <c r="U3497" s="22"/>
    </row>
    <row r="3498" spans="1:21" ht="57" x14ac:dyDescent="0.75">
      <c r="A3498" s="17" t="s">
        <v>15547</v>
      </c>
      <c r="B3498" s="96" t="s">
        <v>15514</v>
      </c>
      <c r="C3498" s="18" t="s">
        <v>689</v>
      </c>
      <c r="D3498" s="21" t="s">
        <v>1422</v>
      </c>
      <c r="E3498" s="27">
        <v>2020</v>
      </c>
      <c r="F3498" s="38"/>
      <c r="G3498" s="23">
        <v>44195</v>
      </c>
      <c r="H3498" s="23">
        <v>44194</v>
      </c>
      <c r="I3498" s="21" t="s">
        <v>6733</v>
      </c>
      <c r="J3498" s="21"/>
      <c r="K3498" s="21" t="s">
        <v>15515</v>
      </c>
      <c r="L3498" s="97" t="s">
        <v>15516</v>
      </c>
      <c r="M3498" s="50" t="s">
        <v>122</v>
      </c>
      <c r="N3498" s="23" t="s">
        <v>162</v>
      </c>
      <c r="O3498" s="23" t="s">
        <v>15517</v>
      </c>
      <c r="P3498" s="108" t="s">
        <v>92</v>
      </c>
      <c r="Q3498" s="180" t="s">
        <v>1427</v>
      </c>
      <c r="R3498" s="101" t="s">
        <v>1428</v>
      </c>
      <c r="S3498" s="108" t="s">
        <v>1429</v>
      </c>
      <c r="T3498" s="22">
        <v>0</v>
      </c>
      <c r="U3498" s="22"/>
    </row>
    <row r="3499" spans="1:21" ht="144" x14ac:dyDescent="0.75">
      <c r="A3499" s="17" t="s">
        <v>15548</v>
      </c>
      <c r="B3499" s="96" t="s">
        <v>13669</v>
      </c>
      <c r="C3499" s="18" t="s">
        <v>689</v>
      </c>
      <c r="D3499" s="21" t="s">
        <v>1422</v>
      </c>
      <c r="E3499" s="27">
        <v>2020</v>
      </c>
      <c r="F3499" s="38"/>
      <c r="G3499" s="23">
        <v>44195</v>
      </c>
      <c r="H3499" s="23">
        <v>44193</v>
      </c>
      <c r="I3499" s="21" t="s">
        <v>1600</v>
      </c>
      <c r="J3499" s="21"/>
      <c r="K3499" s="21" t="s">
        <v>7468</v>
      </c>
      <c r="L3499" s="97" t="s">
        <v>15518</v>
      </c>
      <c r="M3499" s="50" t="s">
        <v>8149</v>
      </c>
      <c r="N3499" s="23" t="s">
        <v>390</v>
      </c>
      <c r="O3499" s="23" t="s">
        <v>15519</v>
      </c>
      <c r="P3499" s="108" t="s">
        <v>60</v>
      </c>
      <c r="Q3499" s="180"/>
      <c r="R3499" s="101" t="s">
        <v>1428</v>
      </c>
      <c r="S3499" s="108" t="s">
        <v>1429</v>
      </c>
      <c r="T3499" s="22">
        <v>1</v>
      </c>
      <c r="U3499" s="22"/>
    </row>
    <row r="3500" spans="1:21" x14ac:dyDescent="0.75">
      <c r="A3500" s="17" t="s">
        <v>15549</v>
      </c>
      <c r="B3500" s="96" t="s">
        <v>2181</v>
      </c>
      <c r="C3500" s="21" t="s">
        <v>52</v>
      </c>
      <c r="D3500" s="21" t="s">
        <v>2120</v>
      </c>
      <c r="E3500" s="27">
        <v>2020</v>
      </c>
      <c r="F3500" s="38"/>
      <c r="G3500" s="23">
        <v>44194</v>
      </c>
      <c r="H3500" s="23">
        <v>44194</v>
      </c>
      <c r="I3500" s="21" t="s">
        <v>1460</v>
      </c>
      <c r="J3500" s="21" t="s">
        <v>169</v>
      </c>
      <c r="K3500" s="21"/>
      <c r="L3500" s="97"/>
      <c r="M3500" s="50" t="s">
        <v>119</v>
      </c>
      <c r="N3500" s="23"/>
      <c r="O3500" s="23" t="s">
        <v>2399</v>
      </c>
      <c r="P3500" s="108" t="s">
        <v>66</v>
      </c>
      <c r="Q3500" s="180" t="s">
        <v>15520</v>
      </c>
      <c r="R3500" s="101" t="s">
        <v>2196</v>
      </c>
      <c r="S3500" s="108" t="s">
        <v>39</v>
      </c>
      <c r="T3500" s="22">
        <v>1</v>
      </c>
      <c r="U3500" s="22"/>
    </row>
    <row r="3501" spans="1:21" ht="28.5" x14ac:dyDescent="0.75">
      <c r="A3501" s="17" t="s">
        <v>15550</v>
      </c>
      <c r="B3501" s="96" t="s">
        <v>2921</v>
      </c>
      <c r="C3501" s="21" t="s">
        <v>52</v>
      </c>
      <c r="D3501" s="21" t="s">
        <v>2120</v>
      </c>
      <c r="E3501" s="27">
        <v>2020</v>
      </c>
      <c r="F3501" s="38"/>
      <c r="G3501" s="23">
        <v>44194</v>
      </c>
      <c r="H3501" s="23">
        <v>44194</v>
      </c>
      <c r="I3501" s="21" t="s">
        <v>1460</v>
      </c>
      <c r="J3501" s="21" t="s">
        <v>169</v>
      </c>
      <c r="K3501" s="21"/>
      <c r="L3501" s="97"/>
      <c r="M3501" s="50" t="s">
        <v>119</v>
      </c>
      <c r="N3501" s="23"/>
      <c r="O3501" s="23" t="s">
        <v>2154</v>
      </c>
      <c r="P3501" s="21" t="s">
        <v>66</v>
      </c>
      <c r="Q3501" s="180" t="s">
        <v>15521</v>
      </c>
      <c r="R3501" s="101"/>
      <c r="S3501" s="108" t="s">
        <v>15522</v>
      </c>
      <c r="T3501" s="22">
        <v>1</v>
      </c>
      <c r="U3501" s="22"/>
    </row>
    <row r="3502" spans="1:21" ht="57" x14ac:dyDescent="0.75">
      <c r="A3502" s="17" t="s">
        <v>15551</v>
      </c>
      <c r="B3502" s="96" t="s">
        <v>2924</v>
      </c>
      <c r="C3502" s="21" t="s">
        <v>52</v>
      </c>
      <c r="D3502" s="21" t="s">
        <v>2120</v>
      </c>
      <c r="E3502" s="27">
        <v>2020</v>
      </c>
      <c r="F3502" s="38"/>
      <c r="G3502" s="23">
        <v>44196</v>
      </c>
      <c r="H3502" s="23">
        <v>44196</v>
      </c>
      <c r="I3502" s="21" t="s">
        <v>15523</v>
      </c>
      <c r="J3502" s="21" t="s">
        <v>169</v>
      </c>
      <c r="K3502" s="21" t="s">
        <v>2307</v>
      </c>
      <c r="L3502" s="97" t="s">
        <v>10863</v>
      </c>
      <c r="M3502" s="50" t="s">
        <v>6</v>
      </c>
      <c r="N3502" s="23" t="s">
        <v>162</v>
      </c>
      <c r="O3502" s="23" t="s">
        <v>15524</v>
      </c>
      <c r="P3502" s="108" t="s">
        <v>92</v>
      </c>
      <c r="Q3502" s="180" t="s">
        <v>10154</v>
      </c>
      <c r="R3502" s="101" t="s">
        <v>15525</v>
      </c>
      <c r="S3502" s="108" t="s">
        <v>15526</v>
      </c>
      <c r="T3502" s="22">
        <v>0</v>
      </c>
      <c r="U3502" s="22"/>
    </row>
    <row r="3503" spans="1:21" x14ac:dyDescent="0.75">
      <c r="A3503" s="17" t="s">
        <v>15552</v>
      </c>
      <c r="B3503" s="96" t="s">
        <v>2220</v>
      </c>
      <c r="C3503" s="21" t="s">
        <v>52</v>
      </c>
      <c r="D3503" s="21" t="s">
        <v>2120</v>
      </c>
      <c r="E3503" s="27">
        <v>2020</v>
      </c>
      <c r="F3503" s="38"/>
      <c r="G3503" s="23">
        <v>44194</v>
      </c>
      <c r="H3503" s="23">
        <v>44194</v>
      </c>
      <c r="I3503" s="21" t="s">
        <v>1460</v>
      </c>
      <c r="J3503" s="21" t="s">
        <v>169</v>
      </c>
      <c r="K3503" s="21"/>
      <c r="L3503" s="97"/>
      <c r="M3503" s="50" t="s">
        <v>5892</v>
      </c>
      <c r="N3503" s="23"/>
      <c r="O3503" s="23" t="s">
        <v>2399</v>
      </c>
      <c r="P3503" s="21" t="s">
        <v>66</v>
      </c>
      <c r="Q3503" s="180" t="s">
        <v>15520</v>
      </c>
      <c r="R3503" s="101" t="s">
        <v>2196</v>
      </c>
      <c r="S3503" s="108" t="s">
        <v>39</v>
      </c>
      <c r="T3503" s="22">
        <v>1</v>
      </c>
      <c r="U3503" s="22"/>
    </row>
    <row r="3504" spans="1:21" x14ac:dyDescent="0.75">
      <c r="A3504" s="17" t="s">
        <v>15553</v>
      </c>
      <c r="B3504" s="96" t="s">
        <v>2961</v>
      </c>
      <c r="C3504" s="21" t="s">
        <v>52</v>
      </c>
      <c r="D3504" s="21" t="s">
        <v>2120</v>
      </c>
      <c r="E3504" s="27">
        <v>2020</v>
      </c>
      <c r="F3504" s="38"/>
      <c r="G3504" s="23">
        <v>44195</v>
      </c>
      <c r="H3504" s="23">
        <v>44195</v>
      </c>
      <c r="I3504" s="21" t="s">
        <v>12143</v>
      </c>
      <c r="J3504" s="21" t="s">
        <v>169</v>
      </c>
      <c r="K3504" s="21"/>
      <c r="L3504" s="97"/>
      <c r="M3504" s="50" t="s">
        <v>5892</v>
      </c>
      <c r="N3504" s="23"/>
      <c r="O3504" s="23" t="s">
        <v>2429</v>
      </c>
      <c r="P3504" s="108" t="s">
        <v>48</v>
      </c>
      <c r="Q3504" s="180" t="s">
        <v>15520</v>
      </c>
      <c r="R3504" s="101" t="s">
        <v>2196</v>
      </c>
      <c r="S3504" s="108" t="s">
        <v>39</v>
      </c>
      <c r="T3504" s="22">
        <v>1</v>
      </c>
      <c r="U3504" s="22"/>
    </row>
    <row r="3505" spans="1:21" ht="28.5" x14ac:dyDescent="0.75">
      <c r="A3505" s="17" t="s">
        <v>15554</v>
      </c>
      <c r="B3505" s="96" t="s">
        <v>2330</v>
      </c>
      <c r="C3505" s="21" t="s">
        <v>52</v>
      </c>
      <c r="D3505" s="21" t="s">
        <v>2120</v>
      </c>
      <c r="E3505" s="27">
        <v>2020</v>
      </c>
      <c r="F3505" s="38"/>
      <c r="G3505" s="23">
        <v>44193</v>
      </c>
      <c r="H3505" s="23">
        <v>44193</v>
      </c>
      <c r="I3505" s="21" t="s">
        <v>15385</v>
      </c>
      <c r="J3505" s="21" t="s">
        <v>169</v>
      </c>
      <c r="K3505" s="21" t="s">
        <v>12720</v>
      </c>
      <c r="L3505" s="97" t="s">
        <v>10863</v>
      </c>
      <c r="M3505" s="50"/>
      <c r="N3505" s="23"/>
      <c r="O3505" s="23" t="s">
        <v>15386</v>
      </c>
      <c r="P3505" s="21" t="s">
        <v>92</v>
      </c>
      <c r="Q3505" s="180" t="s">
        <v>1942</v>
      </c>
      <c r="R3505" s="101" t="s">
        <v>15384</v>
      </c>
      <c r="S3505" s="108" t="s">
        <v>39</v>
      </c>
      <c r="T3505" s="22">
        <v>0</v>
      </c>
      <c r="U3505" s="22"/>
    </row>
    <row r="3506" spans="1:21" ht="57" x14ac:dyDescent="0.75">
      <c r="A3506" s="17" t="s">
        <v>15555</v>
      </c>
      <c r="B3506" s="96" t="s">
        <v>2335</v>
      </c>
      <c r="C3506" s="21" t="s">
        <v>52</v>
      </c>
      <c r="D3506" s="21" t="s">
        <v>2120</v>
      </c>
      <c r="E3506" s="27">
        <v>2020</v>
      </c>
      <c r="F3506" s="38"/>
      <c r="G3506" s="23">
        <v>44195</v>
      </c>
      <c r="H3506" s="23">
        <v>44195</v>
      </c>
      <c r="I3506" s="21" t="s">
        <v>4285</v>
      </c>
      <c r="J3506" s="21" t="s">
        <v>169</v>
      </c>
      <c r="K3506" s="21" t="s">
        <v>15527</v>
      </c>
      <c r="L3506" s="97" t="s">
        <v>10845</v>
      </c>
      <c r="M3506" s="50" t="s">
        <v>12722</v>
      </c>
      <c r="N3506" s="23" t="s">
        <v>390</v>
      </c>
      <c r="O3506" s="23" t="s">
        <v>15528</v>
      </c>
      <c r="P3506" s="108" t="s">
        <v>143</v>
      </c>
      <c r="Q3506" s="180" t="s">
        <v>15529</v>
      </c>
      <c r="R3506" s="101" t="s">
        <v>15530</v>
      </c>
      <c r="S3506" s="108" t="s">
        <v>39</v>
      </c>
      <c r="T3506" s="22">
        <v>0</v>
      </c>
      <c r="U3506" s="22"/>
    </row>
    <row r="3507" spans="1:21" ht="42.75" x14ac:dyDescent="0.75">
      <c r="A3507" s="17" t="s">
        <v>15556</v>
      </c>
      <c r="B3507" s="96" t="s">
        <v>2339</v>
      </c>
      <c r="C3507" s="21" t="s">
        <v>52</v>
      </c>
      <c r="D3507" s="21" t="s">
        <v>2120</v>
      </c>
      <c r="E3507" s="27">
        <v>2020</v>
      </c>
      <c r="F3507" s="38"/>
      <c r="G3507" s="23">
        <v>44196</v>
      </c>
      <c r="H3507" s="23">
        <v>44196</v>
      </c>
      <c r="I3507" s="21" t="s">
        <v>15531</v>
      </c>
      <c r="J3507" s="21" t="s">
        <v>2235</v>
      </c>
      <c r="K3507" s="21"/>
      <c r="L3507" s="97"/>
      <c r="M3507" s="50"/>
      <c r="N3507" s="23"/>
      <c r="O3507" s="23" t="s">
        <v>15532</v>
      </c>
      <c r="P3507" s="21" t="s">
        <v>264</v>
      </c>
      <c r="Q3507" s="180" t="s">
        <v>14629</v>
      </c>
      <c r="R3507" s="101" t="s">
        <v>3037</v>
      </c>
      <c r="S3507" s="108" t="s">
        <v>39</v>
      </c>
      <c r="T3507" s="22">
        <v>0</v>
      </c>
      <c r="U3507" s="22"/>
    </row>
  </sheetData>
  <protectedRanges>
    <protectedRange sqref="J13:N13" name="Plage1_11"/>
    <protectedRange sqref="G236:O236 G237:I237 G238:O239 G240:R240 G241:I241 G242:N242 G265:I265 G244:O244 G245:I245 Q264:R264 G248:I249 G250 G251:I251 G259:I260 G261:O262 G263:I263 G264:K264 Q261:S262 B235:B265 G235:I235 G243:I243 I246:N246 G246:G247 I247 P2285 P482 I250:O250 H271 H284 H335 H390 H420 H695 H718:H720 H278:H282 H298:H299 D235:E265 Q238:R238 H349 H357 H453 H589:H590 Q244:S244 Q250:S250 G252:O258 Q236:S236 Q239:S239 Q252:S253 Q254:R255 Q256:S258 P375 P1900 P2276" name="Plage1_3"/>
    <protectedRange sqref="J241:O241 J248:O248 J263:O263 J235:O235 S237:S238 S240:S241 J243:O243 J259:O259 S260 L264:O264 Q263:S263 Q241:R241 Q235:S235 Q243:S243 Q248:S248 Q259:S259" name="Plage1_7_4"/>
    <protectedRange sqref="J249:N249 J265:O265 Q265:S265" name="Plage1_10_3"/>
    <protectedRange sqref="S242 S245 S249" name="Plage1_1_2"/>
    <protectedRange sqref="O242 Q242:R242 O245 Q245:R245 O249 Q249:R249" name="Plage1_11_1_3"/>
    <protectedRange sqref="J247:O247 Q247:S247" name="Plage1_12_1_1"/>
    <protectedRange sqref="G659:H659 G660:R660 G661:G663 G664:I664 G665:H665 G667:O667 G684:O684 G670:N670 G675:I675 G676:O676 B658:B684 D658:E684 G658:O658 G668:I668 G677:I677 Q673:R673 I661:I662 I663:O663 G666 I666:O666 G674 I674 G678:G683 I678 I683 I682:N682 Q663:S663 Q666:R667 G671:O673 Q676:S676 I679:O681 Q658:S658 Q671:S672 Q681:R681 Q684:S684 Q679:S680" name="Plage1"/>
    <protectedRange sqref="J677:O677 S659:S660 J661:O661 J664:O664 S668 J674:O674 S678 S681:S682 J683:O683 Q664:S664 Q674:S674 Q661:S661 Q683:S683 Q677:S677" name="Plage1_7"/>
    <protectedRange sqref="J675:O675 O682 I659:O659 I665 J668:O668 G669:I669 J678:O678 Q659:R659 Q668:R668 Q678:R678 Q682:R682 Q675:S675" name="Plage1_9_1"/>
    <protectedRange sqref="J665:N665 J669:N669" name="Plage1_10"/>
    <protectedRange sqref="O670 Q670:S670" name="Plage1_11_1"/>
    <protectedRange sqref="J662:O662 S673 Q662:S662" name="Plage1_12"/>
    <protectedRange sqref="S665:S667 S669" name="Plage1_1"/>
    <protectedRange sqref="O665 Q665:R665 O669 Q669:R669" name="Plage1_11_1_1"/>
    <protectedRange sqref="B657 D657:E657 G657:O657 Q657:S657" name="Plage1_2"/>
    <protectedRange sqref="G763:I763 G773 B763:B773 G764:N764 G771:O771 G772:I772 O773 D763:F773 I765:O765 I766 I767:O767 I768:N768 G765:G770 I773:J773 Q765:R765 I769:O770 Q767:S767 Q769:S771 Q773:S773" name="Plage1_4"/>
    <protectedRange sqref="J763:N763 J772:O772 J766:O766 K773:N773 Q766:S766 Q772:S772" name="Plage1_7_1"/>
    <protectedRange sqref="O764 Q764:S764" name="Plage1_9_2"/>
    <protectedRange sqref="O768 Q768:S768" name="Plage1_11_3"/>
    <protectedRange sqref="S763 S765" name="Plage1_1_1"/>
    <protectedRange sqref="O763 Q763:R763" name="Plage1_11_1_2"/>
    <protectedRange sqref="B855:B865 G855:O855 G856:I856 O861 G865:I865 D855:E865 I857:N857 I858 I859:O859 I860:N860 I861 I862:S862 G857:G864 I863:N864 Q855:S855 Q861:R861 Q859" name="Plage1_5"/>
    <protectedRange sqref="J861:N861 J865:O865 J856:O856 R860:S860 S863 Q865:R865 Q856:S856" name="Plage1_7_2"/>
    <protectedRange sqref="O863 Q863:R863" name="Plage1_9_4"/>
    <protectedRange sqref="O857 O860 Q860 Q857:S857" name="Plage1_11_4"/>
    <protectedRange sqref="J858:S858 R859:S859 S861" name="Plage1_12_1"/>
    <protectedRange sqref="S864:S865" name="Plage1_1_3"/>
    <protectedRange sqref="O864 Q864:R864" name="Plage1_11_1_4"/>
    <protectedRange sqref="N900:O900 B892:B900 N892 G892:I894 J899:N899 G900:L900 D892:E900 G895:G899 I898:I899 I897:N897 I895:O896 Q895:R896 Q900:S900" name="Plage1_6"/>
    <protectedRange sqref="J892:M892 J893:O893 J898:O898 S899 Q898:S898 Q893:S893" name="Plage1_7_3"/>
    <protectedRange sqref="O899 Q899:R899" name="Plage1_9_5"/>
    <protectedRange sqref="M900" name="Plage1_10_1"/>
    <protectedRange sqref="O897 Q897:R897" name="Plage1_11_5"/>
    <protectedRange sqref="S895:S896" name="Plage1_12_2"/>
    <protectedRange sqref="S892" name="Plage1_1_4"/>
    <protectedRange sqref="O892 Q892:R892" name="Plage1_11_1_5"/>
    <protectedRange sqref="J894:O894 S897 Q894:S894" name="Plage1_12_1_2"/>
    <protectedRange sqref="G965:O965 G966:I966 G967:N967 G968:I968 N975 G976:O976 O983 G979:N979 G978 I982:O982 G980:I981 N981 I983 G982:H983 B964:B983 D965:F976 D964:N964 D977:G977 D978:F983 Q976:S976 Q983:S983 Q965:S965 G969:G975 Q982:R982 I978:L978 I977 I974:N974 I975 I969:O973 Q969:S973 F984:F1051" name="Plage1_13"/>
    <protectedRange sqref="J966:O966 J977:O977 S964 J975:M975 M978:N978 J980:O980 J981:M981 Q977:R978 Q980:S980 Q966:S966" name="Plage1_7_6"/>
    <protectedRange sqref="O967:S967 O978 O964 Q964:R964" name="Plage1_9_7"/>
    <protectedRange sqref="O974 O979 S977:S978 Q974:S974 Q979:S979" name="Plage1_11_7"/>
    <protectedRange sqref="J968:O968 J983:N983 Q968:S968" name="Plage1_12_5"/>
    <protectedRange sqref="S975 S981:S982" name="Plage1_1_6"/>
    <protectedRange sqref="O975 Q975:R975 O981 Q981:R981" name="Plage1_11_1_7"/>
    <protectedRange sqref="B992:B995 G994:N994 G995 Q992:R992 D992:E995 G992:O992 G993 I993:N993 I995" name="Plage1_8"/>
    <protectedRange sqref="J995:O995 Q995:S995" name="Plage1_7_5"/>
    <protectedRange sqref="O993:O994 Q993:S994" name="Plage1_9_6"/>
    <protectedRange sqref="S992" name="Plage1_1_5"/>
    <protectedRange sqref="B996:B997 D996:E997 G996:N996 G997 I997:N997" name="Plage1_14"/>
    <protectedRange sqref="O996 Q996:S996" name="Plage1_9_8"/>
    <protectedRange sqref="S997" name="Plage1_1_7"/>
    <protectedRange sqref="O997 Q997:R997" name="Plage1_11_1_6"/>
    <protectedRange sqref="B1036:B1038 G1037:N1037 G1038:I1038 D1036:E1038 G1036:O1036 Q1036:S1036" name="Plage1_15"/>
    <protectedRange sqref="J1038:O1038 Q1038:S1038" name="Plage1_7_7"/>
    <protectedRange sqref="O1037 Q1037:S1037" name="Plage1_9_9"/>
    <protectedRange sqref="G1145:O1145 G1142:I1144 B1142:B1150 O1149 D1142:E1150 G1146:I1146 G1147:G1150 I1147:I1149 I1150:N1150 Q1149 Q1145:S1145" name="Plage1_16"/>
    <protectedRange sqref="J1142:O1142 J1146:O1146 S1147 R1149 Q1142:S1142 Q1146:S1146" name="Plage1_7_8"/>
    <protectedRange sqref="J1143:O1143 Q1143:S1143" name="Plage1_10_2"/>
    <protectedRange sqref="S1149" name="Plage1_11_6"/>
    <protectedRange sqref="J1147:O1147 J1148:N1149 Q1147:R1147" name="Plage1_12_4"/>
    <protectedRange sqref="S1150" name="Plage1_1_8"/>
    <protectedRange sqref="O1150 Q1150:R1150" name="Plage1_11_1_8"/>
    <protectedRange sqref="J1144:O1144 O1148 Q1144:S1144 Q1148:S1148" name="Plage1_12_1_3"/>
    <protectedRange sqref="B1186:B1192 G1186:O1186 G1187:I1189 D1186:E1192 D1193:D1194 D1255:D1258 G1190:O1190 D1387:D1388 D1450:D1451 G1191:G1192 I1191:O1192 D1565:D1566 D1616 Q1186:S1186 Q1190:S1192" name="Plage1_18"/>
    <protectedRange sqref="J1187:O1188 Q1187:S1188" name="Plage1_7_10"/>
    <protectedRange sqref="J1189:N1189" name="Plage1_12_7"/>
    <protectedRange sqref="O1189 Q1189:S1189" name="Plage1_12_1_5"/>
    <protectedRange sqref="Q1301:R1301 G1280:O1280 N1281 R1287 G1290:N1290 J1295:O1295 G1292:G1298 O1298 G1299:O1299 G1300:N1300 G1309:N1309 O1302 G1301:I1303 B1278:B1309 D1278:E1309 G1278:G1279 G1291:I1291 G1281:G1289 Q1284:R1286 Q1295:R1296 Q1307:R1308 Q1306 Q1288:R1289 Q1298:S1298 Q1302:S1302 I1296:O1296 I1293:I1295 I1297:I1298 I1292:N1292 I1287:N1287 I1288:O1289 I1284:O1286 I1281:I1282 I1283:N1283 G1304:G1308 I1304 I1305:O1308 I1278:N1279 Q1299:R1299 Q1280:S1280 Q1305:S1305" name="Plage1_17"/>
    <protectedRange sqref="J1281:M1281 O1290 J1301 O1281 J1282:O1282 J1294:O1294 S1295:S1296 J1303:O1303 S1307:S1308 Q1281:S1282 Q1294:S1294 Q1303:S1303 S1283:S1290" name="Plage1_7_9"/>
    <protectedRange sqref="S1299 Q1290:R1290" name="Plage1_9_10"/>
    <protectedRange sqref="J1293:O1293 K1301:N1301 J1304:O1304 R1306:S1306 Q1293:S1293 Q1304:S1304" name="Plage1_10_4"/>
    <protectedRange sqref="O1278 O1283 O1292 O1287 Q1287 O1300:O1301 Q1278:S1278 Q1283:R1283 Q1300:R1300 Q1292:S1292" name="Plage1_11_8"/>
    <protectedRange sqref="J1291:O1291 J1297:N1298 J1302:N1302 Q1291:S1291" name="Plage1_12_6"/>
    <protectedRange sqref="S1279 S1309" name="Plage1_1_9"/>
    <protectedRange sqref="O1279 Q1279:R1279 O1309 Q1309:R1309" name="Plage1_11_1_9"/>
    <protectedRange sqref="O1297 S1300:S1301 Q1297:S1297" name="Plage1_12_1_4"/>
    <protectedRange sqref="O1406 O1404 G1402:I1402 G1407:N1407 B1399:B1407 Q1404 G1399:O1401 Q1399:R1401 G1406:I1406 G1403:G1405 I1403:I1405 Q1406:R1406 D1399:E1407" name="Plage1_19"/>
    <protectedRange sqref="J1405:O1405 J1406:N1406 S1399:S1401 J1404:N1404 R1404:S1405 S1406:S1407 Q1405 J1402:O1403 Q1402:S1403" name="Plage1_7_11"/>
    <protectedRange sqref="O1407:R1407" name="Plage1_11_9"/>
    <protectedRange sqref="B1440:B1449 G1441:N1441 O1443:O1444 G1442:I1444 G1445:O1445 G1446:G1448 G1449:Q1449 D1440:E1449 G1440:O1440 D1459:D1466 I1446:O1448 D1552:D1560 Q1446 Q1448:S1448 Q1447:R1447 Q1440:R1440 Q1443:R1445" name="Plage1_20"/>
    <protectedRange sqref="J1442:O1442 J1443:N1444 S1445 R1446:S1446 S1449 Q1442:S1442" name="Plage1_7_12"/>
    <protectedRange sqref="S1440 S1443:S1444 S1447" name="Plage1_10_5"/>
    <protectedRange sqref="R1449" name="Plage1_11_10"/>
    <protectedRange sqref="S1441" name="Plage1_1_10"/>
    <protectedRange sqref="O1441 Q1441:R1441" name="Plage1_11_1_10"/>
    <protectedRange sqref="B1459:B1466 H977:H978 H1133:H1134 H1137 H1141 H1268 H1272 G1463:O1466 Q1465:R1466 H1232 H1292:H1298 H969:H975 H1099:H1100 I1460 I1461:N1461 I1462:O1462 G1460:H1462 H1042 H1112 H1129 H1049:H1051 H927:H932 H934 H946 H1008 H1262 E1459:E1466 H1432 H1185 H1337 H1281:H1289 H1331 H1339 Q1462:S1464 H940:H941 H958 H1163 H886 H889 H895:H899 Q1459:R1459 H1064 H1076:H1077 H1095:H1096 H1197 H1199:H1201 H1207 H1220:H1222 H1310:H1311 H1318 H955 H1180 H1254 H1304:H1308 H1417 H993 F1458:F1473 H1204 H1147:H1154 H1156:H1157 H1168 H1236:H1237 H1320:H1326 H1345:H1348 H1367 H995 H1015 H1029 H1108 H1121:H1124 H1370:H1372 H1377:H1378 H1403:H1405 H1394:H1398 H1408:H1409 G1459:O1459 H1374 H1387:H1392 H891 H1421:H1429 H902:H907 H919:H920 H987 H991 H997 H999:H1000 H1017:H1026 H1468:H1473 H1446:H1448 H1191:H1193 H1451:H1454 H1176 H1214:H1216 H1228 H1239:H1252 H1277:H1279 H1437 H1456:H1457" name="Plage1_21"/>
    <protectedRange sqref="J1460:O1460 S1459 S1465:S1466 Q1460:S1460" name="Plage1_7_13"/>
    <protectedRange sqref="O1461 Q1461:S1461" name="Plage1_11_11"/>
    <protectedRange sqref="S1552 G1552:N1553 G1554:I1554 G1555:N1555 G1556:I1556 S1555 B1552:B1560 E1552:E1560 Q1557:R1557 Q1558:S1560 G1549 G1558:G1560 I1557:O1560" name="Plage1_22"/>
    <protectedRange sqref="J1556:O1556 S1557 Q1556" name="Plage1_7_14"/>
    <protectedRange sqref="O1552 O1555 Q1552:R1552 Q1555:R1555" name="Plage1_9_11"/>
    <protectedRange sqref="J1554:O1554 Q1554:S1554" name="Plage1_10_6"/>
    <protectedRange sqref="R1556" name="Plage1_11_12"/>
    <protectedRange sqref="S1553 S1556" name="Plage1_1_11"/>
    <protectedRange sqref="O1553 Q1553:R1553" name="Plage1_11_1_11"/>
    <protectedRange sqref="R1587:R1588 G1592:N1596 B1586:B1602 E1592:E1602 I1589:O1590 I1586:O1586 I1587:N1588 G1600:N1601 I1602:N1602 I1591:N1591 I1597:N1599 D1586:E1591 D1633:D1637 D1822:D1835 Q1586:S1586 Q1590 Q1589:S1589" name="Plage1_23"/>
    <protectedRange sqref="S1587:S1588 R1590:S1590" name="Plage1_10_7"/>
    <protectedRange sqref="O1587:O1588 Q1587:Q1588" name="Plage1_11_13"/>
    <protectedRange sqref="S1591:S1602 P1593 P1600" name="Plage1_1_12"/>
    <protectedRange sqref="Q1591:R1602 O1591:O1602" name="Plage1_11_1_12"/>
    <protectedRange sqref="B1633:B1637 G1633:N1633 G1634:O1637 Q1637:R1637 E1633:E1637 Q1634:R1635 Q1636:S1636" name="Plage1_24"/>
    <protectedRange sqref="S1635" name="Plage1_10_8"/>
    <protectedRange sqref="S1633:S1634 S1637" name="Plage1_1_13"/>
    <protectedRange sqref="O1633 Q1633:R1633" name="Plage1_11_1_13"/>
    <protectedRange sqref="B1822:B1828 G1823:N1823 R1823 G1827:S1827 G1828:O1828 E1822:E1828 G1822:I1822 G1824:O1826 Q1828:R1828 Q1824:R1826" name="Plage1_25"/>
    <protectedRange sqref="J1822:O1822 Q1822:S1822" name="Plage1_7_15"/>
    <protectedRange sqref="S1823" name="Plage1_10_9"/>
    <protectedRange sqref="O1823 Q1823" name="Plage1_11_14"/>
    <protectedRange sqref="S1824:S1826 S1828" name="Plage1_1_14"/>
    <protectedRange sqref="B1829:B1830 E1829:E1830 G1829:O1829 G1830 I1830:O1830 Q1830:R1830 Q1829:S1829" name="Plage1_26"/>
    <protectedRange sqref="S1830" name="Plage1_1_15"/>
    <protectedRange sqref="R1832:S1832 B1831:B1835 G1832:N1832 G1833:O1835 E1831:E1835 I1831:S1831 Q1833:S1834 Q1835:R1835" name="Plage1_27"/>
    <protectedRange sqref="O1832 Q1832 S1835" name="Plage1_7_16"/>
    <protectedRange sqref="H1920:H1921 H1922:O1922 Q1924:R1925 H1923:H1926 H1927:O1928 J1921:N1921 J1923:O1923 J1924:N1926 I1920:I1928 Q1927:R1928 Q1921:R1922 Q1923 B1920:B1928 D1920:G1928" name="Plage1_28"/>
    <protectedRange sqref="J1920:O1920 S1924:S1925 S1921:S1922 Q1920:S1920" name="Plage1_7_17"/>
    <protectedRange sqref="R1923:S1923" name="Plage1_10_10"/>
    <protectedRange sqref="O1921 O1924:O1925" name="Plage1_11_15"/>
    <protectedRange sqref="S1926:S1928" name="Plage1_1_16"/>
    <protectedRange sqref="O1926 Q1926:R1926" name="Plage1_11_1_14"/>
    <protectedRange sqref="B1929:B1935 G1930:O1930 G1931:I1931 G1932:J1932 N1932:O1932 G1933:N1933 G1934:I1934 Q1935:R1935 G1935:N1935 Q1930:S1930 Q1932:R1932 D1930:F1935 D1929:N1929" name="Plage1_29"/>
    <protectedRange sqref="O1929 S1935 Q1929:S1929" name="Plage1_7_18"/>
    <protectedRange sqref="O1933 Q1933:R1933" name="Plage1_9_12"/>
    <protectedRange sqref="O1935" name="Plage1_11_16"/>
    <protectedRange sqref="J1931:O1931 J1934:O1934 K1932:M1932 S1933:S1934 Q1931:S1931 Q1934:R1934" name="Plage1_12_8"/>
    <protectedRange sqref="S1932" name="Plage1_1_17"/>
    <protectedRange sqref="R1936:S1936 B1936:B1939 G1937:O1937 G1938:N1938 G1939:O1939 Q1937:S1937 Q1939:S1939 D1937:F1939 D1936:O1936" name="Plage1_30"/>
    <protectedRange sqref="Q1936" name="Plage1_7_19"/>
    <protectedRange sqref="S1938" name="Plage1_1_18"/>
    <protectedRange sqref="O1938 Q1938:R1938" name="Plage1_11_1_15"/>
    <protectedRange sqref="R2169:S2169 G2171:N2171 Q2171:R2171 G2174:N2175 G2176:O2178 Q2170:S2170 G2172:O2173 Q2176:S2178 Q2172:S2173 B2169:B2170 D2170:O2170 D2169:N2169" name="Plage1_32"/>
    <protectedRange sqref="O2169 Q2169" name="Plage1_7_20"/>
    <protectedRange sqref="O2175 Q2175:R2175" name="Plage1_9_13"/>
    <protectedRange sqref="O2171" name="Plage1_11_18"/>
    <protectedRange sqref="S2175" name="Plage1_12_9"/>
    <protectedRange sqref="S2171 S2174" name="Plage1_1_20"/>
    <protectedRange sqref="O2174 Q2174:R2174" name="Plage1_11_1_17"/>
    <protectedRange sqref="R2180:S2180 G2182:N2182 G2179:N2180 G2181:O2181 Q2179:S2179 Q2181:R2181 G2183:O2184 Q2183:S2184" name="Plage1_33"/>
    <protectedRange sqref="O2180 Q2180" name="Plage1_7_21"/>
    <protectedRange sqref="O2179" name="Plage1_11_19"/>
    <protectedRange sqref="S2181:S2182" name="Plage1_1_21"/>
    <protectedRange sqref="O2182 Q2182:R2182" name="Plage1_11_1_18"/>
    <protectedRange sqref="G2185:O2185 G2186:N2186 G2189:N2189 G2190:O2191 Q2185:S2185 G2187:O2188 Q2187:S2189 Q2190:R2191" name="Plage1_34"/>
    <protectedRange sqref="O2189" name="Plage1_11_20"/>
    <protectedRange sqref="S2186 S2190:S2191" name="Plage1_1_22"/>
    <protectedRange sqref="O2186 Q2186:R2186" name="Plage1_11_1_19"/>
    <protectedRange sqref="R2289:S2289 S2290 Q2291:S2291 G2286:I2286 G2287:N2287 G2288:I2289 G2290:M2290 G2291:N2291" name="Plage1_9"/>
    <protectedRange sqref="O2289 Q2289 J2286:O2286 Q2286:S2286" name="Plage1_7_22"/>
    <protectedRange sqref="O2290 Q2290:R2290" name="Plage1_9_3"/>
    <protectedRange sqref="O2291" name="Plage1_11_2"/>
    <protectedRange sqref="J2288:O2288 J2289:N2289 N2290 Q2288:S2288" name="Plage1_12_3"/>
    <protectedRange sqref="S2287" name="Plage1_1_19"/>
    <protectedRange sqref="O2287 Q2287:R2287" name="Plage1_11_1_16"/>
    <protectedRange sqref="G2415:I2415 R2415 G2420:N2420 P2420 G2421:O2421 G2422:N2422 P2422 G2419:R2419 G2416:O2418 Q2416:R2418 G2411:S2414 Q2420:R2422" name="Plage1_31"/>
    <protectedRange sqref="O2420 O2422" name="Plage1_11_17"/>
    <protectedRange sqref="J2415:O2415 Q2415" name="Plage1_12_10"/>
    <protectedRange sqref="S2415:S2422" name="Plage1_1_23"/>
    <protectedRange sqref="I2587:N2587 G2578:S2579 G2580:O2580 G2581:N2581 G2583:S2583 G2584:N2585 O2584 G2586:S2586 G2587:H2592 I2588:O2588 I2589:N2589 I2590:O2590 R2591:S2591 R2594:S2594 I2591:N2593 O2592 G2593:P2594 G2595:O2595 G2596:N2597 I2597:P2597 G2598:O2598 G2599:N2600 I2600:R2600 G2601:P2601 R2601 G2582:R2582 G2602:N2603 O2602 G2604:H2605 I2604:O2604 O2596 O2599 Q2588:R2588 Q2595:S2595 Q2604:S2604 I2605:R2605 I2603:R2603 Q2597:R2598 P2593:R2593 Q2589:S2590 Q2587:S2587 P2585:R2585 P2581:R2581" name="Plage1_35"/>
    <protectedRange sqref="O2591 Q2591" name="Plage1_7_24"/>
    <protectedRange sqref="Q2594 Q2601" name="Plage1_9_14"/>
    <protectedRange sqref="O2587 O2589 O2581 O2585 O2593 O2597 O2600 O2603 O2605" name="Plage1_11_21"/>
    <protectedRange sqref="S2584:S2585 S2588 S2592:S2593 S2580:S2582 S2596:S2603 S2605" name="Plage1_1_24"/>
    <protectedRange sqref="Q2580:R2580 Q2584:R2584 Q2592:R2592 Q2596:R2596 Q2599:R2599 Q2602:R2602" name="Plage1_11_1_20"/>
    <protectedRange sqref="G2638:S2638 P2652 S2652 P2659 R2659 I2642:O2642 G2639:H2644 I2639:N2641 O2639 I2640:R2640 I2643:N2644 O2643 I2644:R2644 G2645:S2645 I2646:S2646 I2647:O2647 I2648:R2648 G2646:H2650 I2649:O2649 I2650:R2650 G2651:I2651 I2652:N2654 O2653 G2652:H2655 O2656 I2657:R2657 O2660 G2656:N2661 Q2641:S2642 I2661:R2661 I2654:R2655 Q2658:S2658" name="Plage1_36"/>
    <protectedRange sqref="O2659 Q2659" name="Plage1_7_25"/>
    <protectedRange sqref="O2652 Q2652:R2652 O2640:O2641 O2644 O2648 O2650 O2654 O2657:O2658 O2661" name="Plage1_11_22"/>
    <protectedRange sqref="J2651:O2651 Q2651:R2651" name="Plage1_12_11"/>
    <protectedRange sqref="S2639:S2640 S2643:S2644 S2647:S2651 S2653:S2657 S2659:S2661" name="Plage1_1_25"/>
    <protectedRange sqref="Q2639:R2639 Q2643:R2643 Q2647:R2647 Q2649:R2649 Q2653:R2653 Q2656:R2656 Q2660:R2660" name="Plage1_11_1_21"/>
    <protectedRange sqref="P2739 G2737:N2737 Q2737:R2737 G2738:O2738 G2739:N2739 O2740:P2740 R2739:R2740 G2740:I2741 O2742:P2742 I2743:R2743 G2742:N2743 G2744:H2744 O2744:P2744 G2745:S2745 G2746:H2746 O2746:P2746 I2744:N2747 G2747:R2747 O2748:P2748 I2749:S2749 G2748:N2749 G2750:S2751 G2752:P2752 G2754:N2754 P2754:S2754 G2755:S2755 G2753:R2753 Q2738:S2738" name="Plage1_37"/>
    <protectedRange sqref="J2741:S2741 O2754" name="Plage1_7_26"/>
    <protectedRange sqref="Q2740" name="Plage1_9_15"/>
    <protectedRange sqref="O2739 Q2739 O2737 O2743 O2745 O2747 O2749 O2753 O2755" name="Plage1_11_23"/>
    <protectedRange sqref="J2740:N2740" name="Plage1_12_12"/>
    <protectedRange sqref="S2737 S2739:S2740 S2742:S2749 S2752:S2753 S2755" name="Plage1_1_26"/>
    <protectedRange sqref="Q2742:R2742 Q2744:R2744 Q2746:R2746 Q2748:R2748 Q2752:R2752" name="Plage1_11_1_22"/>
    <protectedRange sqref="G2828:I2828 B2843 G2844:H2844 O2825:P2825 G2825:N2826 G2827:O2827 G2828:H2830 I2829:P2829 G2831:P2831 O2832:P2832 G2832:N2833 G2834:S2834 O2835:P2835 G2835:N2836 G2837:O2837 G2838:H2839 I2838:P2838 I2839:R2839 G2840:R2840 I2842:R2842 G2841:N2842 G2843:O2843 O2844:P2844 G2845:R2845 I2844:N2845 I2826:R2826 I2830:R2830 I2833:R2833 I2836:R2836 O2841:P2841 Q2827:S2827 Q2837:R2837 Q2843:S2843" name="Plage1_38"/>
    <protectedRange sqref="O2826 O2830 O2833 O2836 O2839 O2842 O2845" name="Plage1_11_24"/>
    <protectedRange sqref="J2828:O2828 Q2831:S2831 Q2828:S2828" name="Plage1_12_13"/>
    <protectedRange sqref="S2825:S2826 S2829:S2830 S2832:S2833 S2835:S2842 S2844:S2845" name="Plage1_1_27"/>
    <protectedRange sqref="Q2825:R2825 Q2829:R2829 Q2832:R2832 Q2835:R2835 Q2838:R2838 Q2841:R2841 Q2844:R2844" name="Plage1_11_1_23"/>
    <protectedRange sqref="I2940:O2940 G2939:S2939 G2940:H2942 O2941:P2941 I2942:R2942 I2941:N2942 O2943:P2943 I2944:R2944 G2943:N2944 G2946:H2946 G2945:I2945 O2946:P2946 G2947:R2947 G2948:H2948 O2948:P2948 G2949:R2949 G2950:H2950 O2950:P2950 I2946:N2951 G2951:R2951 G2952:S2952 O2953:P2953 I2954:R2954 G2953:N2954 Q2940:R2940" name="Plage1_39"/>
    <protectedRange sqref="O2942 O2944 O2947 O2949 O2951 O2954" name="Plage1_11_25"/>
    <protectedRange sqref="S2940 J2945:S2945" name="Plage1_12_14"/>
    <protectedRange sqref="S2941:S2944 S2946:S2951 S2953:S2954" name="Plage1_1_28"/>
    <protectedRange sqref="Q2941:R2941 Q2943:R2943 Q2946:R2946 Q2948:R2948 Q2950:R2950 Q2953:R2953" name="Plage1_11_1_24"/>
    <protectedRange sqref="G3013:R3013 G3032:N3033 G3034:P3034 G3014:H3014 O3014 G3015:R3015 I3014:N3015 O3016:P3016 I3017:R3017 G3016:N3017 R3014 G3018:S3018 G3019:I3019 O3020:P3020 I3021:R3021 O3022:P3022 I3023:R3023 G3020:N3023 G3024:R3024 O3025:P3025 I3026:R3026 O3027:P3027 I3028:R3028 G3025:N3028 G3029:S3031 O3032:P3032 I3033:R3033" name="Plage1_41"/>
    <protectedRange sqref="J3019:S3019" name="Plage1_7_27"/>
    <protectedRange sqref="O3013 O3015 O3017 O3021 O3023 O3026 O3028 O3033" name="Plage1_11_27"/>
    <protectedRange sqref="S3013:S3017 S3020:S3028 S3032:S3034" name="Plage1_1_30"/>
    <protectedRange sqref="Q3014 Q3016:R3016 Q3020:R3020 Q3022:R3022 Q3025:R3025 Q3027:R3027 Q3032:R3032 Q3034:R3034" name="Plage1_11_1_26"/>
    <protectedRange sqref="O3112 I3113:R3113 O3114 I3115:R3115 G3112:N3115 G3116:S3116 G3117:O3117 I3119:R3119 O3120 I3121:R3121 G3118:N3121 G3122:S3124 O3125 I3126:R3126 O3127 I3128:R3128 O3129 I3130:R3130 G3125:N3130 O3118 Q3117:R3117" name="Plage1_40"/>
    <protectedRange sqref="O3113 O3115 O3119 O3121 O3126 O3128 O3130" name="Plage1_11_26"/>
    <protectedRange sqref="S3112:S3115 S3117:S3121 S3125:S3130" name="Plage1_1_29"/>
    <protectedRange sqref="Q3112:R3112 Q3114:R3114 Q3118:R3118 Q3120:R3120 Q3125:R3125 Q3127:R3127 Q3129:R3129" name="Plage1_11_1_25"/>
    <protectedRange sqref="O3201:P3201 I3202:R3202 I3201:N3202 O3203:P3203 I3204:R3204 O3205:P3205 I3206:R3206 O3207:P3207 I3208:R3208 G3203:N3208 G3209:S3209 I3211:R3211 G3210:N3211 G3212:S3212 G3213:H3214 I3213:P3213 I3214:R3214 G3215:S3215 G3216:R3216 O3217:P3217 I3218:R3218 G3217:N3218 O3210:P3210" name="Plage1_42"/>
    <protectedRange sqref="O3202 O3204 O3206 O3208 O3211 O3214 O3218" name="Plage1_11_28"/>
    <protectedRange sqref="S3201:S3208 S3210:S3211 S3213:S3214 S3216:S3218" name="Plage1_1_31"/>
    <protectedRange sqref="Q3201:R3201 Q3203:R3203 Q3205:R3205 Q3207:R3207 Q3210:R3210 Q3213:R3213 Q3217:R3217" name="Plage1_11_1_27"/>
    <protectedRange sqref="G3292:S3294 O3295:P3295 I3296:R3296 G3295:N3296 G3297:S3297 O3298:P3298 I3299:R3299 G3298:N3299 G3300:O3300 G3301:R3301 O3303:P3303 I3304:R3304 O3305:P3305 I3306:R3306 G3303:N3306 G3310:H3311 I3310:P3310 I3311:R3311 O3312:P3312 I3313:R3313 G3312:N3313 G3316:R3316 O3317:P3317 I3318:R3318 G3317:N3318 G3307:S3308 G3314:S3315 G3302:O3302 Q3302:R3302 G3309:O3309 Q3309:S3309 Q3300:S3300" name="Plage1_43"/>
    <protectedRange sqref="O3296 O3299 O3304 O3306 O3311 O3313 O3318" name="Plage1_11_29"/>
    <protectedRange sqref="S3295:S3296 S3298:S3299 S3301:S3306 S3310:S3313 S3316:S3318" name="Plage1_1_32"/>
    <protectedRange sqref="Q3295:R3295 Q3298:R3298 Q3303:R3303 Q3305:R3305 Q3310:R3310 Q3312:R3312 Q3317:R3317" name="Plage1_11_1_28"/>
    <protectedRange sqref="G3383:S3383 G3382:O3382 O3384:P3384 I3385:R3385 G3384:N3385 G3386:S3386 I3387:P3387 I3388:R3388 G3387:H3388 G3389:R3389 O3390:P3390 I3391:R3391 G3390:N3391 G3392:S3393 G3394:R3394 O3395:P3395 I3396:R3396 O3397:P3397 I3398:R3398 G3395:N3398 G3399:R3399 O3400:P3400 I3401:R3401 G3400:N3401 O3405:P3405 I3406:R3406 G3405:N3406 G3402:S3404 Q3382:R3382 P3446 P3427:P3428 P3432 P3440" name="Plage1_44"/>
    <protectedRange sqref="O3385 O3388 O3391 O3396 O3398 O3401 O3406" name="Plage1_11_30"/>
    <protectedRange sqref="S3382 S3384:S3385 S3387:S3391 S3394:S3401 S3405:S3406" name="Plage1_1_33"/>
    <protectedRange sqref="Q3384:R3384 Q3387:R3387 Q3390:R3390 Q3395:R3395 Q3397:R3397 Q3400:R3400 Q3405:R3405" name="Plage1_11_1_29"/>
    <protectedRange sqref="G3445:R3445 G3446:O3446 P3447:S3447 O3448:P3448 I3449:R3449 O3450:P3450 G3447:N3451 I3451:R3451 G3452:S3452 G3453:R3453 O3454:P3454 G3454:N3455 I3455:R3455 G3456:S3456 G3457:R3457 O3458:P3458 I3459:R3459 O3460:P3460 I3461:R3461 G3458:N3461 G3462:S3462 O3463:P3463 I3464:R3464 G3463:N3464 G3465:R3465 G3466:S3466 Q3446:S3446" name="Plage1_45"/>
    <protectedRange sqref="O3447 O3449 O3451 O3455 O3459 O3461 O3464" name="Plage1_11_31"/>
    <protectedRange sqref="S3445 S3448:S3451 S3453:S3455 S3457:S3461 S3463:S3465" name="Plage1_1_34"/>
    <protectedRange sqref="Q3448:R3448 Q3450:R3450 Q3454:R3454 Q3458:R3458 Q3460:R3460 Q3463:R3463" name="Plage1_11_1_30"/>
  </protectedRanges>
  <autoFilter ref="A7:U3507" xr:uid="{00000000-0009-0000-0000-000000000000}"/>
  <phoneticPr fontId="34" type="noConversion"/>
  <conditionalFormatting sqref="S341:S344 S492 S1365">
    <cfRule type="containsText" dxfId="39" priority="211" operator="containsText" text="En cours">
      <formula>NOT(ISERROR(SEARCH("En cours",S341)))</formula>
    </cfRule>
  </conditionalFormatting>
  <conditionalFormatting sqref="S388 S390">
    <cfRule type="containsText" dxfId="38" priority="210" operator="containsText" text="En cours">
      <formula>NOT(ISERROR(SEARCH("En cours",S388)))</formula>
    </cfRule>
  </conditionalFormatting>
  <conditionalFormatting sqref="S338:S339">
    <cfRule type="containsText" dxfId="37" priority="212" operator="containsText" text="En cours">
      <formula>NOT(ISERROR(SEARCH("En cours",S338)))</formula>
    </cfRule>
  </conditionalFormatting>
  <conditionalFormatting sqref="S360:S361 S364">
    <cfRule type="containsText" dxfId="36" priority="209" operator="containsText" text="En cours">
      <formula>NOT(ISERROR(SEARCH("En cours",S360)))</formula>
    </cfRule>
  </conditionalFormatting>
  <conditionalFormatting sqref="S389">
    <cfRule type="containsText" dxfId="35" priority="208" operator="containsText" text="En cours">
      <formula>NOT(ISERROR(SEARCH("En cours",S389)))</formula>
    </cfRule>
  </conditionalFormatting>
  <conditionalFormatting sqref="S347:S349">
    <cfRule type="containsText" dxfId="34" priority="207" operator="containsText" text="En cours">
      <formula>NOT(ISERROR(SEARCH("En cours",S347)))</formula>
    </cfRule>
  </conditionalFormatting>
  <conditionalFormatting sqref="S346">
    <cfRule type="containsText" dxfId="33" priority="206" operator="containsText" text="En cours">
      <formula>NOT(ISERROR(SEARCH("En cours",S346)))</formula>
    </cfRule>
  </conditionalFormatting>
  <conditionalFormatting sqref="S400:S405 S407:S412">
    <cfRule type="containsText" dxfId="32" priority="205" operator="containsText" text="En cours">
      <formula>NOT(ISERROR(SEARCH("En cours",S400)))</formula>
    </cfRule>
  </conditionalFormatting>
  <conditionalFormatting sqref="S391:S393">
    <cfRule type="containsText" dxfId="31" priority="204" operator="containsText" text="En cours">
      <formula>NOT(ISERROR(SEARCH("En cours",S391)))</formula>
    </cfRule>
  </conditionalFormatting>
  <conditionalFormatting sqref="S394">
    <cfRule type="containsText" dxfId="30" priority="203" operator="containsText" text="En cours">
      <formula>NOT(ISERROR(SEARCH("En cours",S394)))</formula>
    </cfRule>
  </conditionalFormatting>
  <conditionalFormatting sqref="S406">
    <cfRule type="containsText" dxfId="29" priority="202" operator="containsText" text="En cours">
      <formula>NOT(ISERROR(SEARCH("En cours",S406)))</formula>
    </cfRule>
  </conditionalFormatting>
  <conditionalFormatting sqref="S517:S521">
    <cfRule type="containsText" dxfId="28" priority="201" operator="containsText" text="En cours">
      <formula>NOT(ISERROR(SEARCH("En cours",S517)))</formula>
    </cfRule>
  </conditionalFormatting>
  <conditionalFormatting sqref="S493:S502">
    <cfRule type="containsText" dxfId="27" priority="200" operator="containsText" text="En cours">
      <formula>NOT(ISERROR(SEARCH("En cours",S493)))</formula>
    </cfRule>
  </conditionalFormatting>
  <conditionalFormatting sqref="S516">
    <cfRule type="containsText" dxfId="26" priority="199" operator="containsText" text="En cours">
      <formula>NOT(ISERROR(SEARCH("En cours",S516)))</formula>
    </cfRule>
  </conditionalFormatting>
  <conditionalFormatting sqref="S503 S506">
    <cfRule type="containsText" dxfId="25" priority="198" operator="containsText" text="En cours">
      <formula>NOT(ISERROR(SEARCH("En cours",S503)))</formula>
    </cfRule>
  </conditionalFormatting>
  <conditionalFormatting sqref="S504:S505">
    <cfRule type="containsText" dxfId="24" priority="197" operator="containsText" text="En cours">
      <formula>NOT(ISERROR(SEARCH("En cours",S504)))</formula>
    </cfRule>
  </conditionalFormatting>
  <conditionalFormatting sqref="S522:S530">
    <cfRule type="containsText" dxfId="23" priority="196" operator="containsText" text="En cours">
      <formula>NOT(ISERROR(SEARCH("En cours",S522)))</formula>
    </cfRule>
  </conditionalFormatting>
  <conditionalFormatting sqref="S1085 S1087:S1088 S1058 S1078:S1081 S1062 S1083 S1090:S1096">
    <cfRule type="containsText" dxfId="22" priority="195" operator="containsText" text="En cours">
      <formula>NOT(ISERROR(SEARCH("En cours",S1058)))</formula>
    </cfRule>
  </conditionalFormatting>
  <conditionalFormatting sqref="S1068">
    <cfRule type="containsText" dxfId="21" priority="194" operator="containsText" text="En cours">
      <formula>NOT(ISERROR(SEARCH("En cours",S1068)))</formula>
    </cfRule>
  </conditionalFormatting>
  <conditionalFormatting sqref="S1069">
    <cfRule type="containsText" dxfId="20" priority="193" operator="containsText" text="En cours">
      <formula>NOT(ISERROR(SEARCH("En cours",S1069)))</formula>
    </cfRule>
  </conditionalFormatting>
  <conditionalFormatting sqref="S1086">
    <cfRule type="containsText" dxfId="19" priority="192" operator="containsText" text="En cours">
      <formula>NOT(ISERROR(SEARCH("En cours",S1086)))</formula>
    </cfRule>
  </conditionalFormatting>
  <conditionalFormatting sqref="S1059">
    <cfRule type="containsText" dxfId="18" priority="191" operator="containsText" text="En cours">
      <formula>NOT(ISERROR(SEARCH("En cours",S1059)))</formula>
    </cfRule>
  </conditionalFormatting>
  <conditionalFormatting sqref="S1056">
    <cfRule type="containsText" dxfId="17" priority="189" operator="containsText" text="En cours">
      <formula>NOT(ISERROR(SEARCH("En cours",S1056)))</formula>
    </cfRule>
  </conditionalFormatting>
  <conditionalFormatting sqref="S1057">
    <cfRule type="containsText" dxfId="16" priority="188" operator="containsText" text="En cours">
      <formula>NOT(ISERROR(SEARCH("En cours",S1057)))</formula>
    </cfRule>
  </conditionalFormatting>
  <conditionalFormatting sqref="S1089">
    <cfRule type="containsText" dxfId="15" priority="190" operator="containsText" text="En cours">
      <formula>NOT(ISERROR(SEARCH("En cours",S1089)))</formula>
    </cfRule>
  </conditionalFormatting>
  <conditionalFormatting sqref="S1060:S1061">
    <cfRule type="containsText" dxfId="14" priority="187" operator="containsText" text="En cours">
      <formula>NOT(ISERROR(SEARCH("En cours",S1060)))</formula>
    </cfRule>
  </conditionalFormatting>
  <conditionalFormatting sqref="S1064:S1066">
    <cfRule type="containsText" dxfId="13" priority="184" operator="containsText" text="En cours">
      <formula>NOT(ISERROR(SEARCH("En cours",S1064)))</formula>
    </cfRule>
  </conditionalFormatting>
  <conditionalFormatting sqref="S1072">
    <cfRule type="containsText" dxfId="12" priority="186" operator="containsText" text="En cours">
      <formula>NOT(ISERROR(SEARCH("En cours",S1072)))</formula>
    </cfRule>
  </conditionalFormatting>
  <conditionalFormatting sqref="S1084">
    <cfRule type="containsText" dxfId="11" priority="185" operator="containsText" text="En cours">
      <formula>NOT(ISERROR(SEARCH("En cours",S1084)))</formula>
    </cfRule>
  </conditionalFormatting>
  <conditionalFormatting sqref="S1097">
    <cfRule type="containsText" dxfId="10" priority="183" operator="containsText" text="En cours">
      <formula>NOT(ISERROR(SEARCH("En cours",S1097)))</formula>
    </cfRule>
  </conditionalFormatting>
  <conditionalFormatting sqref="S1099">
    <cfRule type="containsText" dxfId="9" priority="182" operator="containsText" text="En cours">
      <formula>NOT(ISERROR(SEARCH("En cours",S1099)))</formula>
    </cfRule>
  </conditionalFormatting>
  <conditionalFormatting sqref="S1118:S1120 S1114 S1106:S1107 S1125 S1122">
    <cfRule type="containsText" dxfId="8" priority="181" operator="containsText" text="En cours">
      <formula>NOT(ISERROR(SEARCH("En cours",S1106)))</formula>
    </cfRule>
  </conditionalFormatting>
  <conditionalFormatting sqref="S1108:S1112">
    <cfRule type="containsText" dxfId="7" priority="180" operator="containsText" text="En cours">
      <formula>NOT(ISERROR(SEARCH("En cours",S1108)))</formula>
    </cfRule>
  </conditionalFormatting>
  <conditionalFormatting sqref="S1180:S1181 S1171">
    <cfRule type="containsText" dxfId="6" priority="179" operator="containsText" text="En cours">
      <formula>NOT(ISERROR(SEARCH("En cours",S1171)))</formula>
    </cfRule>
  </conditionalFormatting>
  <conditionalFormatting sqref="S1173:S1174">
    <cfRule type="containsText" dxfId="5" priority="178" operator="containsText" text="En cours">
      <formula>NOT(ISERROR(SEARCH("En cours",S1173)))</formula>
    </cfRule>
  </conditionalFormatting>
  <conditionalFormatting sqref="S1175:S1177">
    <cfRule type="containsText" dxfId="4" priority="177" operator="containsText" text="En cours">
      <formula>NOT(ISERROR(SEARCH("En cours",S1175)))</formula>
    </cfRule>
  </conditionalFormatting>
  <conditionalFormatting sqref="S1359">
    <cfRule type="containsText" dxfId="3" priority="176" operator="containsText" text="En cours">
      <formula>NOT(ISERROR(SEARCH("En cours",S1359)))</formula>
    </cfRule>
  </conditionalFormatting>
  <conditionalFormatting sqref="S1370">
    <cfRule type="containsText" dxfId="2" priority="175" operator="containsText" text="En cours">
      <formula>NOT(ISERROR(SEARCH("En cours",S1370)))</formula>
    </cfRule>
  </conditionalFormatting>
  <conditionalFormatting sqref="S1498:S1502 S1510 S1514:S1516 S1512">
    <cfRule type="containsText" dxfId="1" priority="174" operator="containsText" text="En cours">
      <formula>NOT(ISERROR(SEARCH("En cours",S1498)))</formula>
    </cfRule>
  </conditionalFormatting>
  <conditionalFormatting sqref="S1505 S1507">
    <cfRule type="containsText" dxfId="0" priority="173" operator="containsText" text="En cours">
      <formula>NOT(ISERROR(SEARCH("En cours",S1505)))</formula>
    </cfRule>
  </conditionalFormatting>
  <dataValidations count="3">
    <dataValidation type="list" allowBlank="1" showInputMessage="1" showErrorMessage="1" sqref="P519 P1080 P1087 P2135 P1092 P1128 P1094 P2570 P2349 P2320 P3167:P3168 P2727:P2734 P2797:P2806 P2881:P2889 P2669:P2684 P2968 P3064:P3066 P3148:P3149 P3076 P3080 P3091 P3093 P3108 P3111:P3112 P3114 P3117:P3118 P3120 P3125 P3127 P3129 P3131:P3132 P3056:P3060 P3376 P2665:P2667 P2963:P2966 P3155 P3157 P3159:P3161 P3163:P3164 P3223:P3225 P3272 P3357:P3369 P3371:P3373 P3378:P3379 P3275 P3475:P3480 P3500:P3507" xr:uid="{00000000-0002-0000-0000-000000000000}">
      <formula1>"ACCIDENT,AIRPROX,AVSEC,COM ISSUES,CDN ISSUES,DYSFONCTIONNEMENT BORD,NAV ISSUES,SUR ISSUES,AOP ISSUES,FOD,URGENCE,RISQUE AVIAIRE,RISQUE ANIMALIER,MET ISSUES,ATM ISSUES,INCURSION,EXCURSION DE PISTE,IRREGULARITE,AUTRES EVENEMENTS"</formula1>
    </dataValidation>
    <dataValidation showInputMessage="1" showErrorMessage="1" sqref="P1038 P827:P828 P2092 P751 P728:P729 B852 P1767 P737 P2089 P265 P766 P578:P579 P2107 P593 P1100:P1101 P805 P10 P1146:P1147 P1136 P809 P2125:P2126 P2534 P1442 P23 P65:P66 P68 P72 P81:P82 P86 P1106:P1109 P2548 P178:P179 P186:P188 P211 P227:P228 P233 P235 P243:P244 P248 P250 P252 P259 P41 P261:P262 P287 P292 P307 P309 P347 P370 P392:P393 P505 P508 P522:P523 P536 P607 P661 P663 P683 P701 P712 P715 P721:P723 P725:P726 P1089 P2026 P88 P94:P95 P98:P99 P213 P230 P368 P401:P403 P415 P429 P499 P449 P452:P453 P545 P572 P2030 P807 P466 P770 P842 P848 P856 P957 P976 P983 P988:P990 P1063 P1060 P1034 P1074 P1097:P1098 P980 P1084:P1086 P1129:P1130 P1134 P893 P902 P995 P1014 P1026 P690 P2242 P839 P1138 P1142 P1120 P1112 P1171 P1179:P1181 P1187 P1209 P1214:P1215 P1217:P1218 P1222:P1226 P1229:P1230 P1232:P1233 P1235 P1265 P1278 P1281:P1283 P1288 P1293:P1294 P1312:P1313 P1315 P1212 P1399 P1570 P1612:P1614 P1651 P1753 P1758 P1762 P1390 P1374:P1375 P1380 P1413 P1423 P1402 P1415:P1417 P1488:P1489 P1518 P1522 P1537 P1552 P1555 P1557 P1563 P1605 P1620 P1640 P1644:P1645 P1648:P1649 P1771:P1772 P1774:P1775 P1778 P1788 P1822 P1824 P1838 P1910 P1920 P1951:P1952 P1960 P1971:P1972 P1978 P1980 P1991 P2137 P2144:P2145 P2173 P2202 P2204 P2214 P2221:P2222 P2225:P2227 P2229 P2231 P2236 P2238:P2239 P2721 P1298 P1300:P1304 P1445 P1459:P1460 P1485:P1486 P1592 P1599 P1631:P1632 P1728 P1865 P1867 P1894 P2024 P2110:P2111 P2245 P2248 P2286 P2336 P2381 P2448 P2128 P2284 P2312 P2431 P2439 P2441 P2492 P2499 P2501 P2515 P2569 P2590:P2591 P2604 P2537:P2539 P2564 P2573 P2612 P2662 P2759:P2760 P2817 P2848 P2850 P2866 P3005 P3063 P3077 P3097 P3100 P3102 P3234 P3288 P3319 P3375 P3416 P3431 P191 P1159 P1495:P1496 P2096:P2097 P3134" xr:uid="{00000000-0002-0000-0000-000001000000}"/>
    <dataValidation type="list" showInputMessage="1" showErrorMessage="1" sqref="P923 P1051 P440 J924:J925 P627" xr:uid="{00000000-0002-0000-0000-000002000000}">
      <formula1>Type_evenement</formula1>
    </dataValidation>
  </dataValidation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RECAP_EVS_2020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DREY Innocent</dc:creator>
  <cp:lastModifiedBy>TAMBOURA</cp:lastModifiedBy>
  <dcterms:created xsi:type="dcterms:W3CDTF">2020-07-14T09:34:40Z</dcterms:created>
  <dcterms:modified xsi:type="dcterms:W3CDTF">2021-06-20T15:07:56Z</dcterms:modified>
</cp:coreProperties>
</file>