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4" windowWidth="22116" windowHeight="928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F3" i="1"/>
  <c r="F2" i="1"/>
</calcChain>
</file>

<file path=xl/comments1.xml><?xml version="1.0" encoding="utf-8"?>
<comments xmlns="http://schemas.openxmlformats.org/spreadsheetml/2006/main">
  <authors>
    <author>Philippe Pellat</author>
  </authors>
  <commentList>
    <comment ref="F2" authorId="0">
      <text>
        <r>
          <rPr>
            <sz val="9"/>
            <color indexed="81"/>
            <rFont val="Tahoma"/>
            <family val="2"/>
          </rPr>
          <t>Le lien doit se faire sur le fichier qui commence par "704999" avec l'extension PDF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Répertoire où se trouvent les fichiers</t>
        </r>
      </text>
    </comment>
    <comment ref="F3" authorId="0">
      <text>
        <r>
          <rPr>
            <sz val="9"/>
            <color indexed="81"/>
            <rFont val="Tahoma"/>
            <family val="2"/>
          </rPr>
          <t>Le lien doit se faire sur le fichier qui commence par "705000" avec l'extension PDF</t>
        </r>
      </text>
    </comment>
    <comment ref="F4" authorId="0">
      <text>
        <r>
          <rPr>
            <sz val="9"/>
            <color indexed="81"/>
            <rFont val="Tahoma"/>
            <family val="2"/>
          </rPr>
          <t>Le lien doit se faire sur le fichier qui commence par "705001
" avec l'extension PDF</t>
        </r>
      </text>
    </comment>
  </commentList>
</comments>
</file>

<file path=xl/sharedStrings.xml><?xml version="1.0" encoding="utf-8"?>
<sst xmlns="http://schemas.openxmlformats.org/spreadsheetml/2006/main" count="13" uniqueCount="13">
  <si>
    <t>Numéro DAF</t>
  </si>
  <si>
    <t>Date</t>
  </si>
  <si>
    <t>Libellé</t>
  </si>
  <si>
    <t>Code</t>
  </si>
  <si>
    <t>A AER 1 1 00 CP SPECIAL</t>
  </si>
  <si>
    <t>TD14</t>
  </si>
  <si>
    <t>Répertoire emplacement</t>
  </si>
  <si>
    <t>D:\PLT Travail\2017 Code CAF</t>
  </si>
  <si>
    <t>C AER 1 1 4. ENTCBHM</t>
  </si>
  <si>
    <t>RK35</t>
  </si>
  <si>
    <t>Lien sur le fichier</t>
  </si>
  <si>
    <t>C AER 1 1 4. ENT</t>
  </si>
  <si>
    <t>RK36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</si>
</sst>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4"/>
  <sheetViews>
    <sheetView tabSelected="1" workbookViewId="0">
      <selection activeCell="A5" sqref="A5"/>
    </sheetView>
  </sheetViews>
  <sheetFormatPr baseColWidth="10" defaultRowHeight="14.4" x14ac:dyDescent="0.3"/>
  <cols>
    <col min="3" max="3" width="20.77734375" bestFit="1" customWidth="1"/>
    <col min="6" max="6" width="34.77734375" bestFit="1" customWidth="1"/>
  </cols>
  <sheetData>
    <row r="1" spans="1:15" ht="15" thickBot="1" x14ac:dyDescent="0.35">
      <c r="A1" s="1" t="s">
        <v>0</v>
      </c>
      <c r="B1" s="1" t="s">
        <v>1</v>
      </c>
      <c r="C1" s="2" t="s">
        <v>2</v>
      </c>
      <c r="D1" s="1" t="s">
        <v>3</v>
      </c>
      <c r="F1" s="5" t="s">
        <v>10</v>
      </c>
      <c r="O1" t="s">
        <v>6</v>
      </c>
    </row>
    <row r="2" spans="1:15" ht="15" thickBot="1" x14ac:dyDescent="0.35">
      <c r="A2" s="4">
        <v>704999</v>
      </c>
      <c r="B2" s="3">
        <v>42744</v>
      </c>
      <c r="C2" s="4" t="s">
        <v>4</v>
      </c>
      <c r="D2" s="4" t="s">
        <v>5</v>
      </c>
      <c r="F2" s="6" t="str">
        <f>HYPERLINK($O$2&amp;"\"&amp;"AER 2017 - "&amp;C2&amp;".pdf","Tableau de l'AF : "&amp;C2)</f>
        <v>Tableau de l'AF : A AER 1 1 00 CP SPECIAL</v>
      </c>
      <c r="O2" t="s">
        <v>7</v>
      </c>
    </row>
    <row r="3" spans="1:15" ht="15" thickBot="1" x14ac:dyDescent="0.35">
      <c r="A3" s="4">
        <v>705000</v>
      </c>
      <c r="B3" s="3">
        <v>42844</v>
      </c>
      <c r="C3" s="4" t="s">
        <v>8</v>
      </c>
      <c r="D3" s="4" t="s">
        <v>9</v>
      </c>
      <c r="F3" s="6" t="str">
        <f t="shared" ref="F3:F4" si="0">HYPERLINK($O$2&amp;"\"&amp;"AER 2017 - "&amp;C3&amp;".pdf","Tableau de l'AF : "&amp;C3)</f>
        <v>Tableau de l'AF : C AER 1 1 4. ENTCBHM</v>
      </c>
    </row>
    <row r="4" spans="1:15" ht="15" thickBot="1" x14ac:dyDescent="0.35">
      <c r="A4" s="4">
        <v>705001</v>
      </c>
      <c r="B4" s="3">
        <v>42844</v>
      </c>
      <c r="C4" s="4" t="s">
        <v>11</v>
      </c>
      <c r="D4" s="4" t="s">
        <v>12</v>
      </c>
      <c r="F4" s="6" t="e">
        <f>HYPERLINK($O$2&amp;"\"&amp;"LIKE A4"*".pdf","Tableau de l'AF : "&amp;C4)</f>
        <v>#VALUE!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2017-05-22T11:58:27Z</dcterms:created>
  <dcterms:modified xsi:type="dcterms:W3CDTF">2017-05-22T12:33:08Z</dcterms:modified>
</cp:coreProperties>
</file>