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708" windowWidth="23256" windowHeight="8988" activeTab="1"/>
  </bookViews>
  <sheets>
    <sheet name="TCD" sheetId="4" r:id="rId1"/>
    <sheet name="Liste AF à compléter par DATES" sheetId="1" r:id="rId2"/>
  </sheets>
  <externalReferences>
    <externalReference r:id="rId3"/>
    <externalReference r:id="rId4"/>
  </externalReferences>
  <definedNames>
    <definedName name="_xlnm._FilterDatabase" localSheetId="1" hidden="1">'Liste AF à compléter par DATES'!$A$2:$N$2</definedName>
    <definedName name="NUM_LIGNE" localSheetId="0">'[2]A AER 3 1 00 SURVIEMER'!$N$24</definedName>
    <definedName name="NUM_LIGNE">'[1]A AER 3 1 00 SURVIEMER'!$N$24</definedName>
  </definedNames>
  <calcPr calcId="145621"/>
  <pivotCaches>
    <pivotCache cacheId="9" r:id="rId5"/>
  </pivotCaches>
</workbook>
</file>

<file path=xl/sharedStrings.xml><?xml version="1.0" encoding="utf-8"?>
<sst xmlns="http://schemas.openxmlformats.org/spreadsheetml/2006/main" count="120" uniqueCount="61">
  <si>
    <t>NUM SESSION</t>
  </si>
  <si>
    <t>PARTIE SESSION</t>
  </si>
  <si>
    <t xml:space="preserve">   CODE SESSION</t>
  </si>
  <si>
    <t>LIEU</t>
  </si>
  <si>
    <t>DATE
DEBUT</t>
  </si>
  <si>
    <t>FIN
DEBUT</t>
  </si>
  <si>
    <t>NUM DES PLACES</t>
  </si>
  <si>
    <t>NOM</t>
  </si>
  <si>
    <t>PRENOM</t>
  </si>
  <si>
    <t xml:space="preserve"> N°1</t>
  </si>
  <si>
    <t xml:space="preserve"> N°2</t>
  </si>
  <si>
    <t xml:space="preserve"> N°3</t>
  </si>
  <si>
    <t xml:space="preserve"> N°4</t>
  </si>
  <si>
    <t xml:space="preserve"> N°5</t>
  </si>
  <si>
    <t xml:space="preserve"> N°6</t>
  </si>
  <si>
    <t xml:space="preserve"> N°7</t>
  </si>
  <si>
    <t xml:space="preserve"> N°8</t>
  </si>
  <si>
    <t xml:space="preserve"> N°9</t>
  </si>
  <si>
    <t xml:space="preserve"> N°10</t>
  </si>
  <si>
    <t>N° 1</t>
  </si>
  <si>
    <t>N° 2</t>
  </si>
  <si>
    <t>N° 3</t>
  </si>
  <si>
    <t>N° 4</t>
  </si>
  <si>
    <t>N° 5</t>
  </si>
  <si>
    <t>Paul</t>
  </si>
  <si>
    <t>N° 6</t>
  </si>
  <si>
    <t>Eric</t>
  </si>
  <si>
    <t>Dupont</t>
  </si>
  <si>
    <t>Philippe</t>
  </si>
  <si>
    <t>RI83</t>
  </si>
  <si>
    <t>QV49</t>
  </si>
  <si>
    <t>RT15</t>
  </si>
  <si>
    <t>QP17</t>
  </si>
  <si>
    <t>SH63</t>
  </si>
  <si>
    <t>QZ17</t>
  </si>
  <si>
    <t>Jean</t>
  </si>
  <si>
    <t>Martin</t>
  </si>
  <si>
    <t>NBR CANDIDATURE</t>
  </si>
  <si>
    <t>Robert</t>
  </si>
  <si>
    <t>PARIS</t>
  </si>
  <si>
    <t>BORDEAUX</t>
  </si>
  <si>
    <t>LYON</t>
  </si>
  <si>
    <t>TOURS</t>
  </si>
  <si>
    <t>ROYAN</t>
  </si>
  <si>
    <t>METZ</t>
  </si>
  <si>
    <t>Civilité</t>
  </si>
  <si>
    <t>Identification</t>
  </si>
  <si>
    <t>Formation</t>
  </si>
  <si>
    <t>Place</t>
  </si>
  <si>
    <t>CB</t>
  </si>
  <si>
    <t>Opérateur</t>
  </si>
  <si>
    <t>Cuisinier</t>
  </si>
  <si>
    <t>Boulanger</t>
  </si>
  <si>
    <t>Poissonnier</t>
  </si>
  <si>
    <t>Etienne</t>
  </si>
  <si>
    <t>Bateau</t>
  </si>
  <si>
    <t>Marie</t>
  </si>
  <si>
    <t>Étiquettes de lignes</t>
  </si>
  <si>
    <t>Nombre de Identification</t>
  </si>
  <si>
    <t>(vide)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</si>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</sst>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F&quot;_-;\-* #,##0.00\ &quot;F&quot;_-;_-* &quot;-&quot;??\ &quot;F&quot;_-;_-@_-"/>
    <numFmt numFmtId="165" formatCode="_-* #,##0.00\ [$€]_-;\-* #,##0.00\ [$€]_-;_-* &quot;-&quot;??\ [$€]_-;_-@_-"/>
  </numFmts>
  <fonts count="65" x14ac:knownFonts="1"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b/>
      <sz val="14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6"/>
      <name val="Arial"/>
      <family val="2"/>
    </font>
    <font>
      <sz val="10"/>
      <color theme="1"/>
      <name val="Arial"/>
      <family val="2"/>
    </font>
    <font>
      <u/>
      <sz val="10"/>
      <color theme="10"/>
      <name val="Times New Roman"/>
      <family val="1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sz val="10"/>
      <name val="Arial"/>
      <family val="2"/>
    </font>
    <font>
      <b/>
      <sz val="11"/>
      <color indexed="53"/>
      <name val="Calibri"/>
      <family val="2"/>
      <scheme val="minor"/>
    </font>
    <font>
      <sz val="11"/>
      <color indexed="53"/>
      <name val="Calibri"/>
      <family val="2"/>
      <scheme val="minor"/>
    </font>
    <font>
      <b/>
      <sz val="18"/>
      <color indexed="62"/>
      <name val="Cambria"/>
      <family val="2"/>
      <scheme val="major"/>
    </font>
    <font>
      <b/>
      <sz val="15"/>
      <color indexed="62"/>
      <name val="Calibri"/>
      <family val="2"/>
      <scheme val="minor"/>
    </font>
    <font>
      <b/>
      <sz val="13"/>
      <color indexed="62"/>
      <name val="Calibri"/>
      <family val="2"/>
      <scheme val="minor"/>
    </font>
    <font>
      <b/>
      <sz val="11"/>
      <color indexed="62"/>
      <name val="Calibri"/>
      <family val="2"/>
      <scheme val="minor"/>
    </font>
    <font>
      <sz val="14"/>
      <color theme="1"/>
      <name val="Calibri"/>
      <family val="2"/>
      <scheme val="minor"/>
    </font>
  </fonts>
  <fills count="6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8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9"/>
      </patternFill>
    </fill>
    <fill>
      <patternFill patternType="solid">
        <fgColor indexed="1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</patternFill>
    </fill>
  </fills>
  <borders count="3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double">
        <color indexed="53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0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5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0"/>
      </top>
      <bottom style="double">
        <color indexed="5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712">
    <xf numFmtId="0" fontId="0" fillId="0" borderId="0"/>
    <xf numFmtId="0" fontId="13" fillId="0" borderId="0"/>
    <xf numFmtId="0" fontId="14" fillId="0" borderId="0" applyNumberFormat="0" applyFill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6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8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0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2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4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16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9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1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3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5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17" borderId="0" applyNumberFormat="0" applyBorder="0" applyAlignment="0" applyProtection="0"/>
    <xf numFmtId="0" fontId="15" fillId="5" borderId="6" applyNumberFormat="0" applyFont="0" applyAlignment="0" applyProtection="0"/>
    <xf numFmtId="0" fontId="15" fillId="5" borderId="6" applyNumberFormat="0" applyFont="0" applyAlignment="0" applyProtection="0"/>
    <xf numFmtId="0" fontId="15" fillId="5" borderId="6" applyNumberFormat="0" applyFont="0" applyAlignment="0" applyProtection="0"/>
    <xf numFmtId="0" fontId="15" fillId="5" borderId="6" applyNumberFormat="0" applyFont="0" applyAlignment="0" applyProtection="0"/>
    <xf numFmtId="0" fontId="15" fillId="5" borderId="6" applyNumberFormat="0" applyFont="0" applyAlignment="0" applyProtection="0"/>
    <xf numFmtId="0" fontId="15" fillId="5" borderId="6" applyNumberFormat="0" applyFont="0" applyAlignment="0" applyProtection="0"/>
    <xf numFmtId="0" fontId="15" fillId="5" borderId="6" applyNumberFormat="0" applyFont="0" applyAlignment="0" applyProtection="0"/>
    <xf numFmtId="0" fontId="15" fillId="5" borderId="6" applyNumberFormat="0" applyFont="0" applyAlignment="0" applyProtection="0"/>
    <xf numFmtId="0" fontId="15" fillId="5" borderId="6" applyNumberFormat="0" applyFont="0" applyAlignment="0" applyProtection="0"/>
    <xf numFmtId="0" fontId="15" fillId="5" borderId="6" applyNumberFormat="0" applyFont="0" applyAlignment="0" applyProtection="0"/>
    <xf numFmtId="0" fontId="15" fillId="5" borderId="6" applyNumberFormat="0" applyFont="0" applyAlignment="0" applyProtection="0"/>
    <xf numFmtId="0" fontId="15" fillId="5" borderId="6" applyNumberFormat="0" applyFont="0" applyAlignment="0" applyProtection="0"/>
    <xf numFmtId="0" fontId="15" fillId="5" borderId="6" applyNumberFormat="0" applyFont="0" applyAlignment="0" applyProtection="0"/>
    <xf numFmtId="0" fontId="15" fillId="5" borderId="6" applyNumberFormat="0" applyFont="0" applyAlignment="0" applyProtection="0"/>
    <xf numFmtId="0" fontId="15" fillId="5" borderId="6" applyNumberFormat="0" applyFont="0" applyAlignment="0" applyProtection="0"/>
    <xf numFmtId="0" fontId="15" fillId="5" borderId="6" applyNumberFormat="0" applyFon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>
      <alignment vertical="top"/>
      <protection locked="0"/>
    </xf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1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21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39" fillId="38" borderId="0" applyNumberFormat="0" applyBorder="0" applyAlignment="0" applyProtection="0"/>
    <xf numFmtId="0" fontId="39" fillId="38" borderId="0" applyNumberFormat="0" applyBorder="0" applyAlignment="0" applyProtection="0"/>
    <xf numFmtId="0" fontId="39" fillId="38" borderId="0" applyNumberFormat="0" applyBorder="0" applyAlignment="0" applyProtection="0"/>
    <xf numFmtId="0" fontId="15" fillId="39" borderId="0" applyNumberFormat="0" applyBorder="0" applyAlignment="0" applyProtection="0"/>
    <xf numFmtId="0" fontId="15" fillId="39" borderId="0" applyNumberFormat="0" applyBorder="0" applyAlignment="0" applyProtection="0"/>
    <xf numFmtId="0" fontId="39" fillId="38" borderId="0" applyNumberFormat="0" applyBorder="0" applyAlignment="0" applyProtection="0"/>
    <xf numFmtId="0" fontId="39" fillId="38" borderId="0" applyNumberFormat="0" applyBorder="0" applyAlignment="0" applyProtection="0"/>
    <xf numFmtId="0" fontId="15" fillId="6" borderId="0" applyNumberFormat="0" applyBorder="0" applyAlignment="0" applyProtection="0"/>
    <xf numFmtId="0" fontId="39" fillId="40" borderId="0" applyNumberFormat="0" applyBorder="0" applyAlignment="0" applyProtection="0"/>
    <xf numFmtId="0" fontId="39" fillId="40" borderId="0" applyNumberFormat="0" applyBorder="0" applyAlignment="0" applyProtection="0"/>
    <xf numFmtId="0" fontId="39" fillId="40" borderId="0" applyNumberFormat="0" applyBorder="0" applyAlignment="0" applyProtection="0"/>
    <xf numFmtId="0" fontId="15" fillId="41" borderId="0" applyNumberFormat="0" applyBorder="0" applyAlignment="0" applyProtection="0"/>
    <xf numFmtId="0" fontId="15" fillId="41" borderId="0" applyNumberFormat="0" applyBorder="0" applyAlignment="0" applyProtection="0"/>
    <xf numFmtId="0" fontId="39" fillId="40" borderId="0" applyNumberFormat="0" applyBorder="0" applyAlignment="0" applyProtection="0"/>
    <xf numFmtId="0" fontId="39" fillId="40" borderId="0" applyNumberFormat="0" applyBorder="0" applyAlignment="0" applyProtection="0"/>
    <xf numFmtId="0" fontId="15" fillId="8" borderId="0" applyNumberFormat="0" applyBorder="0" applyAlignment="0" applyProtection="0"/>
    <xf numFmtId="0" fontId="39" fillId="42" borderId="0" applyNumberFormat="0" applyBorder="0" applyAlignment="0" applyProtection="0"/>
    <xf numFmtId="0" fontId="39" fillId="42" borderId="0" applyNumberFormat="0" applyBorder="0" applyAlignment="0" applyProtection="0"/>
    <xf numFmtId="0" fontId="39" fillId="42" borderId="0" applyNumberFormat="0" applyBorder="0" applyAlignment="0" applyProtection="0"/>
    <xf numFmtId="0" fontId="15" fillId="43" borderId="0" applyNumberFormat="0" applyBorder="0" applyAlignment="0" applyProtection="0"/>
    <xf numFmtId="0" fontId="15" fillId="43" borderId="0" applyNumberFormat="0" applyBorder="0" applyAlignment="0" applyProtection="0"/>
    <xf numFmtId="0" fontId="39" fillId="42" borderId="0" applyNumberFormat="0" applyBorder="0" applyAlignment="0" applyProtection="0"/>
    <xf numFmtId="0" fontId="39" fillId="42" borderId="0" applyNumberFormat="0" applyBorder="0" applyAlignment="0" applyProtection="0"/>
    <xf numFmtId="0" fontId="15" fillId="10" borderId="0" applyNumberFormat="0" applyBorder="0" applyAlignment="0" applyProtection="0"/>
    <xf numFmtId="0" fontId="39" fillId="44" borderId="0" applyNumberFormat="0" applyBorder="0" applyAlignment="0" applyProtection="0"/>
    <xf numFmtId="0" fontId="39" fillId="44" borderId="0" applyNumberFormat="0" applyBorder="0" applyAlignment="0" applyProtection="0"/>
    <xf numFmtId="0" fontId="39" fillId="44" borderId="0" applyNumberFormat="0" applyBorder="0" applyAlignment="0" applyProtection="0"/>
    <xf numFmtId="0" fontId="15" fillId="39" borderId="0" applyNumberFormat="0" applyBorder="0" applyAlignment="0" applyProtection="0"/>
    <xf numFmtId="0" fontId="15" fillId="39" borderId="0" applyNumberFormat="0" applyBorder="0" applyAlignment="0" applyProtection="0"/>
    <xf numFmtId="0" fontId="39" fillId="44" borderId="0" applyNumberFormat="0" applyBorder="0" applyAlignment="0" applyProtection="0"/>
    <xf numFmtId="0" fontId="39" fillId="44" borderId="0" applyNumberFormat="0" applyBorder="0" applyAlignment="0" applyProtection="0"/>
    <xf numFmtId="0" fontId="15" fillId="12" borderId="0" applyNumberFormat="0" applyBorder="0" applyAlignment="0" applyProtection="0"/>
    <xf numFmtId="0" fontId="39" fillId="45" borderId="0" applyNumberFormat="0" applyBorder="0" applyAlignment="0" applyProtection="0"/>
    <xf numFmtId="0" fontId="39" fillId="45" borderId="0" applyNumberFormat="0" applyBorder="0" applyAlignment="0" applyProtection="0"/>
    <xf numFmtId="0" fontId="39" fillId="45" borderId="0" applyNumberFormat="0" applyBorder="0" applyAlignment="0" applyProtection="0"/>
    <xf numFmtId="0" fontId="39" fillId="45" borderId="0" applyNumberFormat="0" applyBorder="0" applyAlignment="0" applyProtection="0"/>
    <xf numFmtId="0" fontId="39" fillId="45" borderId="0" applyNumberFormat="0" applyBorder="0" applyAlignment="0" applyProtection="0"/>
    <xf numFmtId="0" fontId="39" fillId="41" borderId="0" applyNumberFormat="0" applyBorder="0" applyAlignment="0" applyProtection="0"/>
    <xf numFmtId="0" fontId="39" fillId="41" borderId="0" applyNumberFormat="0" applyBorder="0" applyAlignment="0" applyProtection="0"/>
    <xf numFmtId="0" fontId="39" fillId="41" borderId="0" applyNumberFormat="0" applyBorder="0" applyAlignment="0" applyProtection="0"/>
    <xf numFmtId="0" fontId="39" fillId="41" borderId="0" applyNumberFormat="0" applyBorder="0" applyAlignment="0" applyProtection="0"/>
    <xf numFmtId="0" fontId="39" fillId="41" borderId="0" applyNumberFormat="0" applyBorder="0" applyAlignment="0" applyProtection="0"/>
    <xf numFmtId="0" fontId="39" fillId="46" borderId="0" applyNumberFormat="0" applyBorder="0" applyAlignment="0" applyProtection="0"/>
    <xf numFmtId="0" fontId="39" fillId="46" borderId="0" applyNumberFormat="0" applyBorder="0" applyAlignment="0" applyProtection="0"/>
    <xf numFmtId="0" fontId="39" fillId="46" borderId="0" applyNumberFormat="0" applyBorder="0" applyAlignment="0" applyProtection="0"/>
    <xf numFmtId="0" fontId="15" fillId="47" borderId="0" applyNumberFormat="0" applyBorder="0" applyAlignment="0" applyProtection="0"/>
    <xf numFmtId="0" fontId="15" fillId="47" borderId="0" applyNumberFormat="0" applyBorder="0" applyAlignment="0" applyProtection="0"/>
    <xf numFmtId="0" fontId="39" fillId="46" borderId="0" applyNumberFormat="0" applyBorder="0" applyAlignment="0" applyProtection="0"/>
    <xf numFmtId="0" fontId="39" fillId="46" borderId="0" applyNumberFormat="0" applyBorder="0" applyAlignment="0" applyProtection="0"/>
    <xf numFmtId="0" fontId="15" fillId="7" borderId="0" applyNumberFormat="0" applyBorder="0" applyAlignment="0" applyProtection="0"/>
    <xf numFmtId="0" fontId="39" fillId="48" borderId="0" applyNumberFormat="0" applyBorder="0" applyAlignment="0" applyProtection="0"/>
    <xf numFmtId="0" fontId="39" fillId="48" borderId="0" applyNumberFormat="0" applyBorder="0" applyAlignment="0" applyProtection="0"/>
    <xf numFmtId="0" fontId="39" fillId="48" borderId="0" applyNumberFormat="0" applyBorder="0" applyAlignment="0" applyProtection="0"/>
    <xf numFmtId="0" fontId="39" fillId="48" borderId="0" applyNumberFormat="0" applyBorder="0" applyAlignment="0" applyProtection="0"/>
    <xf numFmtId="0" fontId="39" fillId="48" borderId="0" applyNumberFormat="0" applyBorder="0" applyAlignment="0" applyProtection="0"/>
    <xf numFmtId="0" fontId="39" fillId="49" borderId="0" applyNumberFormat="0" applyBorder="0" applyAlignment="0" applyProtection="0"/>
    <xf numFmtId="0" fontId="39" fillId="49" borderId="0" applyNumberFormat="0" applyBorder="0" applyAlignment="0" applyProtection="0"/>
    <xf numFmtId="0" fontId="39" fillId="49" borderId="0" applyNumberFormat="0" applyBorder="0" applyAlignment="0" applyProtection="0"/>
    <xf numFmtId="0" fontId="15" fillId="50" borderId="0" applyNumberFormat="0" applyBorder="0" applyAlignment="0" applyProtection="0"/>
    <xf numFmtId="0" fontId="15" fillId="50" borderId="0" applyNumberFormat="0" applyBorder="0" applyAlignment="0" applyProtection="0"/>
    <xf numFmtId="0" fontId="39" fillId="49" borderId="0" applyNumberFormat="0" applyBorder="0" applyAlignment="0" applyProtection="0"/>
    <xf numFmtId="0" fontId="39" fillId="49" borderId="0" applyNumberFormat="0" applyBorder="0" applyAlignment="0" applyProtection="0"/>
    <xf numFmtId="0" fontId="15" fillId="11" borderId="0" applyNumberFormat="0" applyBorder="0" applyAlignment="0" applyProtection="0"/>
    <xf numFmtId="0" fontId="39" fillId="44" borderId="0" applyNumberFormat="0" applyBorder="0" applyAlignment="0" applyProtection="0"/>
    <xf numFmtId="0" fontId="39" fillId="44" borderId="0" applyNumberFormat="0" applyBorder="0" applyAlignment="0" applyProtection="0"/>
    <xf numFmtId="0" fontId="39" fillId="44" borderId="0" applyNumberFormat="0" applyBorder="0" applyAlignment="0" applyProtection="0"/>
    <xf numFmtId="0" fontId="15" fillId="47" borderId="0" applyNumberFormat="0" applyBorder="0" applyAlignment="0" applyProtection="0"/>
    <xf numFmtId="0" fontId="15" fillId="47" borderId="0" applyNumberFormat="0" applyBorder="0" applyAlignment="0" applyProtection="0"/>
    <xf numFmtId="0" fontId="39" fillId="44" borderId="0" applyNumberFormat="0" applyBorder="0" applyAlignment="0" applyProtection="0"/>
    <xf numFmtId="0" fontId="39" fillId="44" borderId="0" applyNumberFormat="0" applyBorder="0" applyAlignment="0" applyProtection="0"/>
    <xf numFmtId="0" fontId="15" fillId="13" borderId="0" applyNumberFormat="0" applyBorder="0" applyAlignment="0" applyProtection="0"/>
    <xf numFmtId="0" fontId="39" fillId="46" borderId="0" applyNumberFormat="0" applyBorder="0" applyAlignment="0" applyProtection="0"/>
    <xf numFmtId="0" fontId="39" fillId="46" borderId="0" applyNumberFormat="0" applyBorder="0" applyAlignment="0" applyProtection="0"/>
    <xf numFmtId="0" fontId="39" fillId="46" borderId="0" applyNumberFormat="0" applyBorder="0" applyAlignment="0" applyProtection="0"/>
    <xf numFmtId="0" fontId="39" fillId="46" borderId="0" applyNumberFormat="0" applyBorder="0" applyAlignment="0" applyProtection="0"/>
    <xf numFmtId="0" fontId="39" fillId="46" borderId="0" applyNumberFormat="0" applyBorder="0" applyAlignment="0" applyProtection="0"/>
    <xf numFmtId="0" fontId="39" fillId="51" borderId="0" applyNumberFormat="0" applyBorder="0" applyAlignment="0" applyProtection="0"/>
    <xf numFmtId="0" fontId="39" fillId="51" borderId="0" applyNumberFormat="0" applyBorder="0" applyAlignment="0" applyProtection="0"/>
    <xf numFmtId="0" fontId="39" fillId="51" borderId="0" applyNumberFormat="0" applyBorder="0" applyAlignment="0" applyProtection="0"/>
    <xf numFmtId="0" fontId="15" fillId="41" borderId="0" applyNumberFormat="0" applyBorder="0" applyAlignment="0" applyProtection="0"/>
    <xf numFmtId="0" fontId="15" fillId="41" borderId="0" applyNumberFormat="0" applyBorder="0" applyAlignment="0" applyProtection="0"/>
    <xf numFmtId="0" fontId="39" fillId="51" borderId="0" applyNumberFormat="0" applyBorder="0" applyAlignment="0" applyProtection="0"/>
    <xf numFmtId="0" fontId="39" fillId="51" borderId="0" applyNumberFormat="0" applyBorder="0" applyAlignment="0" applyProtection="0"/>
    <xf numFmtId="0" fontId="15" fillId="17" borderId="0" applyNumberFormat="0" applyBorder="0" applyAlignment="0" applyProtection="0"/>
    <xf numFmtId="0" fontId="40" fillId="52" borderId="0" applyNumberFormat="0" applyBorder="0" applyAlignment="0" applyProtection="0"/>
    <xf numFmtId="0" fontId="40" fillId="52" borderId="0" applyNumberFormat="0" applyBorder="0" applyAlignment="0" applyProtection="0"/>
    <xf numFmtId="0" fontId="40" fillId="52" borderId="0" applyNumberFormat="0" applyBorder="0" applyAlignment="0" applyProtection="0"/>
    <xf numFmtId="0" fontId="38" fillId="53" borderId="0" applyNumberFormat="0" applyBorder="0" applyAlignment="0" applyProtection="0"/>
    <xf numFmtId="0" fontId="38" fillId="27" borderId="0" applyNumberFormat="0" applyBorder="0" applyAlignment="0" applyProtection="0"/>
    <xf numFmtId="0" fontId="38" fillId="53" borderId="0" applyNumberFormat="0" applyBorder="0" applyAlignment="0" applyProtection="0"/>
    <xf numFmtId="0" fontId="40" fillId="52" borderId="0" applyNumberFormat="0" applyBorder="0" applyAlignment="0" applyProtection="0"/>
    <xf numFmtId="0" fontId="40" fillId="52" borderId="0" applyNumberFormat="0" applyBorder="0" applyAlignment="0" applyProtection="0"/>
    <xf numFmtId="0" fontId="38" fillId="27" borderId="0" applyNumberFormat="0" applyBorder="0" applyAlignment="0" applyProtection="0"/>
    <xf numFmtId="0" fontId="40" fillId="48" borderId="0" applyNumberFormat="0" applyBorder="0" applyAlignment="0" applyProtection="0"/>
    <xf numFmtId="0" fontId="40" fillId="48" borderId="0" applyNumberFormat="0" applyBorder="0" applyAlignment="0" applyProtection="0"/>
    <xf numFmtId="0" fontId="40" fillId="48" borderId="0" applyNumberFormat="0" applyBorder="0" applyAlignment="0" applyProtection="0"/>
    <xf numFmtId="0" fontId="38" fillId="29" borderId="0" applyNumberFormat="0" applyBorder="0" applyAlignment="0" applyProtection="0"/>
    <xf numFmtId="0" fontId="40" fillId="48" borderId="0" applyNumberFormat="0" applyBorder="0" applyAlignment="0" applyProtection="0"/>
    <xf numFmtId="0" fontId="40" fillId="48" borderId="0" applyNumberFormat="0" applyBorder="0" applyAlignment="0" applyProtection="0"/>
    <xf numFmtId="0" fontId="40" fillId="49" borderId="0" applyNumberFormat="0" applyBorder="0" applyAlignment="0" applyProtection="0"/>
    <xf numFmtId="0" fontId="40" fillId="49" borderId="0" applyNumberFormat="0" applyBorder="0" applyAlignment="0" applyProtection="0"/>
    <xf numFmtId="0" fontId="40" fillId="49" borderId="0" applyNumberFormat="0" applyBorder="0" applyAlignment="0" applyProtection="0"/>
    <xf numFmtId="0" fontId="38" fillId="50" borderId="0" applyNumberFormat="0" applyBorder="0" applyAlignment="0" applyProtection="0"/>
    <xf numFmtId="0" fontId="38" fillId="31" borderId="0" applyNumberFormat="0" applyBorder="0" applyAlignment="0" applyProtection="0"/>
    <xf numFmtId="0" fontId="38" fillId="50" borderId="0" applyNumberFormat="0" applyBorder="0" applyAlignment="0" applyProtection="0"/>
    <xf numFmtId="0" fontId="40" fillId="49" borderId="0" applyNumberFormat="0" applyBorder="0" applyAlignment="0" applyProtection="0"/>
    <xf numFmtId="0" fontId="40" fillId="49" borderId="0" applyNumberFormat="0" applyBorder="0" applyAlignment="0" applyProtection="0"/>
    <xf numFmtId="0" fontId="38" fillId="31" borderId="0" applyNumberFormat="0" applyBorder="0" applyAlignment="0" applyProtection="0"/>
    <xf numFmtId="0" fontId="40" fillId="54" borderId="0" applyNumberFormat="0" applyBorder="0" applyAlignment="0" applyProtection="0"/>
    <xf numFmtId="0" fontId="40" fillId="54" borderId="0" applyNumberFormat="0" applyBorder="0" applyAlignment="0" applyProtection="0"/>
    <xf numFmtId="0" fontId="40" fillId="54" borderId="0" applyNumberFormat="0" applyBorder="0" applyAlignment="0" applyProtection="0"/>
    <xf numFmtId="0" fontId="38" fillId="47" borderId="0" applyNumberFormat="0" applyBorder="0" applyAlignment="0" applyProtection="0"/>
    <xf numFmtId="0" fontId="38" fillId="33" borderId="0" applyNumberFormat="0" applyBorder="0" applyAlignment="0" applyProtection="0"/>
    <xf numFmtId="0" fontId="38" fillId="47" borderId="0" applyNumberFormat="0" applyBorder="0" applyAlignment="0" applyProtection="0"/>
    <xf numFmtId="0" fontId="40" fillId="54" borderId="0" applyNumberFormat="0" applyBorder="0" applyAlignment="0" applyProtection="0"/>
    <xf numFmtId="0" fontId="40" fillId="54" borderId="0" applyNumberFormat="0" applyBorder="0" applyAlignment="0" applyProtection="0"/>
    <xf numFmtId="0" fontId="38" fillId="33" borderId="0" applyNumberFormat="0" applyBorder="0" applyAlignment="0" applyProtection="0"/>
    <xf numFmtId="0" fontId="40" fillId="55" borderId="0" applyNumberFormat="0" applyBorder="0" applyAlignment="0" applyProtection="0"/>
    <xf numFmtId="0" fontId="40" fillId="55" borderId="0" applyNumberFormat="0" applyBorder="0" applyAlignment="0" applyProtection="0"/>
    <xf numFmtId="0" fontId="40" fillId="55" borderId="0" applyNumberFormat="0" applyBorder="0" applyAlignment="0" applyProtection="0"/>
    <xf numFmtId="0" fontId="38" fillId="53" borderId="0" applyNumberFormat="0" applyBorder="0" applyAlignment="0" applyProtection="0"/>
    <xf numFmtId="0" fontId="38" fillId="35" borderId="0" applyNumberFormat="0" applyBorder="0" applyAlignment="0" applyProtection="0"/>
    <xf numFmtId="0" fontId="38" fillId="53" borderId="0" applyNumberFormat="0" applyBorder="0" applyAlignment="0" applyProtection="0"/>
    <xf numFmtId="0" fontId="40" fillId="55" borderId="0" applyNumberFormat="0" applyBorder="0" applyAlignment="0" applyProtection="0"/>
    <xf numFmtId="0" fontId="40" fillId="55" borderId="0" applyNumberFormat="0" applyBorder="0" applyAlignment="0" applyProtection="0"/>
    <xf numFmtId="0" fontId="38" fillId="35" borderId="0" applyNumberFormat="0" applyBorder="0" applyAlignment="0" applyProtection="0"/>
    <xf numFmtId="0" fontId="40" fillId="56" borderId="0" applyNumberFormat="0" applyBorder="0" applyAlignment="0" applyProtection="0"/>
    <xf numFmtId="0" fontId="40" fillId="56" borderId="0" applyNumberFormat="0" applyBorder="0" applyAlignment="0" applyProtection="0"/>
    <xf numFmtId="0" fontId="40" fillId="56" borderId="0" applyNumberFormat="0" applyBorder="0" applyAlignment="0" applyProtection="0"/>
    <xf numFmtId="0" fontId="38" fillId="41" borderId="0" applyNumberFormat="0" applyBorder="0" applyAlignment="0" applyProtection="0"/>
    <xf numFmtId="0" fontId="38" fillId="37" borderId="0" applyNumberFormat="0" applyBorder="0" applyAlignment="0" applyProtection="0"/>
    <xf numFmtId="0" fontId="38" fillId="41" borderId="0" applyNumberFormat="0" applyBorder="0" applyAlignment="0" applyProtection="0"/>
    <xf numFmtId="0" fontId="40" fillId="56" borderId="0" applyNumberFormat="0" applyBorder="0" applyAlignment="0" applyProtection="0"/>
    <xf numFmtId="0" fontId="40" fillId="56" borderId="0" applyNumberFormat="0" applyBorder="0" applyAlignment="0" applyProtection="0"/>
    <xf numFmtId="0" fontId="38" fillId="37" borderId="0" applyNumberFormat="0" applyBorder="0" applyAlignment="0" applyProtection="0"/>
    <xf numFmtId="0" fontId="31" fillId="22" borderId="0"/>
    <xf numFmtId="0" fontId="40" fillId="57" borderId="0" applyNumberFormat="0" applyBorder="0" applyAlignment="0" applyProtection="0"/>
    <xf numFmtId="0" fontId="40" fillId="57" borderId="0" applyNumberFormat="0" applyBorder="0" applyAlignment="0" applyProtection="0"/>
    <xf numFmtId="0" fontId="40" fillId="57" borderId="0" applyNumberFormat="0" applyBorder="0" applyAlignment="0" applyProtection="0"/>
    <xf numFmtId="0" fontId="38" fillId="53" borderId="0" applyNumberFormat="0" applyBorder="0" applyAlignment="0" applyProtection="0"/>
    <xf numFmtId="0" fontId="38" fillId="26" borderId="0" applyNumberFormat="0" applyBorder="0" applyAlignment="0" applyProtection="0"/>
    <xf numFmtId="0" fontId="38" fillId="53" borderId="0" applyNumberFormat="0" applyBorder="0" applyAlignment="0" applyProtection="0"/>
    <xf numFmtId="0" fontId="40" fillId="57" borderId="0" applyNumberFormat="0" applyBorder="0" applyAlignment="0" applyProtection="0"/>
    <xf numFmtId="0" fontId="40" fillId="57" borderId="0" applyNumberFormat="0" applyBorder="0" applyAlignment="0" applyProtection="0"/>
    <xf numFmtId="0" fontId="38" fillId="26" borderId="0" applyNumberFormat="0" applyBorder="0" applyAlignment="0" applyProtection="0"/>
    <xf numFmtId="0" fontId="40" fillId="58" borderId="0" applyNumberFormat="0" applyBorder="0" applyAlignment="0" applyProtection="0"/>
    <xf numFmtId="0" fontId="40" fillId="58" borderId="0" applyNumberFormat="0" applyBorder="0" applyAlignment="0" applyProtection="0"/>
    <xf numFmtId="0" fontId="40" fillId="58" borderId="0" applyNumberFormat="0" applyBorder="0" applyAlignment="0" applyProtection="0"/>
    <xf numFmtId="0" fontId="38" fillId="28" borderId="0" applyNumberFormat="0" applyBorder="0" applyAlignment="0" applyProtection="0"/>
    <xf numFmtId="0" fontId="40" fillId="58" borderId="0" applyNumberFormat="0" applyBorder="0" applyAlignment="0" applyProtection="0"/>
    <xf numFmtId="0" fontId="40" fillId="58" borderId="0" applyNumberFormat="0" applyBorder="0" applyAlignment="0" applyProtection="0"/>
    <xf numFmtId="0" fontId="40" fillId="59" borderId="0" applyNumberFormat="0" applyBorder="0" applyAlignment="0" applyProtection="0"/>
    <xf numFmtId="0" fontId="40" fillId="59" borderId="0" applyNumberFormat="0" applyBorder="0" applyAlignment="0" applyProtection="0"/>
    <xf numFmtId="0" fontId="40" fillId="59" borderId="0" applyNumberFormat="0" applyBorder="0" applyAlignment="0" applyProtection="0"/>
    <xf numFmtId="0" fontId="38" fillId="30" borderId="0" applyNumberFormat="0" applyBorder="0" applyAlignment="0" applyProtection="0"/>
    <xf numFmtId="0" fontId="40" fillId="59" borderId="0" applyNumberFormat="0" applyBorder="0" applyAlignment="0" applyProtection="0"/>
    <xf numFmtId="0" fontId="40" fillId="59" borderId="0" applyNumberFormat="0" applyBorder="0" applyAlignment="0" applyProtection="0"/>
    <xf numFmtId="0" fontId="40" fillId="54" borderId="0" applyNumberFormat="0" applyBorder="0" applyAlignment="0" applyProtection="0"/>
    <xf numFmtId="0" fontId="40" fillId="54" borderId="0" applyNumberFormat="0" applyBorder="0" applyAlignment="0" applyProtection="0"/>
    <xf numFmtId="0" fontId="40" fillId="54" borderId="0" applyNumberFormat="0" applyBorder="0" applyAlignment="0" applyProtection="0"/>
    <xf numFmtId="0" fontId="38" fillId="60" borderId="0" applyNumberFormat="0" applyBorder="0" applyAlignment="0" applyProtection="0"/>
    <xf numFmtId="0" fontId="38" fillId="32" borderId="0" applyNumberFormat="0" applyBorder="0" applyAlignment="0" applyProtection="0"/>
    <xf numFmtId="0" fontId="38" fillId="60" borderId="0" applyNumberFormat="0" applyBorder="0" applyAlignment="0" applyProtection="0"/>
    <xf numFmtId="0" fontId="40" fillId="54" borderId="0" applyNumberFormat="0" applyBorder="0" applyAlignment="0" applyProtection="0"/>
    <xf numFmtId="0" fontId="40" fillId="54" borderId="0" applyNumberFormat="0" applyBorder="0" applyAlignment="0" applyProtection="0"/>
    <xf numFmtId="0" fontId="38" fillId="32" borderId="0" applyNumberFormat="0" applyBorder="0" applyAlignment="0" applyProtection="0"/>
    <xf numFmtId="0" fontId="40" fillId="55" borderId="0" applyNumberFormat="0" applyBorder="0" applyAlignment="0" applyProtection="0"/>
    <xf numFmtId="0" fontId="40" fillId="55" borderId="0" applyNumberFormat="0" applyBorder="0" applyAlignment="0" applyProtection="0"/>
    <xf numFmtId="0" fontId="40" fillId="55" borderId="0" applyNumberFormat="0" applyBorder="0" applyAlignment="0" applyProtection="0"/>
    <xf numFmtId="0" fontId="38" fillId="53" borderId="0" applyNumberFormat="0" applyBorder="0" applyAlignment="0" applyProtection="0"/>
    <xf numFmtId="0" fontId="38" fillId="34" borderId="0" applyNumberFormat="0" applyBorder="0" applyAlignment="0" applyProtection="0"/>
    <xf numFmtId="0" fontId="38" fillId="53" borderId="0" applyNumberFormat="0" applyBorder="0" applyAlignment="0" applyProtection="0"/>
    <xf numFmtId="0" fontId="40" fillId="55" borderId="0" applyNumberFormat="0" applyBorder="0" applyAlignment="0" applyProtection="0"/>
    <xf numFmtId="0" fontId="40" fillId="55" borderId="0" applyNumberFormat="0" applyBorder="0" applyAlignment="0" applyProtection="0"/>
    <xf numFmtId="0" fontId="38" fillId="34" borderId="0" applyNumberFormat="0" applyBorder="0" applyAlignment="0" applyProtection="0"/>
    <xf numFmtId="0" fontId="40" fillId="61" borderId="0" applyNumberFormat="0" applyBorder="0" applyAlignment="0" applyProtection="0"/>
    <xf numFmtId="0" fontId="40" fillId="61" borderId="0" applyNumberFormat="0" applyBorder="0" applyAlignment="0" applyProtection="0"/>
    <xf numFmtId="0" fontId="40" fillId="61" borderId="0" applyNumberFormat="0" applyBorder="0" applyAlignment="0" applyProtection="0"/>
    <xf numFmtId="0" fontId="38" fillId="36" borderId="0" applyNumberFormat="0" applyBorder="0" applyAlignment="0" applyProtection="0"/>
    <xf numFmtId="0" fontId="40" fillId="61" borderId="0" applyNumberFormat="0" applyBorder="0" applyAlignment="0" applyProtection="0"/>
    <xf numFmtId="0" fontId="40" fillId="61" borderId="0" applyNumberFormat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2" fillId="47" borderId="21" applyNumberFormat="0" applyAlignment="0" applyProtection="0"/>
    <xf numFmtId="0" fontId="42" fillId="47" borderId="21" applyNumberFormat="0" applyAlignment="0" applyProtection="0"/>
    <xf numFmtId="0" fontId="42" fillId="47" borderId="21" applyNumberFormat="0" applyAlignment="0" applyProtection="0"/>
    <xf numFmtId="0" fontId="58" fillId="62" borderId="16" applyNumberFormat="0" applyAlignment="0" applyProtection="0"/>
    <xf numFmtId="0" fontId="34" fillId="24" borderId="16" applyNumberFormat="0" applyAlignment="0" applyProtection="0"/>
    <xf numFmtId="0" fontId="58" fillId="62" borderId="16" applyNumberFormat="0" applyAlignment="0" applyProtection="0"/>
    <xf numFmtId="0" fontId="42" fillId="47" borderId="21" applyNumberFormat="0" applyAlignment="0" applyProtection="0"/>
    <xf numFmtId="0" fontId="42" fillId="47" borderId="21" applyNumberFormat="0" applyAlignment="0" applyProtection="0"/>
    <xf numFmtId="0" fontId="34" fillId="24" borderId="16" applyNumberFormat="0" applyAlignment="0" applyProtection="0"/>
    <xf numFmtId="0" fontId="43" fillId="0" borderId="22" applyNumberFormat="0" applyFill="0" applyAlignment="0" applyProtection="0"/>
    <xf numFmtId="0" fontId="43" fillId="0" borderId="22" applyNumberFormat="0" applyFill="0" applyAlignment="0" applyProtection="0"/>
    <xf numFmtId="0" fontId="43" fillId="0" borderId="22" applyNumberFormat="0" applyFill="0" applyAlignment="0" applyProtection="0"/>
    <xf numFmtId="0" fontId="59" fillId="0" borderId="23" applyNumberFormat="0" applyFill="0" applyAlignment="0" applyProtection="0"/>
    <xf numFmtId="0" fontId="35" fillId="0" borderId="18" applyNumberFormat="0" applyFill="0" applyAlignment="0" applyProtection="0"/>
    <xf numFmtId="0" fontId="59" fillId="0" borderId="23" applyNumberFormat="0" applyFill="0" applyAlignment="0" applyProtection="0"/>
    <xf numFmtId="0" fontId="43" fillId="0" borderId="22" applyNumberFormat="0" applyFill="0" applyAlignment="0" applyProtection="0"/>
    <xf numFmtId="0" fontId="43" fillId="0" borderId="22" applyNumberFormat="0" applyFill="0" applyAlignment="0" applyProtection="0"/>
    <xf numFmtId="0" fontId="35" fillId="0" borderId="18" applyNumberFormat="0" applyFill="0" applyAlignment="0" applyProtection="0"/>
    <xf numFmtId="1" fontId="44" fillId="63" borderId="24" applyFill="0" applyBorder="0" applyProtection="0">
      <alignment horizontal="center" vertical="center"/>
      <protection locked="0"/>
    </xf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39" fillId="5" borderId="6" applyNumberFormat="0" applyFont="0" applyAlignment="0" applyProtection="0"/>
    <xf numFmtId="0" fontId="39" fillId="5" borderId="6" applyNumberFormat="0" applyFont="0" applyAlignment="0" applyProtection="0"/>
    <xf numFmtId="0" fontId="15" fillId="5" borderId="6" applyNumberFormat="0" applyFont="0" applyAlignment="0" applyProtection="0"/>
    <xf numFmtId="0" fontId="39" fillId="5" borderId="6" applyNumberFormat="0" applyFont="0" applyAlignment="0" applyProtection="0"/>
    <xf numFmtId="0" fontId="39" fillId="5" borderId="6" applyNumberFormat="0" applyFont="0" applyAlignment="0" applyProtection="0"/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13" fillId="43" borderId="25" applyNumberFormat="0" applyFont="0" applyAlignment="0" applyProtection="0"/>
    <xf numFmtId="0" fontId="45" fillId="41" borderId="21" applyNumberFormat="0" applyAlignment="0" applyProtection="0"/>
    <xf numFmtId="0" fontId="45" fillId="41" borderId="21" applyNumberFormat="0" applyAlignment="0" applyProtection="0"/>
    <xf numFmtId="0" fontId="45" fillId="41" borderId="21" applyNumberFormat="0" applyAlignment="0" applyProtection="0"/>
    <xf numFmtId="0" fontId="32" fillId="23" borderId="16" applyNumberFormat="0" applyAlignment="0" applyProtection="0"/>
    <xf numFmtId="0" fontId="45" fillId="41" borderId="21" applyNumberFormat="0" applyAlignment="0" applyProtection="0"/>
    <xf numFmtId="0" fontId="45" fillId="41" borderId="21" applyNumberFormat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0" fontId="39" fillId="0" borderId="0"/>
    <xf numFmtId="0" fontId="23" fillId="64" borderId="0">
      <alignment vertical="top"/>
    </xf>
    <xf numFmtId="0" fontId="23" fillId="18" borderId="0">
      <alignment vertical="top"/>
    </xf>
    <xf numFmtId="0" fontId="23" fillId="64" borderId="0">
      <alignment vertical="top"/>
    </xf>
    <xf numFmtId="0" fontId="46" fillId="40" borderId="0" applyNumberFormat="0" applyBorder="0" applyAlignment="0" applyProtection="0"/>
    <xf numFmtId="0" fontId="46" fillId="40" borderId="0" applyNumberFormat="0" applyBorder="0" applyAlignment="0" applyProtection="0"/>
    <xf numFmtId="0" fontId="46" fillId="40" borderId="0" applyNumberFormat="0" applyBorder="0" applyAlignment="0" applyProtection="0"/>
    <xf numFmtId="0" fontId="30" fillId="21" borderId="0" applyNumberFormat="0" applyBorder="0" applyAlignment="0" applyProtection="0"/>
    <xf numFmtId="0" fontId="46" fillId="40" borderId="0" applyNumberFormat="0" applyBorder="0" applyAlignment="0" applyProtection="0"/>
    <xf numFmtId="0" fontId="46" fillId="40" borderId="0" applyNumberFormat="0" applyBorder="0" applyAlignment="0" applyProtection="0"/>
    <xf numFmtId="0" fontId="14" fillId="0" borderId="0" applyNumberFormat="0" applyFill="0" applyBorder="0" applyAlignment="0" applyProtection="0"/>
    <xf numFmtId="0" fontId="20" fillId="0" borderId="0" applyNumberFormat="0" applyFill="0" applyBorder="0" applyAlignment="0" applyProtection="0">
      <alignment vertical="top"/>
      <protection locked="0"/>
    </xf>
    <xf numFmtId="164" fontId="13" fillId="0" borderId="0" applyFont="0" applyFill="0" applyBorder="0" applyAlignment="0" applyProtection="0"/>
    <xf numFmtId="164" fontId="13" fillId="0" borderId="0" applyFont="0" applyFill="0" applyBorder="0" applyAlignment="0" applyProtection="0"/>
    <xf numFmtId="164" fontId="13" fillId="0" borderId="0" applyFont="0" applyFill="0" applyBorder="0" applyAlignment="0" applyProtection="0"/>
    <xf numFmtId="164" fontId="13" fillId="0" borderId="0" applyFont="0" applyFill="0" applyBorder="0" applyAlignment="0" applyProtection="0"/>
    <xf numFmtId="164" fontId="13" fillId="0" borderId="0" applyFont="0" applyFill="0" applyBorder="0" applyAlignment="0" applyProtection="0"/>
    <xf numFmtId="164" fontId="13" fillId="0" borderId="0" applyFont="0" applyFill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31" fillId="22" borderId="0" applyNumberFormat="0" applyBorder="0" applyAlignment="0" applyProtection="0"/>
    <xf numFmtId="0" fontId="47" fillId="50" borderId="0" applyNumberFormat="0" applyBorder="0" applyAlignment="0" applyProtection="0"/>
    <xf numFmtId="0" fontId="47" fillId="50" borderId="0" applyNumberFormat="0" applyBorder="0" applyAlignment="0" applyProtection="0"/>
    <xf numFmtId="0" fontId="13" fillId="0" borderId="0"/>
    <xf numFmtId="0" fontId="13" fillId="0" borderId="0"/>
    <xf numFmtId="0" fontId="13" fillId="0" borderId="0"/>
    <xf numFmtId="0" fontId="6" fillId="0" borderId="0"/>
    <xf numFmtId="0" fontId="6" fillId="0" borderId="0"/>
    <xf numFmtId="0" fontId="13" fillId="0" borderId="0"/>
    <xf numFmtId="0" fontId="13" fillId="0" borderId="0"/>
    <xf numFmtId="0" fontId="6" fillId="0" borderId="0"/>
    <xf numFmtId="0" fontId="6" fillId="0" borderId="0"/>
    <xf numFmtId="0" fontId="6" fillId="0" borderId="0"/>
    <xf numFmtId="0" fontId="13" fillId="0" borderId="0"/>
    <xf numFmtId="0" fontId="2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8" fillId="0" borderId="0"/>
    <xf numFmtId="0" fontId="13" fillId="0" borderId="0"/>
    <xf numFmtId="0" fontId="13" fillId="0" borderId="0"/>
    <xf numFmtId="0" fontId="21" fillId="0" borderId="0"/>
    <xf numFmtId="0" fontId="13" fillId="0" borderId="0"/>
    <xf numFmtId="0" fontId="21" fillId="0" borderId="0"/>
    <xf numFmtId="0" fontId="21" fillId="0" borderId="0"/>
    <xf numFmtId="0" fontId="21" fillId="0" borderId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57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5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39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0" fontId="38" fillId="36" borderId="0" applyBorder="0" applyAlignment="0" applyProtection="0"/>
    <xf numFmtId="0" fontId="48" fillId="42" borderId="0" applyNumberFormat="0" applyBorder="0" applyAlignment="0" applyProtection="0"/>
    <xf numFmtId="0" fontId="48" fillId="42" borderId="0" applyNumberFormat="0" applyBorder="0" applyAlignment="0" applyProtection="0"/>
    <xf numFmtId="0" fontId="48" fillId="42" borderId="0" applyNumberFormat="0" applyBorder="0" applyAlignment="0" applyProtection="0"/>
    <xf numFmtId="0" fontId="29" fillId="20" borderId="0" applyNumberFormat="0" applyBorder="0" applyAlignment="0" applyProtection="0"/>
    <xf numFmtId="0" fontId="48" fillId="42" borderId="0" applyNumberFormat="0" applyBorder="0" applyAlignment="0" applyProtection="0"/>
    <xf numFmtId="0" fontId="48" fillId="42" borderId="0" applyNumberFormat="0" applyBorder="0" applyAlignment="0" applyProtection="0"/>
    <xf numFmtId="0" fontId="49" fillId="47" borderId="26" applyNumberFormat="0" applyAlignment="0" applyProtection="0"/>
    <xf numFmtId="0" fontId="49" fillId="47" borderId="26" applyNumberFormat="0" applyAlignment="0" applyProtection="0"/>
    <xf numFmtId="0" fontId="49" fillId="47" borderId="26" applyNumberFormat="0" applyAlignment="0" applyProtection="0"/>
    <xf numFmtId="0" fontId="33" fillId="62" borderId="17" applyNumberFormat="0" applyAlignment="0" applyProtection="0"/>
    <xf numFmtId="0" fontId="33" fillId="24" borderId="17" applyNumberFormat="0" applyAlignment="0" applyProtection="0"/>
    <xf numFmtId="0" fontId="33" fillId="62" borderId="17" applyNumberFormat="0" applyAlignment="0" applyProtection="0"/>
    <xf numFmtId="0" fontId="49" fillId="47" borderId="26" applyNumberFormat="0" applyAlignment="0" applyProtection="0"/>
    <xf numFmtId="0" fontId="49" fillId="47" borderId="26" applyNumberFormat="0" applyAlignment="0" applyProtection="0"/>
    <xf numFmtId="0" fontId="33" fillId="24" borderId="17" applyNumberFormat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0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52" fillId="0" borderId="27" applyNumberFormat="0" applyFill="0" applyAlignment="0" applyProtection="0"/>
    <xf numFmtId="0" fontId="52" fillId="0" borderId="27" applyNumberFormat="0" applyFill="0" applyAlignment="0" applyProtection="0"/>
    <xf numFmtId="0" fontId="52" fillId="0" borderId="27" applyNumberFormat="0" applyFill="0" applyAlignment="0" applyProtection="0"/>
    <xf numFmtId="0" fontId="61" fillId="0" borderId="28" applyNumberFormat="0" applyFill="0" applyAlignment="0" applyProtection="0"/>
    <xf numFmtId="0" fontId="26" fillId="0" borderId="13" applyNumberFormat="0" applyFill="0" applyAlignment="0" applyProtection="0"/>
    <xf numFmtId="0" fontId="61" fillId="0" borderId="28" applyNumberFormat="0" applyFill="0" applyAlignment="0" applyProtection="0"/>
    <xf numFmtId="0" fontId="52" fillId="0" borderId="27" applyNumberFormat="0" applyFill="0" applyAlignment="0" applyProtection="0"/>
    <xf numFmtId="0" fontId="52" fillId="0" borderId="27" applyNumberFormat="0" applyFill="0" applyAlignment="0" applyProtection="0"/>
    <xf numFmtId="0" fontId="26" fillId="0" borderId="13" applyNumberFormat="0" applyFill="0" applyAlignment="0" applyProtection="0"/>
    <xf numFmtId="0" fontId="53" fillId="0" borderId="29" applyNumberFormat="0" applyFill="0" applyAlignment="0" applyProtection="0"/>
    <xf numFmtId="0" fontId="53" fillId="0" borderId="29" applyNumberFormat="0" applyFill="0" applyAlignment="0" applyProtection="0"/>
    <xf numFmtId="0" fontId="53" fillId="0" borderId="29" applyNumberFormat="0" applyFill="0" applyAlignment="0" applyProtection="0"/>
    <xf numFmtId="0" fontId="62" fillId="0" borderId="14" applyNumberFormat="0" applyFill="0" applyAlignment="0" applyProtection="0"/>
    <xf numFmtId="0" fontId="27" fillId="0" borderId="14" applyNumberFormat="0" applyFill="0" applyAlignment="0" applyProtection="0"/>
    <xf numFmtId="0" fontId="62" fillId="0" borderId="14" applyNumberFormat="0" applyFill="0" applyAlignment="0" applyProtection="0"/>
    <xf numFmtId="0" fontId="53" fillId="0" borderId="29" applyNumberFormat="0" applyFill="0" applyAlignment="0" applyProtection="0"/>
    <xf numFmtId="0" fontId="53" fillId="0" borderId="29" applyNumberFormat="0" applyFill="0" applyAlignment="0" applyProtection="0"/>
    <xf numFmtId="0" fontId="27" fillId="0" borderId="14" applyNumberFormat="0" applyFill="0" applyAlignment="0" applyProtection="0"/>
    <xf numFmtId="0" fontId="54" fillId="0" borderId="30" applyNumberFormat="0" applyFill="0" applyAlignment="0" applyProtection="0"/>
    <xf numFmtId="0" fontId="54" fillId="0" borderId="30" applyNumberFormat="0" applyFill="0" applyAlignment="0" applyProtection="0"/>
    <xf numFmtId="0" fontId="54" fillId="0" borderId="30" applyNumberFormat="0" applyFill="0" applyAlignment="0" applyProtection="0"/>
    <xf numFmtId="0" fontId="63" fillId="0" borderId="31" applyNumberFormat="0" applyFill="0" applyAlignment="0" applyProtection="0"/>
    <xf numFmtId="0" fontId="28" fillId="0" borderId="15" applyNumberFormat="0" applyFill="0" applyAlignment="0" applyProtection="0"/>
    <xf numFmtId="0" fontId="63" fillId="0" borderId="31" applyNumberFormat="0" applyFill="0" applyAlignment="0" applyProtection="0"/>
    <xf numFmtId="0" fontId="54" fillId="0" borderId="30" applyNumberFormat="0" applyFill="0" applyAlignment="0" applyProtection="0"/>
    <xf numFmtId="0" fontId="54" fillId="0" borderId="30" applyNumberFormat="0" applyFill="0" applyAlignment="0" applyProtection="0"/>
    <xf numFmtId="0" fontId="28" fillId="0" borderId="15" applyNumberFormat="0" applyFill="0" applyAlignment="0" applyProtection="0"/>
    <xf numFmtId="0" fontId="54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63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54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55" fillId="0" borderId="32" applyNumberFormat="0" applyFill="0" applyAlignment="0" applyProtection="0"/>
    <xf numFmtId="0" fontId="55" fillId="0" borderId="32" applyNumberFormat="0" applyFill="0" applyAlignment="0" applyProtection="0"/>
    <xf numFmtId="0" fontId="55" fillId="0" borderId="32" applyNumberFormat="0" applyFill="0" applyAlignment="0" applyProtection="0"/>
    <xf numFmtId="0" fontId="23" fillId="0" borderId="33" applyNumberFormat="0" applyFill="0" applyAlignment="0" applyProtection="0"/>
    <xf numFmtId="0" fontId="23" fillId="0" borderId="20" applyNumberFormat="0" applyFill="0" applyAlignment="0" applyProtection="0"/>
    <xf numFmtId="0" fontId="23" fillId="0" borderId="33" applyNumberFormat="0" applyFill="0" applyAlignment="0" applyProtection="0"/>
    <xf numFmtId="0" fontId="55" fillId="0" borderId="32" applyNumberFormat="0" applyFill="0" applyAlignment="0" applyProtection="0"/>
    <xf numFmtId="0" fontId="55" fillId="0" borderId="32" applyNumberFormat="0" applyFill="0" applyAlignment="0" applyProtection="0"/>
    <xf numFmtId="0" fontId="23" fillId="0" borderId="20" applyNumberFormat="0" applyFill="0" applyAlignment="0" applyProtection="0"/>
    <xf numFmtId="0" fontId="56" fillId="65" borderId="34" applyNumberFormat="0" applyAlignment="0" applyProtection="0"/>
    <xf numFmtId="0" fontId="56" fillId="65" borderId="34" applyNumberFormat="0" applyAlignment="0" applyProtection="0"/>
    <xf numFmtId="0" fontId="56" fillId="65" borderId="34" applyNumberFormat="0" applyAlignment="0" applyProtection="0"/>
    <xf numFmtId="0" fontId="36" fillId="25" borderId="19" applyNumberFormat="0" applyAlignment="0" applyProtection="0"/>
    <xf numFmtId="0" fontId="56" fillId="65" borderId="34" applyNumberFormat="0" applyAlignment="0" applyProtection="0"/>
    <xf numFmtId="0" fontId="56" fillId="65" borderId="34" applyNumberFormat="0" applyAlignment="0" applyProtection="0"/>
    <xf numFmtId="0" fontId="25" fillId="0" borderId="0" applyNumberFormat="0" applyFill="0" applyBorder="0" applyAlignment="0" applyProtection="0"/>
    <xf numFmtId="0" fontId="26" fillId="0" borderId="13" applyNumberFormat="0" applyFill="0" applyAlignment="0" applyProtection="0"/>
    <xf numFmtId="0" fontId="27" fillId="0" borderId="14" applyNumberFormat="0" applyFill="0" applyAlignment="0" applyProtection="0"/>
    <xf numFmtId="0" fontId="28" fillId="0" borderId="15" applyNumberFormat="0" applyFill="0" applyAlignment="0" applyProtection="0"/>
    <xf numFmtId="0" fontId="28" fillId="0" borderId="0" applyNumberFormat="0" applyFill="0" applyBorder="0" applyAlignment="0" applyProtection="0"/>
    <xf numFmtId="0" fontId="29" fillId="20" borderId="0" applyNumberFormat="0" applyBorder="0" applyAlignment="0" applyProtection="0"/>
    <xf numFmtId="0" fontId="30" fillId="21" borderId="0" applyNumberFormat="0" applyBorder="0" applyAlignment="0" applyProtection="0"/>
    <xf numFmtId="0" fontId="31" fillId="22" borderId="0" applyNumberFormat="0" applyBorder="0" applyAlignment="0" applyProtection="0"/>
    <xf numFmtId="0" fontId="32" fillId="23" borderId="16" applyNumberFormat="0" applyAlignment="0" applyProtection="0"/>
    <xf numFmtId="0" fontId="33" fillId="24" borderId="17" applyNumberFormat="0" applyAlignment="0" applyProtection="0"/>
    <xf numFmtId="0" fontId="34" fillId="24" borderId="16" applyNumberFormat="0" applyAlignment="0" applyProtection="0"/>
    <xf numFmtId="0" fontId="35" fillId="0" borderId="18" applyNumberFormat="0" applyFill="0" applyAlignment="0" applyProtection="0"/>
    <xf numFmtId="0" fontId="36" fillId="25" borderId="19" applyNumberFormat="0" applyAlignment="0" applyProtection="0"/>
    <xf numFmtId="0" fontId="24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23" fillId="0" borderId="20" applyNumberFormat="0" applyFill="0" applyAlignment="0" applyProtection="0"/>
    <xf numFmtId="0" fontId="38" fillId="26" borderId="0" applyNumberFormat="0" applyBorder="0" applyAlignment="0" applyProtection="0"/>
    <xf numFmtId="0" fontId="15" fillId="6" borderId="0" applyNumberFormat="0" applyBorder="0" applyAlignment="0" applyProtection="0"/>
    <xf numFmtId="0" fontId="15" fillId="7" borderId="0" applyNumberFormat="0" applyBorder="0" applyAlignment="0" applyProtection="0"/>
    <xf numFmtId="0" fontId="38" fillId="27" borderId="0" applyNumberFormat="0" applyBorder="0" applyAlignment="0" applyProtection="0"/>
    <xf numFmtId="0" fontId="38" fillId="28" borderId="0" applyNumberFormat="0" applyBorder="0" applyAlignment="0" applyProtection="0"/>
    <xf numFmtId="0" fontId="15" fillId="8" borderId="0" applyNumberFormat="0" applyBorder="0" applyAlignment="0" applyProtection="0"/>
    <xf numFmtId="0" fontId="15" fillId="9" borderId="0" applyNumberFormat="0" applyBorder="0" applyAlignment="0" applyProtection="0"/>
    <xf numFmtId="0" fontId="38" fillId="29" borderId="0" applyNumberFormat="0" applyBorder="0" applyAlignment="0" applyProtection="0"/>
    <xf numFmtId="0" fontId="38" fillId="30" borderId="0" applyNumberFormat="0" applyBorder="0" applyAlignment="0" applyProtection="0"/>
    <xf numFmtId="0" fontId="15" fillId="10" borderId="0" applyNumberFormat="0" applyBorder="0" applyAlignment="0" applyProtection="0"/>
    <xf numFmtId="0" fontId="15" fillId="11" borderId="0" applyNumberFormat="0" applyBorder="0" applyAlignment="0" applyProtection="0"/>
    <xf numFmtId="0" fontId="38" fillId="31" borderId="0" applyNumberFormat="0" applyBorder="0" applyAlignment="0" applyProtection="0"/>
    <xf numFmtId="0" fontId="38" fillId="32" borderId="0" applyNumberFormat="0" applyBorder="0" applyAlignment="0" applyProtection="0"/>
    <xf numFmtId="0" fontId="15" fillId="12" borderId="0" applyNumberFormat="0" applyBorder="0" applyAlignment="0" applyProtection="0"/>
    <xf numFmtId="0" fontId="15" fillId="13" borderId="0" applyNumberFormat="0" applyBorder="0" applyAlignment="0" applyProtection="0"/>
    <xf numFmtId="0" fontId="38" fillId="33" borderId="0" applyNumberFormat="0" applyBorder="0" applyAlignment="0" applyProtection="0"/>
    <xf numFmtId="0" fontId="38" fillId="34" borderId="0" applyNumberFormat="0" applyBorder="0" applyAlignment="0" applyProtection="0"/>
    <xf numFmtId="0" fontId="15" fillId="14" borderId="0" applyNumberFormat="0" applyBorder="0" applyAlignment="0" applyProtection="0"/>
    <xf numFmtId="0" fontId="15" fillId="15" borderId="0" applyNumberFormat="0" applyBorder="0" applyAlignment="0" applyProtection="0"/>
    <xf numFmtId="0" fontId="38" fillId="35" borderId="0" applyNumberFormat="0" applyBorder="0" applyAlignment="0" applyProtection="0"/>
    <xf numFmtId="0" fontId="38" fillId="36" borderId="0" applyNumberFormat="0" applyBorder="0" applyAlignment="0" applyProtection="0"/>
    <xf numFmtId="0" fontId="15" fillId="16" borderId="0" applyNumberFormat="0" applyBorder="0" applyAlignment="0" applyProtection="0"/>
    <xf numFmtId="0" fontId="15" fillId="17" borderId="0" applyNumberFormat="0" applyBorder="0" applyAlignment="0" applyProtection="0"/>
    <xf numFmtId="0" fontId="38" fillId="37" borderId="0" applyNumberFormat="0" applyBorder="0" applyAlignment="0" applyProtection="0"/>
    <xf numFmtId="0" fontId="15" fillId="0" borderId="0"/>
  </cellStyleXfs>
  <cellXfs count="62">
    <xf numFmtId="0" fontId="0" fillId="0" borderId="0" xfId="0"/>
    <xf numFmtId="0" fontId="1" fillId="2" borderId="4" xfId="0" applyNumberFormat="1" applyFont="1" applyFill="1" applyBorder="1" applyAlignment="1" applyProtection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 textRotation="255"/>
    </xf>
    <xf numFmtId="0" fontId="2" fillId="2" borderId="4" xfId="0" applyFont="1" applyFill="1" applyBorder="1" applyAlignment="1" applyProtection="1">
      <alignment horizontal="center" vertical="center" textRotation="255"/>
    </xf>
    <xf numFmtId="0" fontId="3" fillId="2" borderId="4" xfId="0" applyFont="1" applyFill="1" applyBorder="1" applyAlignment="1" applyProtection="1">
      <alignment horizontal="center" vertical="center"/>
    </xf>
    <xf numFmtId="14" fontId="4" fillId="2" borderId="4" xfId="0" applyNumberFormat="1" applyFont="1" applyFill="1" applyBorder="1" applyAlignment="1" applyProtection="1">
      <alignment horizontal="center" vertical="center" wrapText="1"/>
    </xf>
    <xf numFmtId="0" fontId="3" fillId="2" borderId="4" xfId="0" applyFont="1" applyFill="1" applyBorder="1" applyAlignment="1" applyProtection="1">
      <alignment horizontal="center" vertical="center" textRotation="255"/>
    </xf>
    <xf numFmtId="0" fontId="0" fillId="0" borderId="0" xfId="0" applyProtection="1"/>
    <xf numFmtId="0" fontId="0" fillId="0" borderId="2" xfId="0" applyBorder="1" applyAlignment="1">
      <alignment horizontal="center" vertical="center"/>
    </xf>
    <xf numFmtId="0" fontId="17" fillId="19" borderId="1" xfId="0" applyFont="1" applyFill="1" applyBorder="1" applyAlignment="1" applyProtection="1">
      <alignment horizontal="left" vertical="center"/>
    </xf>
    <xf numFmtId="0" fontId="5" fillId="3" borderId="7" xfId="0" quotePrefix="1" applyNumberFormat="1" applyFont="1" applyFill="1" applyBorder="1" applyAlignment="1" applyProtection="1">
      <alignment vertical="center"/>
    </xf>
    <xf numFmtId="0" fontId="5" fillId="3" borderId="8" xfId="0" quotePrefix="1" applyNumberFormat="1" applyFont="1" applyFill="1" applyBorder="1" applyAlignment="1" applyProtection="1">
      <alignment vertical="center"/>
    </xf>
    <xf numFmtId="0" fontId="5" fillId="3" borderId="9" xfId="0" quotePrefix="1" applyNumberFormat="1" applyFont="1" applyFill="1" applyBorder="1" applyAlignment="1" applyProtection="1">
      <alignment vertical="center"/>
    </xf>
    <xf numFmtId="0" fontId="12" fillId="3" borderId="7" xfId="0" quotePrefix="1" applyNumberFormat="1" applyFont="1" applyFill="1" applyBorder="1" applyAlignment="1" applyProtection="1">
      <alignment horizontal="center" vertical="center"/>
    </xf>
    <xf numFmtId="0" fontId="12" fillId="3" borderId="8" xfId="0" quotePrefix="1" applyNumberFormat="1" applyFont="1" applyFill="1" applyBorder="1" applyAlignment="1" applyProtection="1">
      <alignment horizontal="center" vertical="center"/>
    </xf>
    <xf numFmtId="0" fontId="12" fillId="3" borderId="9" xfId="0" quotePrefix="1" applyNumberFormat="1" applyFont="1" applyFill="1" applyBorder="1" applyAlignment="1" applyProtection="1">
      <alignment horizontal="center" vertical="center"/>
    </xf>
    <xf numFmtId="0" fontId="12" fillId="3" borderId="7" xfId="0" quotePrefix="1" applyNumberFormat="1" applyFont="1" applyFill="1" applyBorder="1" applyAlignment="1" applyProtection="1">
      <alignment horizontal="center" vertical="center" wrapText="1"/>
    </xf>
    <xf numFmtId="0" fontId="12" fillId="3" borderId="9" xfId="0" quotePrefix="1" applyNumberFormat="1" applyFont="1" applyFill="1" applyBorder="1" applyAlignment="1" applyProtection="1">
      <alignment horizontal="center" vertical="center" wrapText="1"/>
    </xf>
    <xf numFmtId="0" fontId="5" fillId="3" borderId="11" xfId="0" quotePrefix="1" applyNumberFormat="1" applyFont="1" applyFill="1" applyBorder="1" applyAlignment="1" applyProtection="1">
      <alignment horizontal="center" vertical="center"/>
    </xf>
    <xf numFmtId="0" fontId="5" fillId="3" borderId="11" xfId="0" quotePrefix="1" applyNumberFormat="1" applyFont="1" applyFill="1" applyBorder="1" applyAlignment="1" applyProtection="1">
      <alignment horizontal="center" vertical="center"/>
      <protection locked="0"/>
    </xf>
    <xf numFmtId="0" fontId="5" fillId="4" borderId="11" xfId="0" quotePrefix="1" applyNumberFormat="1" applyFont="1" applyFill="1" applyBorder="1" applyAlignment="1" applyProtection="1">
      <alignment horizontal="center" vertical="center"/>
      <protection locked="0"/>
    </xf>
    <xf numFmtId="0" fontId="5" fillId="3" borderId="12" xfId="0" quotePrefix="1" applyNumberFormat="1" applyFont="1" applyFill="1" applyBorder="1" applyAlignment="1" applyProtection="1">
      <alignment horizontal="center" vertical="center"/>
    </xf>
    <xf numFmtId="0" fontId="5" fillId="3" borderId="12" xfId="0" quotePrefix="1" applyNumberFormat="1" applyFont="1" applyFill="1" applyBorder="1" applyAlignment="1" applyProtection="1">
      <alignment horizontal="center" vertical="center"/>
      <protection locked="0"/>
    </xf>
    <xf numFmtId="0" fontId="5" fillId="3" borderId="10" xfId="0" quotePrefix="1" applyNumberFormat="1" applyFont="1" applyFill="1" applyBorder="1" applyAlignment="1" applyProtection="1">
      <alignment horizontal="center" vertical="center"/>
    </xf>
    <xf numFmtId="0" fontId="5" fillId="3" borderId="10" xfId="0" quotePrefix="1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wrapText="1"/>
    </xf>
    <xf numFmtId="0" fontId="8" fillId="3" borderId="7" xfId="0" quotePrefix="1" applyNumberFormat="1" applyFont="1" applyFill="1" applyBorder="1" applyAlignment="1" applyProtection="1">
      <alignment horizontal="center" vertical="center"/>
    </xf>
    <xf numFmtId="0" fontId="8" fillId="3" borderId="8" xfId="0" quotePrefix="1" applyNumberFormat="1" applyFont="1" applyFill="1" applyBorder="1" applyAlignment="1" applyProtection="1">
      <alignment horizontal="center" vertical="center"/>
    </xf>
    <xf numFmtId="0" fontId="8" fillId="3" borderId="9" xfId="0" quotePrefix="1" applyNumberFormat="1" applyFont="1" applyFill="1" applyBorder="1" applyAlignment="1" applyProtection="1">
      <alignment horizontal="center" vertical="center"/>
    </xf>
    <xf numFmtId="0" fontId="16" fillId="2" borderId="4" xfId="0" applyNumberFormat="1" applyFont="1" applyFill="1" applyBorder="1" applyAlignment="1" applyProtection="1">
      <alignment horizontal="center" vertical="center" wrapText="1"/>
    </xf>
    <xf numFmtId="0" fontId="64" fillId="0" borderId="0" xfId="0" applyFont="1" applyProtection="1"/>
    <xf numFmtId="0" fontId="5" fillId="4" borderId="10" xfId="0" quotePrefix="1" applyNumberFormat="1" applyFont="1" applyFill="1" applyBorder="1" applyAlignment="1" applyProtection="1">
      <alignment horizontal="center" vertical="center"/>
      <protection locked="0"/>
    </xf>
    <xf numFmtId="0" fontId="17" fillId="19" borderId="1" xfId="0" applyFont="1" applyFill="1" applyBorder="1" applyAlignment="1" applyProtection="1">
      <alignment horizontal="left" vertical="center"/>
    </xf>
    <xf numFmtId="0" fontId="22" fillId="19" borderId="2" xfId="0" applyFont="1" applyFill="1" applyBorder="1" applyAlignment="1" applyProtection="1">
      <alignment horizontal="left" vertical="center"/>
    </xf>
    <xf numFmtId="0" fontId="22" fillId="19" borderId="3" xfId="0" applyFont="1" applyFill="1" applyBorder="1" applyAlignment="1" applyProtection="1">
      <alignment horizontal="left" vertical="center"/>
    </xf>
    <xf numFmtId="0" fontId="9" fillId="3" borderId="7" xfId="0" quotePrefix="1" applyNumberFormat="1" applyFont="1" applyFill="1" applyBorder="1" applyAlignment="1" applyProtection="1">
      <alignment horizontal="center" vertical="center" wrapText="1"/>
    </xf>
    <xf numFmtId="0" fontId="9" fillId="3" borderId="9" xfId="0" quotePrefix="1" applyNumberFormat="1" applyFont="1" applyFill="1" applyBorder="1" applyAlignment="1" applyProtection="1">
      <alignment horizontal="center" vertical="center" wrapText="1"/>
    </xf>
    <xf numFmtId="14" fontId="10" fillId="3" borderId="7" xfId="0" applyNumberFormat="1" applyFont="1" applyFill="1" applyBorder="1" applyAlignment="1" applyProtection="1">
      <alignment horizontal="center" vertical="center"/>
    </xf>
    <xf numFmtId="14" fontId="10" fillId="3" borderId="9" xfId="0" applyNumberFormat="1" applyFont="1" applyFill="1" applyBorder="1" applyAlignment="1" applyProtection="1">
      <alignment horizontal="center" vertical="center"/>
    </xf>
    <xf numFmtId="0" fontId="11" fillId="3" borderId="7" xfId="0" quotePrefix="1" applyNumberFormat="1" applyFont="1" applyFill="1" applyBorder="1" applyAlignment="1" applyProtection="1">
      <alignment horizontal="center" vertical="center" wrapText="1"/>
    </xf>
    <xf numFmtId="0" fontId="11" fillId="3" borderId="9" xfId="0" quotePrefix="1" applyNumberFormat="1" applyFont="1" applyFill="1" applyBorder="1" applyAlignment="1" applyProtection="1">
      <alignment horizontal="center" vertical="center" wrapText="1"/>
    </xf>
    <xf numFmtId="0" fontId="8" fillId="3" borderId="7" xfId="0" quotePrefix="1" applyNumberFormat="1" applyFont="1" applyFill="1" applyBorder="1" applyAlignment="1" applyProtection="1">
      <alignment horizontal="center" vertical="center" wrapText="1"/>
    </xf>
    <xf numFmtId="0" fontId="8" fillId="3" borderId="9" xfId="0" quotePrefix="1" applyNumberFormat="1" applyFont="1" applyFill="1" applyBorder="1" applyAlignment="1" applyProtection="1">
      <alignment horizontal="center" vertical="center" wrapText="1"/>
    </xf>
    <xf numFmtId="0" fontId="5" fillId="3" borderId="7" xfId="0" quotePrefix="1" applyNumberFormat="1" applyFont="1" applyFill="1" applyBorder="1" applyAlignment="1" applyProtection="1">
      <alignment horizontal="center" vertical="center"/>
    </xf>
    <xf numFmtId="0" fontId="5" fillId="3" borderId="9" xfId="0" quotePrefix="1" applyNumberFormat="1" applyFont="1" applyFill="1" applyBorder="1" applyAlignment="1" applyProtection="1">
      <alignment horizontal="center" vertical="center"/>
    </xf>
    <xf numFmtId="14" fontId="10" fillId="3" borderId="8" xfId="0" applyNumberFormat="1" applyFont="1" applyFill="1" applyBorder="1" applyAlignment="1" applyProtection="1">
      <alignment horizontal="center" vertical="center"/>
    </xf>
    <xf numFmtId="0" fontId="8" fillId="3" borderId="7" xfId="0" quotePrefix="1" applyNumberFormat="1" applyFont="1" applyFill="1" applyBorder="1" applyAlignment="1" applyProtection="1">
      <alignment horizontal="center" vertical="center"/>
    </xf>
    <xf numFmtId="0" fontId="8" fillId="3" borderId="8" xfId="0" quotePrefix="1" applyNumberFormat="1" applyFont="1" applyFill="1" applyBorder="1" applyAlignment="1" applyProtection="1">
      <alignment horizontal="center" vertical="center"/>
    </xf>
    <xf numFmtId="0" fontId="8" fillId="3" borderId="9" xfId="0" quotePrefix="1" applyNumberFormat="1" applyFont="1" applyFill="1" applyBorder="1" applyAlignment="1" applyProtection="1">
      <alignment horizontal="center" vertical="center"/>
    </xf>
    <xf numFmtId="0" fontId="8" fillId="3" borderId="8" xfId="0" quotePrefix="1" applyNumberFormat="1" applyFont="1" applyFill="1" applyBorder="1" applyAlignment="1" applyProtection="1">
      <alignment horizontal="center" vertical="center" wrapText="1"/>
    </xf>
    <xf numFmtId="0" fontId="7" fillId="3" borderId="7" xfId="0" quotePrefix="1" applyNumberFormat="1" applyFont="1" applyFill="1" applyBorder="1" applyAlignment="1" applyProtection="1">
      <alignment horizontal="center" vertical="center"/>
    </xf>
    <xf numFmtId="0" fontId="7" fillId="3" borderId="8" xfId="0" quotePrefix="1" applyNumberFormat="1" applyFont="1" applyFill="1" applyBorder="1" applyAlignment="1" applyProtection="1">
      <alignment horizontal="center" vertical="center"/>
    </xf>
    <xf numFmtId="0" fontId="7" fillId="3" borderId="9" xfId="0" quotePrefix="1" applyNumberFormat="1" applyFont="1" applyFill="1" applyBorder="1" applyAlignment="1" applyProtection="1">
      <alignment horizontal="center" vertical="center"/>
    </xf>
    <xf numFmtId="0" fontId="9" fillId="3" borderId="8" xfId="0" quotePrefix="1" applyNumberFormat="1" applyFont="1" applyFill="1" applyBorder="1" applyAlignment="1" applyProtection="1">
      <alignment horizontal="center" vertical="center" wrapText="1"/>
    </xf>
    <xf numFmtId="0" fontId="11" fillId="3" borderId="7" xfId="0" quotePrefix="1" applyNumberFormat="1" applyFont="1" applyFill="1" applyBorder="1" applyAlignment="1" applyProtection="1">
      <alignment horizontal="center" vertical="center"/>
    </xf>
    <xf numFmtId="0" fontId="11" fillId="3" borderId="9" xfId="0" quotePrefix="1" applyNumberFormat="1" applyFont="1" applyFill="1" applyBorder="1" applyAlignment="1" applyProtection="1">
      <alignment horizontal="center" vertical="center"/>
    </xf>
    <xf numFmtId="0" fontId="5" fillId="3" borderId="8" xfId="0" quotePrefix="1" applyNumberFormat="1" applyFont="1" applyFill="1" applyBorder="1" applyAlignment="1" applyProtection="1">
      <alignment horizontal="center" vertical="center"/>
    </xf>
    <xf numFmtId="0" fontId="11" fillId="3" borderId="8" xfId="0" quotePrefix="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</cellXfs>
  <cellStyles count="712">
    <cellStyle name="20 % - Accent1" xfId="688" builtinId="30" customBuiltin="1"/>
    <cellStyle name="20 % - Accent1 2" xfId="3"/>
    <cellStyle name="20 % - Accent1 2 2" xfId="4"/>
    <cellStyle name="20 % - Accent1 2 2 2" xfId="5"/>
    <cellStyle name="20 % - Accent1 2 3" xfId="6"/>
    <cellStyle name="20 % - Accent1 2 3 2" xfId="7"/>
    <cellStyle name="20 % - Accent1 2 4" xfId="8"/>
    <cellStyle name="20 % - Accent1 2 4 2" xfId="9"/>
    <cellStyle name="20 % - Accent1 2 5" xfId="10"/>
    <cellStyle name="20 % - Accent1 2 6" xfId="249"/>
    <cellStyle name="20 % - Accent1 3" xfId="11"/>
    <cellStyle name="20 % - Accent1 3 2" xfId="12"/>
    <cellStyle name="20 % - Accent1 3 3" xfId="250"/>
    <cellStyle name="20 % - Accent1 4" xfId="13"/>
    <cellStyle name="20 % - Accent1 4 2" xfId="14"/>
    <cellStyle name="20 % - Accent1 4 3" xfId="252"/>
    <cellStyle name="20 % - Accent1 4 4" xfId="251"/>
    <cellStyle name="20 % - Accent1 5" xfId="15"/>
    <cellStyle name="20 % - Accent1 5 2" xfId="16"/>
    <cellStyle name="20 % - Accent1 5 3" xfId="253"/>
    <cellStyle name="20 % - Accent1 6" xfId="17"/>
    <cellStyle name="20 % - Accent1 6 2" xfId="254"/>
    <cellStyle name="20 % - Accent1 7" xfId="255"/>
    <cellStyle name="20 % - Accent1 8" xfId="248"/>
    <cellStyle name="20 % - Accent2" xfId="692" builtinId="34" customBuiltin="1"/>
    <cellStyle name="20 % - Accent2 2" xfId="18"/>
    <cellStyle name="20 % - Accent2 2 2" xfId="19"/>
    <cellStyle name="20 % - Accent2 2 2 2" xfId="20"/>
    <cellStyle name="20 % - Accent2 2 3" xfId="21"/>
    <cellStyle name="20 % - Accent2 2 3 2" xfId="22"/>
    <cellStyle name="20 % - Accent2 2 4" xfId="23"/>
    <cellStyle name="20 % - Accent2 2 4 2" xfId="24"/>
    <cellStyle name="20 % - Accent2 2 5" xfId="25"/>
    <cellStyle name="20 % - Accent2 2 6" xfId="257"/>
    <cellStyle name="20 % - Accent2 3" xfId="26"/>
    <cellStyle name="20 % - Accent2 3 2" xfId="27"/>
    <cellStyle name="20 % - Accent2 3 3" xfId="258"/>
    <cellStyle name="20 % - Accent2 4" xfId="28"/>
    <cellStyle name="20 % - Accent2 4 2" xfId="29"/>
    <cellStyle name="20 % - Accent2 4 3" xfId="260"/>
    <cellStyle name="20 % - Accent2 4 4" xfId="259"/>
    <cellStyle name="20 % - Accent2 5" xfId="30"/>
    <cellStyle name="20 % - Accent2 5 2" xfId="31"/>
    <cellStyle name="20 % - Accent2 5 3" xfId="261"/>
    <cellStyle name="20 % - Accent2 6" xfId="32"/>
    <cellStyle name="20 % - Accent2 6 2" xfId="262"/>
    <cellStyle name="20 % - Accent2 7" xfId="263"/>
    <cellStyle name="20 % - Accent2 8" xfId="256"/>
    <cellStyle name="20 % - Accent3" xfId="696" builtinId="38" customBuiltin="1"/>
    <cellStyle name="20 % - Accent3 2" xfId="33"/>
    <cellStyle name="20 % - Accent3 2 2" xfId="34"/>
    <cellStyle name="20 % - Accent3 2 2 2" xfId="35"/>
    <cellStyle name="20 % - Accent3 2 3" xfId="36"/>
    <cellStyle name="20 % - Accent3 2 3 2" xfId="37"/>
    <cellStyle name="20 % - Accent3 2 4" xfId="38"/>
    <cellStyle name="20 % - Accent3 2 4 2" xfId="39"/>
    <cellStyle name="20 % - Accent3 2 5" xfId="40"/>
    <cellStyle name="20 % - Accent3 2 6" xfId="265"/>
    <cellStyle name="20 % - Accent3 3" xfId="41"/>
    <cellStyle name="20 % - Accent3 3 2" xfId="42"/>
    <cellStyle name="20 % - Accent3 3 3" xfId="266"/>
    <cellStyle name="20 % - Accent3 4" xfId="43"/>
    <cellStyle name="20 % - Accent3 4 2" xfId="44"/>
    <cellStyle name="20 % - Accent3 4 3" xfId="268"/>
    <cellStyle name="20 % - Accent3 4 4" xfId="267"/>
    <cellStyle name="20 % - Accent3 5" xfId="45"/>
    <cellStyle name="20 % - Accent3 5 2" xfId="46"/>
    <cellStyle name="20 % - Accent3 5 3" xfId="269"/>
    <cellStyle name="20 % - Accent3 6" xfId="47"/>
    <cellStyle name="20 % - Accent3 6 2" xfId="270"/>
    <cellStyle name="20 % - Accent3 7" xfId="271"/>
    <cellStyle name="20 % - Accent3 8" xfId="264"/>
    <cellStyle name="20 % - Accent4" xfId="700" builtinId="42" customBuiltin="1"/>
    <cellStyle name="20 % - Accent4 2" xfId="48"/>
    <cellStyle name="20 % - Accent4 2 2" xfId="49"/>
    <cellStyle name="20 % - Accent4 2 2 2" xfId="50"/>
    <cellStyle name="20 % - Accent4 2 3" xfId="51"/>
    <cellStyle name="20 % - Accent4 2 3 2" xfId="52"/>
    <cellStyle name="20 % - Accent4 2 4" xfId="53"/>
    <cellStyle name="20 % - Accent4 2 4 2" xfId="54"/>
    <cellStyle name="20 % - Accent4 2 5" xfId="55"/>
    <cellStyle name="20 % - Accent4 2 6" xfId="273"/>
    <cellStyle name="20 % - Accent4 3" xfId="56"/>
    <cellStyle name="20 % - Accent4 3 2" xfId="57"/>
    <cellStyle name="20 % - Accent4 3 3" xfId="274"/>
    <cellStyle name="20 % - Accent4 4" xfId="58"/>
    <cellStyle name="20 % - Accent4 4 2" xfId="59"/>
    <cellStyle name="20 % - Accent4 4 3" xfId="276"/>
    <cellStyle name="20 % - Accent4 4 4" xfId="275"/>
    <cellStyle name="20 % - Accent4 5" xfId="60"/>
    <cellStyle name="20 % - Accent4 5 2" xfId="61"/>
    <cellStyle name="20 % - Accent4 5 3" xfId="277"/>
    <cellStyle name="20 % - Accent4 6" xfId="62"/>
    <cellStyle name="20 % - Accent4 6 2" xfId="278"/>
    <cellStyle name="20 % - Accent4 7" xfId="279"/>
    <cellStyle name="20 % - Accent4 8" xfId="272"/>
    <cellStyle name="20 % - Accent5" xfId="704" builtinId="46" customBuiltin="1"/>
    <cellStyle name="20 % - Accent5 2" xfId="63"/>
    <cellStyle name="20 % - Accent5 2 2" xfId="64"/>
    <cellStyle name="20 % - Accent5 2 2 2" xfId="65"/>
    <cellStyle name="20 % - Accent5 2 3" xfId="66"/>
    <cellStyle name="20 % - Accent5 2 3 2" xfId="67"/>
    <cellStyle name="20 % - Accent5 2 4" xfId="68"/>
    <cellStyle name="20 % - Accent5 2 4 2" xfId="69"/>
    <cellStyle name="20 % - Accent5 2 5" xfId="70"/>
    <cellStyle name="20 % - Accent5 2 6" xfId="281"/>
    <cellStyle name="20 % - Accent5 3" xfId="71"/>
    <cellStyle name="20 % - Accent5 3 2" xfId="72"/>
    <cellStyle name="20 % - Accent5 3 3" xfId="282"/>
    <cellStyle name="20 % - Accent5 4" xfId="73"/>
    <cellStyle name="20 % - Accent5 4 2" xfId="74"/>
    <cellStyle name="20 % - Accent5 5" xfId="75"/>
    <cellStyle name="20 % - Accent5 5 2" xfId="76"/>
    <cellStyle name="20 % - Accent5 5 3" xfId="283"/>
    <cellStyle name="20 % - Accent5 6" xfId="77"/>
    <cellStyle name="20 % - Accent5 6 2" xfId="284"/>
    <cellStyle name="20 % - Accent5 7" xfId="280"/>
    <cellStyle name="20 % - Accent6" xfId="708" builtinId="50" customBuiltin="1"/>
    <cellStyle name="20 % - Accent6 2" xfId="78"/>
    <cellStyle name="20 % - Accent6 2 2" xfId="79"/>
    <cellStyle name="20 % - Accent6 2 2 2" xfId="80"/>
    <cellStyle name="20 % - Accent6 2 3" xfId="81"/>
    <cellStyle name="20 % - Accent6 2 3 2" xfId="82"/>
    <cellStyle name="20 % - Accent6 2 4" xfId="83"/>
    <cellStyle name="20 % - Accent6 2 4 2" xfId="84"/>
    <cellStyle name="20 % - Accent6 2 5" xfId="85"/>
    <cellStyle name="20 % - Accent6 2 6" xfId="286"/>
    <cellStyle name="20 % - Accent6 3" xfId="86"/>
    <cellStyle name="20 % - Accent6 3 2" xfId="87"/>
    <cellStyle name="20 % - Accent6 3 3" xfId="287"/>
    <cellStyle name="20 % - Accent6 4" xfId="88"/>
    <cellStyle name="20 % - Accent6 4 2" xfId="89"/>
    <cellStyle name="20 % - Accent6 5" xfId="90"/>
    <cellStyle name="20 % - Accent6 5 2" xfId="91"/>
    <cellStyle name="20 % - Accent6 5 3" xfId="288"/>
    <cellStyle name="20 % - Accent6 6" xfId="92"/>
    <cellStyle name="20 % - Accent6 6 2" xfId="289"/>
    <cellStyle name="20 % - Accent6 7" xfId="285"/>
    <cellStyle name="40 % - Accent1" xfId="689" builtinId="31" customBuiltin="1"/>
    <cellStyle name="40 % - Accent1 2" xfId="93"/>
    <cellStyle name="40 % - Accent1 2 2" xfId="94"/>
    <cellStyle name="40 % - Accent1 2 2 2" xfId="95"/>
    <cellStyle name="40 % - Accent1 2 3" xfId="96"/>
    <cellStyle name="40 % - Accent1 2 3 2" xfId="97"/>
    <cellStyle name="40 % - Accent1 2 4" xfId="98"/>
    <cellStyle name="40 % - Accent1 2 4 2" xfId="99"/>
    <cellStyle name="40 % - Accent1 2 5" xfId="100"/>
    <cellStyle name="40 % - Accent1 2 6" xfId="291"/>
    <cellStyle name="40 % - Accent1 3" xfId="101"/>
    <cellStyle name="40 % - Accent1 3 2" xfId="102"/>
    <cellStyle name="40 % - Accent1 3 3" xfId="292"/>
    <cellStyle name="40 % - Accent1 4" xfId="103"/>
    <cellStyle name="40 % - Accent1 4 2" xfId="104"/>
    <cellStyle name="40 % - Accent1 4 3" xfId="294"/>
    <cellStyle name="40 % - Accent1 4 4" xfId="293"/>
    <cellStyle name="40 % - Accent1 5" xfId="105"/>
    <cellStyle name="40 % - Accent1 5 2" xfId="106"/>
    <cellStyle name="40 % - Accent1 5 3" xfId="295"/>
    <cellStyle name="40 % - Accent1 6" xfId="107"/>
    <cellStyle name="40 % - Accent1 6 2" xfId="296"/>
    <cellStyle name="40 % - Accent1 7" xfId="297"/>
    <cellStyle name="40 % - Accent1 8" xfId="290"/>
    <cellStyle name="40 % - Accent2" xfId="693" builtinId="35" customBuiltin="1"/>
    <cellStyle name="40 % - Accent2 2" xfId="108"/>
    <cellStyle name="40 % - Accent2 2 2" xfId="109"/>
    <cellStyle name="40 % - Accent2 2 2 2" xfId="110"/>
    <cellStyle name="40 % - Accent2 2 3" xfId="111"/>
    <cellStyle name="40 % - Accent2 2 3 2" xfId="112"/>
    <cellStyle name="40 % - Accent2 2 4" xfId="113"/>
    <cellStyle name="40 % - Accent2 2 4 2" xfId="114"/>
    <cellStyle name="40 % - Accent2 2 5" xfId="115"/>
    <cellStyle name="40 % - Accent2 2 6" xfId="299"/>
    <cellStyle name="40 % - Accent2 3" xfId="116"/>
    <cellStyle name="40 % - Accent2 3 2" xfId="117"/>
    <cellStyle name="40 % - Accent2 3 3" xfId="300"/>
    <cellStyle name="40 % - Accent2 4" xfId="118"/>
    <cellStyle name="40 % - Accent2 4 2" xfId="119"/>
    <cellStyle name="40 % - Accent2 5" xfId="120"/>
    <cellStyle name="40 % - Accent2 5 2" xfId="121"/>
    <cellStyle name="40 % - Accent2 5 3" xfId="301"/>
    <cellStyle name="40 % - Accent2 6" xfId="122"/>
    <cellStyle name="40 % - Accent2 6 2" xfId="302"/>
    <cellStyle name="40 % - Accent2 7" xfId="298"/>
    <cellStyle name="40 % - Accent3" xfId="697" builtinId="39" customBuiltin="1"/>
    <cellStyle name="40 % - Accent3 2" xfId="123"/>
    <cellStyle name="40 % - Accent3 2 2" xfId="124"/>
    <cellStyle name="40 % - Accent3 2 2 2" xfId="125"/>
    <cellStyle name="40 % - Accent3 2 3" xfId="126"/>
    <cellStyle name="40 % - Accent3 2 3 2" xfId="127"/>
    <cellStyle name="40 % - Accent3 2 4" xfId="128"/>
    <cellStyle name="40 % - Accent3 2 4 2" xfId="129"/>
    <cellStyle name="40 % - Accent3 2 5" xfId="130"/>
    <cellStyle name="40 % - Accent3 2 6" xfId="304"/>
    <cellStyle name="40 % - Accent3 3" xfId="131"/>
    <cellStyle name="40 % - Accent3 3 2" xfId="132"/>
    <cellStyle name="40 % - Accent3 3 3" xfId="305"/>
    <cellStyle name="40 % - Accent3 4" xfId="133"/>
    <cellStyle name="40 % - Accent3 4 2" xfId="134"/>
    <cellStyle name="40 % - Accent3 4 3" xfId="307"/>
    <cellStyle name="40 % - Accent3 4 4" xfId="306"/>
    <cellStyle name="40 % - Accent3 5" xfId="135"/>
    <cellStyle name="40 % - Accent3 5 2" xfId="136"/>
    <cellStyle name="40 % - Accent3 5 3" xfId="308"/>
    <cellStyle name="40 % - Accent3 6" xfId="137"/>
    <cellStyle name="40 % - Accent3 6 2" xfId="309"/>
    <cellStyle name="40 % - Accent3 7" xfId="310"/>
    <cellStyle name="40 % - Accent3 8" xfId="303"/>
    <cellStyle name="40 % - Accent4" xfId="701" builtinId="43" customBuiltin="1"/>
    <cellStyle name="40 % - Accent4 2" xfId="138"/>
    <cellStyle name="40 % - Accent4 2 2" xfId="139"/>
    <cellStyle name="40 % - Accent4 2 2 2" xfId="140"/>
    <cellStyle name="40 % - Accent4 2 3" xfId="141"/>
    <cellStyle name="40 % - Accent4 2 3 2" xfId="142"/>
    <cellStyle name="40 % - Accent4 2 4" xfId="143"/>
    <cellStyle name="40 % - Accent4 2 4 2" xfId="144"/>
    <cellStyle name="40 % - Accent4 2 5" xfId="145"/>
    <cellStyle name="40 % - Accent4 2 6" xfId="312"/>
    <cellStyle name="40 % - Accent4 3" xfId="146"/>
    <cellStyle name="40 % - Accent4 3 2" xfId="147"/>
    <cellStyle name="40 % - Accent4 3 3" xfId="313"/>
    <cellStyle name="40 % - Accent4 4" xfId="148"/>
    <cellStyle name="40 % - Accent4 4 2" xfId="149"/>
    <cellStyle name="40 % - Accent4 4 3" xfId="315"/>
    <cellStyle name="40 % - Accent4 4 4" xfId="314"/>
    <cellStyle name="40 % - Accent4 5" xfId="150"/>
    <cellStyle name="40 % - Accent4 5 2" xfId="151"/>
    <cellStyle name="40 % - Accent4 5 3" xfId="316"/>
    <cellStyle name="40 % - Accent4 6" xfId="152"/>
    <cellStyle name="40 % - Accent4 6 2" xfId="317"/>
    <cellStyle name="40 % - Accent4 7" xfId="318"/>
    <cellStyle name="40 % - Accent4 8" xfId="311"/>
    <cellStyle name="40 % - Accent5" xfId="705" builtinId="47" customBuiltin="1"/>
    <cellStyle name="40 % - Accent5 2" xfId="153"/>
    <cellStyle name="40 % - Accent5 2 2" xfId="154"/>
    <cellStyle name="40 % - Accent5 2 2 2" xfId="155"/>
    <cellStyle name="40 % - Accent5 2 3" xfId="156"/>
    <cellStyle name="40 % - Accent5 2 3 2" xfId="157"/>
    <cellStyle name="40 % - Accent5 2 4" xfId="158"/>
    <cellStyle name="40 % - Accent5 2 4 2" xfId="159"/>
    <cellStyle name="40 % - Accent5 2 5" xfId="160"/>
    <cellStyle name="40 % - Accent5 2 6" xfId="320"/>
    <cellStyle name="40 % - Accent5 3" xfId="161"/>
    <cellStyle name="40 % - Accent5 3 2" xfId="162"/>
    <cellStyle name="40 % - Accent5 3 3" xfId="321"/>
    <cellStyle name="40 % - Accent5 4" xfId="163"/>
    <cellStyle name="40 % - Accent5 4 2" xfId="164"/>
    <cellStyle name="40 % - Accent5 5" xfId="165"/>
    <cellStyle name="40 % - Accent5 5 2" xfId="166"/>
    <cellStyle name="40 % - Accent5 5 3" xfId="322"/>
    <cellStyle name="40 % - Accent5 6" xfId="167"/>
    <cellStyle name="40 % - Accent5 6 2" xfId="323"/>
    <cellStyle name="40 % - Accent5 7" xfId="319"/>
    <cellStyle name="40 % - Accent6" xfId="709" builtinId="51" customBuiltin="1"/>
    <cellStyle name="40 % - Accent6 2" xfId="168"/>
    <cellStyle name="40 % - Accent6 2 2" xfId="169"/>
    <cellStyle name="40 % - Accent6 2 2 2" xfId="170"/>
    <cellStyle name="40 % - Accent6 2 3" xfId="171"/>
    <cellStyle name="40 % - Accent6 2 3 2" xfId="172"/>
    <cellStyle name="40 % - Accent6 2 4" xfId="173"/>
    <cellStyle name="40 % - Accent6 2 4 2" xfId="174"/>
    <cellStyle name="40 % - Accent6 2 5" xfId="175"/>
    <cellStyle name="40 % - Accent6 2 6" xfId="325"/>
    <cellStyle name="40 % - Accent6 3" xfId="176"/>
    <cellStyle name="40 % - Accent6 3 2" xfId="177"/>
    <cellStyle name="40 % - Accent6 3 3" xfId="326"/>
    <cellStyle name="40 % - Accent6 4" xfId="178"/>
    <cellStyle name="40 % - Accent6 4 2" xfId="179"/>
    <cellStyle name="40 % - Accent6 4 3" xfId="328"/>
    <cellStyle name="40 % - Accent6 4 4" xfId="327"/>
    <cellStyle name="40 % - Accent6 5" xfId="180"/>
    <cellStyle name="40 % - Accent6 5 2" xfId="181"/>
    <cellStyle name="40 % - Accent6 5 3" xfId="329"/>
    <cellStyle name="40 % - Accent6 6" xfId="182"/>
    <cellStyle name="40 % - Accent6 6 2" xfId="330"/>
    <cellStyle name="40 % - Accent6 7" xfId="331"/>
    <cellStyle name="40 % - Accent6 8" xfId="324"/>
    <cellStyle name="60 % - Accent1" xfId="690" builtinId="32" customBuiltin="1"/>
    <cellStyle name="60 % - Accent1 2" xfId="333"/>
    <cellStyle name="60 % - Accent1 3" xfId="334"/>
    <cellStyle name="60 % - Accent1 4" xfId="335"/>
    <cellStyle name="60 % - Accent1 4 2" xfId="336"/>
    <cellStyle name="60 % - Accent1 4 3" xfId="337"/>
    <cellStyle name="60 % - Accent1 5" xfId="338"/>
    <cellStyle name="60 % - Accent1 6" xfId="339"/>
    <cellStyle name="60 % - Accent1 7" xfId="340"/>
    <cellStyle name="60 % - Accent1 8" xfId="332"/>
    <cellStyle name="60 % - Accent2" xfId="694" builtinId="36" customBuiltin="1"/>
    <cellStyle name="60 % - Accent2 2" xfId="342"/>
    <cellStyle name="60 % - Accent2 3" xfId="343"/>
    <cellStyle name="60 % - Accent2 4" xfId="344"/>
    <cellStyle name="60 % - Accent2 5" xfId="345"/>
    <cellStyle name="60 % - Accent2 6" xfId="346"/>
    <cellStyle name="60 % - Accent2 7" xfId="341"/>
    <cellStyle name="60 % - Accent3" xfId="698" builtinId="40" customBuiltin="1"/>
    <cellStyle name="60 % - Accent3 2" xfId="348"/>
    <cellStyle name="60 % - Accent3 3" xfId="349"/>
    <cellStyle name="60 % - Accent3 4" xfId="350"/>
    <cellStyle name="60 % - Accent3 4 2" xfId="351"/>
    <cellStyle name="60 % - Accent3 4 3" xfId="352"/>
    <cellStyle name="60 % - Accent3 5" xfId="353"/>
    <cellStyle name="60 % - Accent3 6" xfId="354"/>
    <cellStyle name="60 % - Accent3 7" xfId="355"/>
    <cellStyle name="60 % - Accent3 8" xfId="347"/>
    <cellStyle name="60 % - Accent4" xfId="702" builtinId="44" customBuiltin="1"/>
    <cellStyle name="60 % - Accent4 2" xfId="357"/>
    <cellStyle name="60 % - Accent4 3" xfId="358"/>
    <cellStyle name="60 % - Accent4 4" xfId="359"/>
    <cellStyle name="60 % - Accent4 4 2" xfId="360"/>
    <cellStyle name="60 % - Accent4 4 3" xfId="361"/>
    <cellStyle name="60 % - Accent4 5" xfId="362"/>
    <cellStyle name="60 % - Accent4 6" xfId="363"/>
    <cellStyle name="60 % - Accent4 7" xfId="364"/>
    <cellStyle name="60 % - Accent4 8" xfId="356"/>
    <cellStyle name="60 % - Accent5" xfId="706" builtinId="48" customBuiltin="1"/>
    <cellStyle name="60 % - Accent5 2" xfId="366"/>
    <cellStyle name="60 % - Accent5 3" xfId="367"/>
    <cellStyle name="60 % - Accent5 4" xfId="368"/>
    <cellStyle name="60 % - Accent5 4 2" xfId="369"/>
    <cellStyle name="60 % - Accent5 4 3" xfId="370"/>
    <cellStyle name="60 % - Accent5 5" xfId="371"/>
    <cellStyle name="60 % - Accent5 6" xfId="372"/>
    <cellStyle name="60 % - Accent5 7" xfId="373"/>
    <cellStyle name="60 % - Accent5 8" xfId="365"/>
    <cellStyle name="60 % - Accent6" xfId="710" builtinId="52" customBuiltin="1"/>
    <cellStyle name="60 % - Accent6 2" xfId="375"/>
    <cellStyle name="60 % - Accent6 3" xfId="376"/>
    <cellStyle name="60 % - Accent6 4" xfId="377"/>
    <cellStyle name="60 % - Accent6 4 2" xfId="378"/>
    <cellStyle name="60 % - Accent6 4 3" xfId="379"/>
    <cellStyle name="60 % - Accent6 5" xfId="380"/>
    <cellStyle name="60 % - Accent6 6" xfId="381"/>
    <cellStyle name="60 % - Accent6 7" xfId="382"/>
    <cellStyle name="60 % - Accent6 8" xfId="374"/>
    <cellStyle name="A MAINTENIR" xfId="383"/>
    <cellStyle name="Accent1" xfId="687" builtinId="29" customBuiltin="1"/>
    <cellStyle name="Accent1 2" xfId="385"/>
    <cellStyle name="Accent1 3" xfId="386"/>
    <cellStyle name="Accent1 4" xfId="387"/>
    <cellStyle name="Accent1 4 2" xfId="388"/>
    <cellStyle name="Accent1 4 3" xfId="389"/>
    <cellStyle name="Accent1 5" xfId="390"/>
    <cellStyle name="Accent1 6" xfId="391"/>
    <cellStyle name="Accent1 7" xfId="392"/>
    <cellStyle name="Accent1 8" xfId="384"/>
    <cellStyle name="Accent2" xfId="691" builtinId="33" customBuiltin="1"/>
    <cellStyle name="Accent2 2" xfId="394"/>
    <cellStyle name="Accent2 3" xfId="395"/>
    <cellStyle name="Accent2 4" xfId="396"/>
    <cellStyle name="Accent2 5" xfId="397"/>
    <cellStyle name="Accent2 6" xfId="398"/>
    <cellStyle name="Accent2 7" xfId="393"/>
    <cellStyle name="Accent3" xfId="695" builtinId="37" customBuiltin="1"/>
    <cellStyle name="Accent3 2" xfId="400"/>
    <cellStyle name="Accent3 3" xfId="401"/>
    <cellStyle name="Accent3 4" xfId="402"/>
    <cellStyle name="Accent3 5" xfId="403"/>
    <cellStyle name="Accent3 6" xfId="404"/>
    <cellStyle name="Accent3 7" xfId="399"/>
    <cellStyle name="Accent4" xfId="699" builtinId="41" customBuiltin="1"/>
    <cellStyle name="Accent4 2" xfId="406"/>
    <cellStyle name="Accent4 3" xfId="407"/>
    <cellStyle name="Accent4 4" xfId="408"/>
    <cellStyle name="Accent4 4 2" xfId="409"/>
    <cellStyle name="Accent4 4 3" xfId="410"/>
    <cellStyle name="Accent4 5" xfId="411"/>
    <cellStyle name="Accent4 6" xfId="412"/>
    <cellStyle name="Accent4 7" xfId="413"/>
    <cellStyle name="Accent4 8" xfId="405"/>
    <cellStyle name="Accent5" xfId="703" builtinId="45" customBuiltin="1"/>
    <cellStyle name="Accent5 2" xfId="415"/>
    <cellStyle name="Accent5 3" xfId="416"/>
    <cellStyle name="Accent5 4" xfId="417"/>
    <cellStyle name="Accent5 4 2" xfId="418"/>
    <cellStyle name="Accent5 4 3" xfId="419"/>
    <cellStyle name="Accent5 5" xfId="420"/>
    <cellStyle name="Accent5 6" xfId="421"/>
    <cellStyle name="Accent5 7" xfId="422"/>
    <cellStyle name="Accent5 8" xfId="414"/>
    <cellStyle name="Accent6" xfId="707" builtinId="49" customBuiltin="1"/>
    <cellStyle name="Accent6 2" xfId="424"/>
    <cellStyle name="Accent6 3" xfId="425"/>
    <cellStyle name="Accent6 4" xfId="426"/>
    <cellStyle name="Accent6 5" xfId="427"/>
    <cellStyle name="Accent6 6" xfId="428"/>
    <cellStyle name="Accent6 7" xfId="423"/>
    <cellStyle name="Avertissement" xfId="684" builtinId="11" customBuiltin="1"/>
    <cellStyle name="Avertissement 2" xfId="430"/>
    <cellStyle name="Avertissement 3" xfId="431"/>
    <cellStyle name="Avertissement 4" xfId="432"/>
    <cellStyle name="Avertissement 5" xfId="433"/>
    <cellStyle name="Avertissement 6" xfId="434"/>
    <cellStyle name="Avertissement 7" xfId="429"/>
    <cellStyle name="Calcul" xfId="681" builtinId="22" customBuiltin="1"/>
    <cellStyle name="Calcul 2" xfId="436"/>
    <cellStyle name="Calcul 3" xfId="437"/>
    <cellStyle name="Calcul 4" xfId="438"/>
    <cellStyle name="Calcul 4 2" xfId="439"/>
    <cellStyle name="Calcul 4 3" xfId="440"/>
    <cellStyle name="Calcul 5" xfId="441"/>
    <cellStyle name="Calcul 6" xfId="442"/>
    <cellStyle name="Calcul 7" xfId="443"/>
    <cellStyle name="Calcul 8" xfId="435"/>
    <cellStyle name="Cellule liée" xfId="682" builtinId="24" customBuiltin="1"/>
    <cellStyle name="Cellule liée 2" xfId="445"/>
    <cellStyle name="Cellule liée 3" xfId="446"/>
    <cellStyle name="Cellule liée 4" xfId="447"/>
    <cellStyle name="Cellule liée 4 2" xfId="448"/>
    <cellStyle name="Cellule liée 4 3" xfId="449"/>
    <cellStyle name="Cellule liée 5" xfId="450"/>
    <cellStyle name="Cellule liée 6" xfId="451"/>
    <cellStyle name="Cellule liée 7" xfId="452"/>
    <cellStyle name="Cellule liée 8" xfId="444"/>
    <cellStyle name="Chiffres" xfId="453"/>
    <cellStyle name="Commentaire 10" xfId="455"/>
    <cellStyle name="Commentaire 10 2" xfId="456"/>
    <cellStyle name="Commentaire 11" xfId="457"/>
    <cellStyle name="Commentaire 11 2" xfId="458"/>
    <cellStyle name="Commentaire 12" xfId="459"/>
    <cellStyle name="Commentaire 12 2" xfId="460"/>
    <cellStyle name="Commentaire 13" xfId="461"/>
    <cellStyle name="Commentaire 13 2" xfId="462"/>
    <cellStyle name="Commentaire 13 3" xfId="463"/>
    <cellStyle name="Commentaire 14" xfId="454"/>
    <cellStyle name="Commentaire 2" xfId="183"/>
    <cellStyle name="Commentaire 2 2" xfId="184"/>
    <cellStyle name="Commentaire 2 2 2" xfId="185"/>
    <cellStyle name="Commentaire 2 2 3" xfId="465"/>
    <cellStyle name="Commentaire 2 3" xfId="186"/>
    <cellStyle name="Commentaire 2 3 2" xfId="187"/>
    <cellStyle name="Commentaire 2 4" xfId="188"/>
    <cellStyle name="Commentaire 2 4 2" xfId="189"/>
    <cellStyle name="Commentaire 2 5" xfId="190"/>
    <cellStyle name="Commentaire 2 6" xfId="464"/>
    <cellStyle name="Commentaire 3" xfId="191"/>
    <cellStyle name="Commentaire 3 2" xfId="192"/>
    <cellStyle name="Commentaire 3 2 2" xfId="193"/>
    <cellStyle name="Commentaire 3 3" xfId="194"/>
    <cellStyle name="Commentaire 3 4" xfId="466"/>
    <cellStyle name="Commentaire 4" xfId="195"/>
    <cellStyle name="Commentaire 4 2" xfId="196"/>
    <cellStyle name="Commentaire 4 3" xfId="467"/>
    <cellStyle name="Commentaire 5" xfId="197"/>
    <cellStyle name="Commentaire 5 2" xfId="198"/>
    <cellStyle name="Commentaire 5 2 2" xfId="470"/>
    <cellStyle name="Commentaire 5 2 3" xfId="471"/>
    <cellStyle name="Commentaire 5 2 4" xfId="469"/>
    <cellStyle name="Commentaire 5 3" xfId="472"/>
    <cellStyle name="Commentaire 5 4" xfId="468"/>
    <cellStyle name="Commentaire 6" xfId="473"/>
    <cellStyle name="Commentaire 6 2" xfId="474"/>
    <cellStyle name="Commentaire 6 3" xfId="475"/>
    <cellStyle name="Commentaire 7" xfId="476"/>
    <cellStyle name="Commentaire 7 2" xfId="477"/>
    <cellStyle name="Commentaire 8" xfId="478"/>
    <cellStyle name="Commentaire 8 2" xfId="479"/>
    <cellStyle name="Commentaire 9" xfId="480"/>
    <cellStyle name="Commentaire 9 2" xfId="481"/>
    <cellStyle name="Entrée" xfId="679" builtinId="20" customBuiltin="1"/>
    <cellStyle name="Entrée 2" xfId="483"/>
    <cellStyle name="Entrée 3" xfId="484"/>
    <cellStyle name="Entrée 4" xfId="485"/>
    <cellStyle name="Entrée 5" xfId="486"/>
    <cellStyle name="Entrée 6" xfId="487"/>
    <cellStyle name="Entrée 7" xfId="482"/>
    <cellStyle name="Euro" xfId="488"/>
    <cellStyle name="Euro 10" xfId="489"/>
    <cellStyle name="Euro 10 2" xfId="490"/>
    <cellStyle name="Euro 11" xfId="491"/>
    <cellStyle name="Euro 11 2" xfId="492"/>
    <cellStyle name="Euro 11 3" xfId="493"/>
    <cellStyle name="Euro 2" xfId="494"/>
    <cellStyle name="Euro 3" xfId="495"/>
    <cellStyle name="Euro 3 2" xfId="496"/>
    <cellStyle name="Euro 4" xfId="497"/>
    <cellStyle name="Euro 4 2" xfId="498"/>
    <cellStyle name="Euro 4 3" xfId="499"/>
    <cellStyle name="Euro 5" xfId="500"/>
    <cellStyle name="Euro 5 2" xfId="501"/>
    <cellStyle name="Euro 6" xfId="502"/>
    <cellStyle name="Euro 6 2" xfId="503"/>
    <cellStyle name="Euro 7" xfId="504"/>
    <cellStyle name="Euro 7 2" xfId="505"/>
    <cellStyle name="Euro 8" xfId="506"/>
    <cellStyle name="Euro 8 2" xfId="507"/>
    <cellStyle name="Euro 9" xfId="508"/>
    <cellStyle name="Euro 9 2" xfId="509"/>
    <cellStyle name="Excel Built-in Normal" xfId="510"/>
    <cellStyle name="FIDEMUT VALIDEE" xfId="511"/>
    <cellStyle name="FIDEMUT VALIDEE 2" xfId="512"/>
    <cellStyle name="FIDEMUT VALIDEE 3" xfId="513"/>
    <cellStyle name="Insatisfaisant" xfId="677" builtinId="27" customBuiltin="1"/>
    <cellStyle name="Insatisfaisant 2" xfId="515"/>
    <cellStyle name="Insatisfaisant 3" xfId="516"/>
    <cellStyle name="Insatisfaisant 4" xfId="517"/>
    <cellStyle name="Insatisfaisant 5" xfId="518"/>
    <cellStyle name="Insatisfaisant 6" xfId="519"/>
    <cellStyle name="Insatisfaisant 7" xfId="514"/>
    <cellStyle name="Lien hypertexte 2" xfId="199"/>
    <cellStyle name="Lien hypertexte 2 2" xfId="200"/>
    <cellStyle name="Lien hypertexte 2 3" xfId="520"/>
    <cellStyle name="Lien hypertexte 3" xfId="2"/>
    <cellStyle name="Lien hypertexte 3 2" xfId="521"/>
    <cellStyle name="Monétaire 2" xfId="522"/>
    <cellStyle name="Monétaire 2 2" xfId="523"/>
    <cellStyle name="Monétaire 3" xfId="524"/>
    <cellStyle name="Monétaire 3 2" xfId="525"/>
    <cellStyle name="Monétaire 3 2 2" xfId="526"/>
    <cellStyle name="Monétaire 3 3" xfId="527"/>
    <cellStyle name="Neutre" xfId="678" builtinId="28" customBuiltin="1"/>
    <cellStyle name="Neutre 2" xfId="529"/>
    <cellStyle name="Neutre 3" xfId="530"/>
    <cellStyle name="Neutre 4" xfId="531"/>
    <cellStyle name="Neutre 5" xfId="532"/>
    <cellStyle name="Neutre 6" xfId="533"/>
    <cellStyle name="Neutre 7" xfId="528"/>
    <cellStyle name="Normal" xfId="0" builtinId="0"/>
    <cellStyle name="Normal 10" xfId="534"/>
    <cellStyle name="Normal 10 2" xfId="535"/>
    <cellStyle name="Normal 11" xfId="536"/>
    <cellStyle name="Normal 12" xfId="537"/>
    <cellStyle name="Normal 13" xfId="538"/>
    <cellStyle name="Normal 14" xfId="539"/>
    <cellStyle name="Normal 14 2" xfId="540"/>
    <cellStyle name="Normal 15" xfId="541"/>
    <cellStyle name="Normal 16" xfId="542"/>
    <cellStyle name="Normal 16 2" xfId="543"/>
    <cellStyle name="Normal 17" xfId="247"/>
    <cellStyle name="Normal 18" xfId="711"/>
    <cellStyle name="Normal 2" xfId="201"/>
    <cellStyle name="Normal 2 2" xfId="1"/>
    <cellStyle name="Normal 2 3" xfId="202"/>
    <cellStyle name="Normal 2 3 2" xfId="203"/>
    <cellStyle name="Normal 2 4" xfId="204"/>
    <cellStyle name="Normal 2 4 2" xfId="205"/>
    <cellStyle name="Normal 2 5" xfId="206"/>
    <cellStyle name="Normal 2 5 2" xfId="207"/>
    <cellStyle name="Normal 2 6" xfId="208"/>
    <cellStyle name="Normal 3" xfId="209"/>
    <cellStyle name="Normal 3 10" xfId="544"/>
    <cellStyle name="Normal 3 2" xfId="210"/>
    <cellStyle name="Normal 3 2 2" xfId="211"/>
    <cellStyle name="Normal 3 2 2 2" xfId="212"/>
    <cellStyle name="Normal 3 2 2 2 2" xfId="213"/>
    <cellStyle name="Normal 3 2 2 3" xfId="214"/>
    <cellStyle name="Normal 3 2 3" xfId="215"/>
    <cellStyle name="Normal 3 2 3 2" xfId="216"/>
    <cellStyle name="Normal 3 2 4" xfId="217"/>
    <cellStyle name="Normal 3 2 4 2" xfId="218"/>
    <cellStyle name="Normal 3 2 5" xfId="219"/>
    <cellStyle name="Normal 3 2 5 2" xfId="220"/>
    <cellStyle name="Normal 3 2 6" xfId="221"/>
    <cellStyle name="Normal 3 2 6 2" xfId="222"/>
    <cellStyle name="Normal 3 2 7" xfId="223"/>
    <cellStyle name="Normal 3 2 8" xfId="545"/>
    <cellStyle name="Normal 3 3" xfId="224"/>
    <cellStyle name="Normal 3 3 2" xfId="225"/>
    <cellStyle name="Normal 3 3 2 2" xfId="226"/>
    <cellStyle name="Normal 3 3 2 3" xfId="547"/>
    <cellStyle name="Normal 3 3 3" xfId="227"/>
    <cellStyle name="Normal 3 3 4" xfId="546"/>
    <cellStyle name="Normal 3 4" xfId="228"/>
    <cellStyle name="Normal 3 4 2" xfId="229"/>
    <cellStyle name="Normal 3 4 3" xfId="548"/>
    <cellStyle name="Normal 3 5" xfId="230"/>
    <cellStyle name="Normal 3 5 2" xfId="231"/>
    <cellStyle name="Normal 3 6" xfId="232"/>
    <cellStyle name="Normal 3 6 2" xfId="549"/>
    <cellStyle name="Normal 3 7" xfId="233"/>
    <cellStyle name="Normal 3 7 2" xfId="234"/>
    <cellStyle name="Normal 3 8" xfId="235"/>
    <cellStyle name="Normal 3 8 2" xfId="236"/>
    <cellStyle name="Normal 3 9" xfId="237"/>
    <cellStyle name="Normal 4" xfId="238"/>
    <cellStyle name="Normal 4 2" xfId="551"/>
    <cellStyle name="Normal 4 3" xfId="552"/>
    <cellStyle name="Normal 4 3 2" xfId="553"/>
    <cellStyle name="Normal 4 4" xfId="550"/>
    <cellStyle name="Normal 5" xfId="239"/>
    <cellStyle name="Normal 5 2" xfId="555"/>
    <cellStyle name="Normal 5 3" xfId="556"/>
    <cellStyle name="Normal 5 4" xfId="554"/>
    <cellStyle name="Normal 6" xfId="240"/>
    <cellStyle name="Normal 6 2" xfId="241"/>
    <cellStyle name="Normal 6 2 2" xfId="242"/>
    <cellStyle name="Normal 6 3" xfId="243"/>
    <cellStyle name="Normal 6 4" xfId="557"/>
    <cellStyle name="Normal 7" xfId="244"/>
    <cellStyle name="Normal 7 2" xfId="245"/>
    <cellStyle name="Normal 7 3" xfId="558"/>
    <cellStyle name="Normal 8" xfId="246"/>
    <cellStyle name="Normal 8 2" xfId="559"/>
    <cellStyle name="Normal 9" xfId="560"/>
    <cellStyle name="Normal 9 2" xfId="561"/>
    <cellStyle name="Pourcentage 10" xfId="562"/>
    <cellStyle name="Pourcentage 10 2" xfId="563"/>
    <cellStyle name="Pourcentage 11" xfId="564"/>
    <cellStyle name="Pourcentage 11 2" xfId="565"/>
    <cellStyle name="Pourcentage 11 3" xfId="566"/>
    <cellStyle name="Pourcentage 12" xfId="567"/>
    <cellStyle name="Pourcentage 2" xfId="568"/>
    <cellStyle name="Pourcentage 3" xfId="569"/>
    <cellStyle name="Pourcentage 3 2" xfId="570"/>
    <cellStyle name="Pourcentage 3 2 2" xfId="571"/>
    <cellStyle name="Pourcentage 3 2 3" xfId="572"/>
    <cellStyle name="Pourcentage 3 3" xfId="573"/>
    <cellStyle name="Pourcentage 4" xfId="574"/>
    <cellStyle name="Pourcentage 4 2" xfId="575"/>
    <cellStyle name="Pourcentage 4 3" xfId="576"/>
    <cellStyle name="Pourcentage 5" xfId="577"/>
    <cellStyle name="Pourcentage 5 2" xfId="578"/>
    <cellStyle name="Pourcentage 5 2 2" xfId="579"/>
    <cellStyle name="Pourcentage 5 3" xfId="580"/>
    <cellStyle name="Pourcentage 6" xfId="581"/>
    <cellStyle name="Pourcentage 7" xfId="582"/>
    <cellStyle name="Pourcentage 7 2" xfId="583"/>
    <cellStyle name="Pourcentage 8" xfId="584"/>
    <cellStyle name="Pourcentage 8 2" xfId="585"/>
    <cellStyle name="Pourcentage 9" xfId="586"/>
    <cellStyle name="Pourcentage 9 2" xfId="587"/>
    <cellStyle name="Pourcentage 9 3" xfId="588"/>
    <cellStyle name="SANS SUITE" xfId="589"/>
    <cellStyle name="Satisfaisant" xfId="676" builtinId="26" customBuiltin="1"/>
    <cellStyle name="Satisfaisant 2" xfId="591"/>
    <cellStyle name="Satisfaisant 3" xfId="592"/>
    <cellStyle name="Satisfaisant 4" xfId="593"/>
    <cellStyle name="Satisfaisant 5" xfId="594"/>
    <cellStyle name="Satisfaisant 6" xfId="595"/>
    <cellStyle name="Satisfaisant 7" xfId="590"/>
    <cellStyle name="Sortie" xfId="680" builtinId="21" customBuiltin="1"/>
    <cellStyle name="Sortie 2" xfId="597"/>
    <cellStyle name="Sortie 3" xfId="598"/>
    <cellStyle name="Sortie 4" xfId="599"/>
    <cellStyle name="Sortie 4 2" xfId="600"/>
    <cellStyle name="Sortie 4 3" xfId="601"/>
    <cellStyle name="Sortie 5" xfId="602"/>
    <cellStyle name="Sortie 6" xfId="603"/>
    <cellStyle name="Sortie 7" xfId="604"/>
    <cellStyle name="Sortie 8" xfId="596"/>
    <cellStyle name="Texte explicatif" xfId="685" builtinId="53" customBuiltin="1"/>
    <cellStyle name="Texte explicatif 2" xfId="606"/>
    <cellStyle name="Texte explicatif 3" xfId="607"/>
    <cellStyle name="Texte explicatif 4" xfId="608"/>
    <cellStyle name="Texte explicatif 5" xfId="609"/>
    <cellStyle name="Texte explicatif 6" xfId="610"/>
    <cellStyle name="Texte explicatif 7" xfId="605"/>
    <cellStyle name="Titre" xfId="671" builtinId="15" customBuiltin="1"/>
    <cellStyle name="Titre 2" xfId="612"/>
    <cellStyle name="Titre 3" xfId="613"/>
    <cellStyle name="Titre 4" xfId="614"/>
    <cellStyle name="Titre 4 2" xfId="615"/>
    <cellStyle name="Titre 4 3" xfId="616"/>
    <cellStyle name="Titre 5" xfId="617"/>
    <cellStyle name="Titre 6" xfId="618"/>
    <cellStyle name="Titre 7" xfId="619"/>
    <cellStyle name="Titre 8" xfId="611"/>
    <cellStyle name="Titre 1" xfId="672" builtinId="16" customBuiltin="1"/>
    <cellStyle name="Titre 1 2" xfId="621"/>
    <cellStyle name="Titre 1 3" xfId="622"/>
    <cellStyle name="Titre 1 4" xfId="623"/>
    <cellStyle name="Titre 1 4 2" xfId="624"/>
    <cellStyle name="Titre 1 4 3" xfId="625"/>
    <cellStyle name="Titre 1 5" xfId="626"/>
    <cellStyle name="Titre 1 6" xfId="627"/>
    <cellStyle name="Titre 1 7" xfId="628"/>
    <cellStyle name="Titre 1 8" xfId="620"/>
    <cellStyle name="Titre 2" xfId="673" builtinId="17" customBuiltin="1"/>
    <cellStyle name="Titre 2 2" xfId="630"/>
    <cellStyle name="Titre 2 3" xfId="631"/>
    <cellStyle name="Titre 2 4" xfId="632"/>
    <cellStyle name="Titre 2 4 2" xfId="633"/>
    <cellStyle name="Titre 2 4 3" xfId="634"/>
    <cellStyle name="Titre 2 5" xfId="635"/>
    <cellStyle name="Titre 2 6" xfId="636"/>
    <cellStyle name="Titre 2 7" xfId="637"/>
    <cellStyle name="Titre 2 8" xfId="629"/>
    <cellStyle name="Titre 3" xfId="674" builtinId="18" customBuiltin="1"/>
    <cellStyle name="Titre 3 2" xfId="639"/>
    <cellStyle name="Titre 3 3" xfId="640"/>
    <cellStyle name="Titre 3 4" xfId="641"/>
    <cellStyle name="Titre 3 4 2" xfId="642"/>
    <cellStyle name="Titre 3 4 3" xfId="643"/>
    <cellStyle name="Titre 3 5" xfId="644"/>
    <cellStyle name="Titre 3 6" xfId="645"/>
    <cellStyle name="Titre 3 7" xfId="646"/>
    <cellStyle name="Titre 3 8" xfId="638"/>
    <cellStyle name="Titre 4" xfId="675" builtinId="19" customBuiltin="1"/>
    <cellStyle name="Titre 4 2" xfId="648"/>
    <cellStyle name="Titre 4 3" xfId="649"/>
    <cellStyle name="Titre 4 4" xfId="650"/>
    <cellStyle name="Titre 4 4 2" xfId="651"/>
    <cellStyle name="Titre 4 4 3" xfId="652"/>
    <cellStyle name="Titre 4 5" xfId="653"/>
    <cellStyle name="Titre 4 6" xfId="654"/>
    <cellStyle name="Titre 4 7" xfId="655"/>
    <cellStyle name="Titre 4 8" xfId="647"/>
    <cellStyle name="Total" xfId="686" builtinId="25" customBuiltin="1"/>
    <cellStyle name="Total 2" xfId="657"/>
    <cellStyle name="Total 3" xfId="658"/>
    <cellStyle name="Total 4" xfId="659"/>
    <cellStyle name="Total 4 2" xfId="660"/>
    <cellStyle name="Total 4 3" xfId="661"/>
    <cellStyle name="Total 5" xfId="662"/>
    <cellStyle name="Total 6" xfId="663"/>
    <cellStyle name="Total 7" xfId="664"/>
    <cellStyle name="Total 8" xfId="656"/>
    <cellStyle name="Vérification" xfId="683" builtinId="23" customBuiltin="1"/>
    <cellStyle name="Vérification 2" xfId="666"/>
    <cellStyle name="Vérification 3" xfId="667"/>
    <cellStyle name="Vérification 4" xfId="668"/>
    <cellStyle name="Vérification 5" xfId="669"/>
    <cellStyle name="Vérification 6" xfId="670"/>
    <cellStyle name="Vérification 7" xfId="66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vail%20DRHAT\2017-01-13\PLT%20Travail\2017%20Code%20CAF\AER%202017%20-%20RE83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vail%20DRHAT/2017-01-13/PLT%20Travail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chevauchement%20formation%20(5)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hilippe Pellat" refreshedDate="42926.48913321759" createdVersion="4" refreshedVersion="4" minRefreshableVersion="3" recordCount="26">
  <cacheSource type="worksheet">
    <worksheetSource ref="N1:N1048576" sheet="Liste AF à compléter par DATES" r:id="rId2"/>
  </cacheSource>
  <cacheFields count="1">
    <cacheField name="Identification" numFmtId="0">
      <sharedItems containsString="0" containsBlank="1" containsNumber="1" containsInteger="1" minValue="1000" maxValue="9000" count="10">
        <n v="1000"/>
        <n v="2500"/>
        <n v="2000"/>
        <m/>
        <n v="7400"/>
        <n v="5000"/>
        <n v="8000"/>
        <n v="2450"/>
        <n v="1010"/>
        <n v="90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x v="0"/>
  </r>
  <r>
    <x v="1"/>
  </r>
  <r>
    <x v="2"/>
  </r>
  <r>
    <x v="3"/>
  </r>
  <r>
    <x v="4"/>
  </r>
  <r>
    <x v="3"/>
  </r>
  <r>
    <x v="5"/>
  </r>
  <r>
    <x v="0"/>
  </r>
  <r>
    <x v="6"/>
  </r>
  <r>
    <x v="3"/>
  </r>
  <r>
    <x v="3"/>
  </r>
  <r>
    <x v="3"/>
  </r>
  <r>
    <x v="3"/>
  </r>
  <r>
    <x v="3"/>
  </r>
  <r>
    <x v="3"/>
  </r>
  <r>
    <x v="3"/>
  </r>
  <r>
    <x v="7"/>
  </r>
  <r>
    <x v="3"/>
  </r>
  <r>
    <x v="8"/>
  </r>
  <r>
    <x v="1"/>
  </r>
  <r>
    <x v="9"/>
  </r>
  <r>
    <x v="0"/>
  </r>
  <r>
    <x v="3"/>
  </r>
  <r>
    <x v="3"/>
  </r>
  <r>
    <x v="3"/>
  </r>
  <r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4" firstHeaderRow="1" firstDataRow="1" firstDataCol="1"/>
  <pivotFields count="1">
    <pivotField axis="axisRow" dataField="1" showAll="0">
      <items count="11">
        <item x="0"/>
        <item x="8"/>
        <item x="2"/>
        <item x="7"/>
        <item x="1"/>
        <item x="5"/>
        <item x="4"/>
        <item x="6"/>
        <item x="9"/>
        <item x="3"/>
        <item t="default"/>
      </items>
    </pivotField>
  </pivotFields>
  <rowFields count="1">
    <field x="0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Items count="1">
    <i/>
  </colItems>
  <dataFields count="1">
    <dataField name="Nombre de Identification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B14"/>
  <sheetViews>
    <sheetView workbookViewId="0">
      <selection activeCell="A3" sqref="A3"/>
    </sheetView>
  </sheetViews>
  <sheetFormatPr baseColWidth="10" defaultRowHeight="14.4" x14ac:dyDescent="0.3"/>
  <cols>
    <col min="1" max="1" width="19.5546875" bestFit="1" customWidth="1"/>
    <col min="2" max="2" width="22.33203125" bestFit="1" customWidth="1"/>
  </cols>
  <sheetData>
    <row r="3" spans="1:2" x14ac:dyDescent="0.3">
      <c r="A3" s="61" t="s">
        <v>57</v>
      </c>
      <c r="B3" t="s">
        <v>58</v>
      </c>
    </row>
    <row r="4" spans="1:2" x14ac:dyDescent="0.3">
      <c r="A4" s="59">
        <v>1000</v>
      </c>
      <c r="B4" s="60">
        <v>3</v>
      </c>
    </row>
    <row r="5" spans="1:2" x14ac:dyDescent="0.3">
      <c r="A5" s="59">
        <v>1010</v>
      </c>
      <c r="B5" s="60">
        <v>1</v>
      </c>
    </row>
    <row r="6" spans="1:2" x14ac:dyDescent="0.3">
      <c r="A6" s="59">
        <v>2000</v>
      </c>
      <c r="B6" s="60">
        <v>1</v>
      </c>
    </row>
    <row r="7" spans="1:2" x14ac:dyDescent="0.3">
      <c r="A7" s="59">
        <v>2450</v>
      </c>
      <c r="B7" s="60">
        <v>1</v>
      </c>
    </row>
    <row r="8" spans="1:2" x14ac:dyDescent="0.3">
      <c r="A8" s="59">
        <v>2500</v>
      </c>
      <c r="B8" s="60">
        <v>2</v>
      </c>
    </row>
    <row r="9" spans="1:2" x14ac:dyDescent="0.3">
      <c r="A9" s="59">
        <v>5000</v>
      </c>
      <c r="B9" s="60">
        <v>1</v>
      </c>
    </row>
    <row r="10" spans="1:2" x14ac:dyDescent="0.3">
      <c r="A10" s="59">
        <v>7400</v>
      </c>
      <c r="B10" s="60">
        <v>1</v>
      </c>
    </row>
    <row r="11" spans="1:2" x14ac:dyDescent="0.3">
      <c r="A11" s="59">
        <v>8000</v>
      </c>
      <c r="B11" s="60">
        <v>1</v>
      </c>
    </row>
    <row r="12" spans="1:2" x14ac:dyDescent="0.3">
      <c r="A12" s="59">
        <v>9000</v>
      </c>
      <c r="B12" s="60">
        <v>1</v>
      </c>
    </row>
    <row r="13" spans="1:2" x14ac:dyDescent="0.3">
      <c r="A13" s="59" t="s">
        <v>59</v>
      </c>
      <c r="B13" s="60"/>
    </row>
    <row r="14" spans="1:2" x14ac:dyDescent="0.3">
      <c r="A14" s="59" t="s">
        <v>60</v>
      </c>
      <c r="B14" s="60">
        <v>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7"/>
  <sheetViews>
    <sheetView tabSelected="1" zoomScale="80" zoomScaleNormal="80" workbookViewId="0">
      <pane ySplit="3132" topLeftCell="A8" activePane="bottomLeft"/>
      <selection activeCell="O1" sqref="O1:BU1048576"/>
      <selection pane="bottomLeft" activeCell="G9" sqref="G9:G18"/>
    </sheetView>
  </sheetViews>
  <sheetFormatPr baseColWidth="10" defaultRowHeight="18" x14ac:dyDescent="0.35"/>
  <cols>
    <col min="1" max="1" width="36.5546875" style="7" customWidth="1"/>
    <col min="2" max="2" width="13.88671875" style="31" bestFit="1" customWidth="1"/>
    <col min="3" max="3" width="3" style="7" bestFit="1" customWidth="1"/>
    <col min="4" max="4" width="3.5546875" style="7" customWidth="1"/>
    <col min="5" max="5" width="9.33203125" style="7" bestFit="1" customWidth="1"/>
    <col min="6" max="6" width="19" style="26" customWidth="1"/>
    <col min="7" max="8" width="12.6640625" style="7" bestFit="1" customWidth="1"/>
    <col min="9" max="9" width="5.88671875" style="7" bestFit="1" customWidth="1"/>
    <col min="10" max="10" width="5.5546875" style="7" bestFit="1" customWidth="1"/>
    <col min="11" max="11" width="5.109375" bestFit="1" customWidth="1"/>
    <col min="12" max="12" width="39.88671875" bestFit="1" customWidth="1"/>
    <col min="13" max="13" width="14.33203125" bestFit="1" customWidth="1"/>
    <col min="14" max="14" width="11.88671875" customWidth="1"/>
  </cols>
  <sheetData>
    <row r="1" spans="1:14" ht="21.6" thickBot="1" x14ac:dyDescent="0.35">
      <c r="A1" s="33"/>
      <c r="B1" s="34"/>
      <c r="C1" s="34"/>
      <c r="D1" s="34"/>
      <c r="E1" s="34"/>
      <c r="F1" s="34"/>
      <c r="G1" s="34"/>
      <c r="H1" s="34"/>
      <c r="I1" s="34"/>
      <c r="J1" s="35"/>
      <c r="K1" s="9"/>
      <c r="L1" s="8"/>
      <c r="M1" s="8"/>
      <c r="N1" s="8"/>
    </row>
    <row r="2" spans="1:14" ht="154.80000000000001" thickBot="1" x14ac:dyDescent="0.35">
      <c r="A2" s="1" t="s">
        <v>47</v>
      </c>
      <c r="B2" s="30" t="s">
        <v>48</v>
      </c>
      <c r="C2" s="2" t="s">
        <v>0</v>
      </c>
      <c r="D2" s="2" t="s">
        <v>1</v>
      </c>
      <c r="E2" s="3" t="s">
        <v>2</v>
      </c>
      <c r="F2" s="25" t="s">
        <v>3</v>
      </c>
      <c r="G2" s="5" t="s">
        <v>4</v>
      </c>
      <c r="H2" s="5" t="s">
        <v>5</v>
      </c>
      <c r="I2" s="3" t="s">
        <v>37</v>
      </c>
      <c r="J2" s="3" t="s">
        <v>6</v>
      </c>
      <c r="K2" s="6" t="s">
        <v>45</v>
      </c>
      <c r="L2" s="4" t="s">
        <v>7</v>
      </c>
      <c r="M2" s="4" t="s">
        <v>8</v>
      </c>
      <c r="N2" s="4" t="s">
        <v>46</v>
      </c>
    </row>
    <row r="3" spans="1:14" ht="21.6" thickTop="1" x14ac:dyDescent="0.3">
      <c r="A3" s="10" t="s">
        <v>49</v>
      </c>
      <c r="B3" s="42">
        <v>2</v>
      </c>
      <c r="C3" s="44">
        <v>4</v>
      </c>
      <c r="D3" s="44">
        <v>1</v>
      </c>
      <c r="E3" s="16" t="s">
        <v>29</v>
      </c>
      <c r="F3" s="36" t="s">
        <v>39</v>
      </c>
      <c r="G3" s="38">
        <v>42887</v>
      </c>
      <c r="H3" s="38">
        <v>43084</v>
      </c>
      <c r="I3" s="40">
        <v>2</v>
      </c>
      <c r="J3" s="23" t="s">
        <v>19</v>
      </c>
      <c r="K3" s="24"/>
      <c r="L3" s="32" t="s">
        <v>27</v>
      </c>
      <c r="M3" s="32" t="s">
        <v>26</v>
      </c>
      <c r="N3" s="32">
        <v>1000</v>
      </c>
    </row>
    <row r="4" spans="1:14" ht="21.6" thickBot="1" x14ac:dyDescent="0.35">
      <c r="A4" s="12" t="s">
        <v>49</v>
      </c>
      <c r="B4" s="43"/>
      <c r="C4" s="45"/>
      <c r="D4" s="45"/>
      <c r="E4" s="17" t="s">
        <v>29</v>
      </c>
      <c r="F4" s="37"/>
      <c r="G4" s="39"/>
      <c r="H4" s="39"/>
      <c r="I4" s="41"/>
      <c r="J4" s="21" t="s">
        <v>20</v>
      </c>
      <c r="K4" s="22"/>
      <c r="L4" s="22" t="s">
        <v>36</v>
      </c>
      <c r="M4" s="22" t="s">
        <v>35</v>
      </c>
      <c r="N4" s="22">
        <v>2500</v>
      </c>
    </row>
    <row r="5" spans="1:14" ht="21.6" thickTop="1" x14ac:dyDescent="0.3">
      <c r="A5" s="10" t="s">
        <v>49</v>
      </c>
      <c r="B5" s="42">
        <v>2</v>
      </c>
      <c r="C5" s="44">
        <v>5</v>
      </c>
      <c r="D5" s="44">
        <v>1</v>
      </c>
      <c r="E5" s="13" t="s">
        <v>30</v>
      </c>
      <c r="F5" s="36" t="s">
        <v>40</v>
      </c>
      <c r="G5" s="38">
        <v>42948</v>
      </c>
      <c r="H5" s="38">
        <v>43132</v>
      </c>
      <c r="I5" s="55">
        <v>2</v>
      </c>
      <c r="J5" s="23" t="s">
        <v>19</v>
      </c>
      <c r="K5" s="24"/>
      <c r="L5" s="24" t="s">
        <v>36</v>
      </c>
      <c r="M5" s="24" t="s">
        <v>28</v>
      </c>
      <c r="N5" s="24">
        <v>2000</v>
      </c>
    </row>
    <row r="6" spans="1:14" ht="21.6" thickBot="1" x14ac:dyDescent="0.35">
      <c r="A6" s="12" t="s">
        <v>49</v>
      </c>
      <c r="B6" s="43"/>
      <c r="C6" s="45"/>
      <c r="D6" s="45"/>
      <c r="E6" s="15" t="s">
        <v>30</v>
      </c>
      <c r="F6" s="37"/>
      <c r="G6" s="39"/>
      <c r="H6" s="39"/>
      <c r="I6" s="56"/>
      <c r="J6" s="21" t="s">
        <v>20</v>
      </c>
      <c r="K6" s="22"/>
      <c r="L6" s="22"/>
      <c r="M6" s="22"/>
      <c r="N6" s="22"/>
    </row>
    <row r="7" spans="1:14" ht="21.6" thickTop="1" x14ac:dyDescent="0.3">
      <c r="A7" s="10" t="s">
        <v>50</v>
      </c>
      <c r="B7" s="42">
        <v>2</v>
      </c>
      <c r="C7" s="44">
        <v>1</v>
      </c>
      <c r="D7" s="44">
        <v>1</v>
      </c>
      <c r="E7" s="13" t="s">
        <v>31</v>
      </c>
      <c r="F7" s="36" t="s">
        <v>41</v>
      </c>
      <c r="G7" s="38">
        <v>43066</v>
      </c>
      <c r="H7" s="38">
        <v>43070</v>
      </c>
      <c r="I7" s="55">
        <v>2</v>
      </c>
      <c r="J7" s="23" t="s">
        <v>19</v>
      </c>
      <c r="K7" s="24"/>
      <c r="L7" s="24" t="s">
        <v>56</v>
      </c>
      <c r="M7" s="24" t="s">
        <v>24</v>
      </c>
      <c r="N7" s="24">
        <v>7400</v>
      </c>
    </row>
    <row r="8" spans="1:14" ht="21.6" thickBot="1" x14ac:dyDescent="0.35">
      <c r="A8" s="12" t="s">
        <v>50</v>
      </c>
      <c r="B8" s="43"/>
      <c r="C8" s="45"/>
      <c r="D8" s="45"/>
      <c r="E8" s="15" t="s">
        <v>31</v>
      </c>
      <c r="F8" s="37"/>
      <c r="G8" s="39"/>
      <c r="H8" s="39"/>
      <c r="I8" s="56"/>
      <c r="J8" s="21" t="s">
        <v>20</v>
      </c>
      <c r="K8" s="22"/>
      <c r="L8" s="22"/>
      <c r="M8" s="22"/>
      <c r="N8" s="22"/>
    </row>
    <row r="9" spans="1:14" thickTop="1" x14ac:dyDescent="0.3">
      <c r="A9" s="10" t="s">
        <v>51</v>
      </c>
      <c r="B9" s="42">
        <v>10</v>
      </c>
      <c r="C9" s="51">
        <v>4</v>
      </c>
      <c r="D9" s="51">
        <v>5</v>
      </c>
      <c r="E9" s="27" t="s">
        <v>32</v>
      </c>
      <c r="F9" s="36" t="s">
        <v>42</v>
      </c>
      <c r="G9" s="38">
        <v>43071</v>
      </c>
      <c r="H9" s="38">
        <v>43137</v>
      </c>
      <c r="I9" s="47">
        <v>10</v>
      </c>
      <c r="J9" s="23" t="s">
        <v>9</v>
      </c>
      <c r="K9" s="24"/>
      <c r="L9" s="24" t="s">
        <v>27</v>
      </c>
      <c r="M9" s="24" t="s">
        <v>24</v>
      </c>
      <c r="N9" s="24">
        <v>5000</v>
      </c>
    </row>
    <row r="10" spans="1:14" ht="17.399999999999999" x14ac:dyDescent="0.3">
      <c r="A10" s="11" t="s">
        <v>51</v>
      </c>
      <c r="B10" s="50"/>
      <c r="C10" s="52"/>
      <c r="D10" s="52"/>
      <c r="E10" s="28" t="s">
        <v>32</v>
      </c>
      <c r="F10" s="54"/>
      <c r="G10" s="46"/>
      <c r="H10" s="46"/>
      <c r="I10" s="48"/>
      <c r="J10" s="18" t="s">
        <v>10</v>
      </c>
      <c r="K10" s="19"/>
      <c r="L10" s="20" t="s">
        <v>27</v>
      </c>
      <c r="M10" s="20" t="s">
        <v>26</v>
      </c>
      <c r="N10" s="20">
        <v>1000</v>
      </c>
    </row>
    <row r="11" spans="1:14" ht="17.399999999999999" x14ac:dyDescent="0.3">
      <c r="A11" s="11" t="s">
        <v>51</v>
      </c>
      <c r="B11" s="50"/>
      <c r="C11" s="52"/>
      <c r="D11" s="52"/>
      <c r="E11" s="28" t="s">
        <v>32</v>
      </c>
      <c r="F11" s="54"/>
      <c r="G11" s="46"/>
      <c r="H11" s="46"/>
      <c r="I11" s="48"/>
      <c r="J11" s="18" t="s">
        <v>11</v>
      </c>
      <c r="K11" s="19"/>
      <c r="L11" s="19" t="s">
        <v>54</v>
      </c>
      <c r="M11" s="19" t="s">
        <v>26</v>
      </c>
      <c r="N11" s="19">
        <v>8000</v>
      </c>
    </row>
    <row r="12" spans="1:14" ht="17.399999999999999" x14ac:dyDescent="0.3">
      <c r="A12" s="11" t="s">
        <v>51</v>
      </c>
      <c r="B12" s="50"/>
      <c r="C12" s="52"/>
      <c r="D12" s="52"/>
      <c r="E12" s="28" t="s">
        <v>32</v>
      </c>
      <c r="F12" s="54"/>
      <c r="G12" s="46"/>
      <c r="H12" s="46"/>
      <c r="I12" s="48"/>
      <c r="J12" s="18" t="s">
        <v>12</v>
      </c>
      <c r="K12" s="19"/>
      <c r="L12" s="19"/>
      <c r="M12" s="19"/>
      <c r="N12" s="19"/>
    </row>
    <row r="13" spans="1:14" ht="17.399999999999999" x14ac:dyDescent="0.3">
      <c r="A13" s="11" t="s">
        <v>51</v>
      </c>
      <c r="B13" s="50"/>
      <c r="C13" s="52"/>
      <c r="D13" s="52"/>
      <c r="E13" s="28" t="s">
        <v>32</v>
      </c>
      <c r="F13" s="54"/>
      <c r="G13" s="46"/>
      <c r="H13" s="46"/>
      <c r="I13" s="48"/>
      <c r="J13" s="18" t="s">
        <v>13</v>
      </c>
      <c r="K13" s="19"/>
      <c r="L13" s="19"/>
      <c r="M13" s="19"/>
      <c r="N13" s="19"/>
    </row>
    <row r="14" spans="1:14" ht="17.399999999999999" x14ac:dyDescent="0.3">
      <c r="A14" s="11" t="s">
        <v>51</v>
      </c>
      <c r="B14" s="50"/>
      <c r="C14" s="52"/>
      <c r="D14" s="52"/>
      <c r="E14" s="28" t="s">
        <v>32</v>
      </c>
      <c r="F14" s="54"/>
      <c r="G14" s="46"/>
      <c r="H14" s="46"/>
      <c r="I14" s="48"/>
      <c r="J14" s="18" t="s">
        <v>14</v>
      </c>
      <c r="K14" s="19"/>
      <c r="L14" s="19"/>
      <c r="M14" s="19"/>
      <c r="N14" s="19"/>
    </row>
    <row r="15" spans="1:14" ht="17.399999999999999" x14ac:dyDescent="0.3">
      <c r="A15" s="11" t="s">
        <v>51</v>
      </c>
      <c r="B15" s="50"/>
      <c r="C15" s="52"/>
      <c r="D15" s="52"/>
      <c r="E15" s="28" t="s">
        <v>32</v>
      </c>
      <c r="F15" s="54"/>
      <c r="G15" s="46"/>
      <c r="H15" s="46"/>
      <c r="I15" s="48"/>
      <c r="J15" s="18" t="s">
        <v>15</v>
      </c>
      <c r="K15" s="19"/>
      <c r="L15" s="19"/>
      <c r="M15" s="19"/>
      <c r="N15" s="19"/>
    </row>
    <row r="16" spans="1:14" ht="17.399999999999999" x14ac:dyDescent="0.3">
      <c r="A16" s="11" t="s">
        <v>51</v>
      </c>
      <c r="B16" s="50"/>
      <c r="C16" s="52"/>
      <c r="D16" s="52"/>
      <c r="E16" s="28" t="s">
        <v>32</v>
      </c>
      <c r="F16" s="54"/>
      <c r="G16" s="46"/>
      <c r="H16" s="46"/>
      <c r="I16" s="48"/>
      <c r="J16" s="18" t="s">
        <v>16</v>
      </c>
      <c r="K16" s="19"/>
      <c r="L16" s="19"/>
      <c r="M16" s="19"/>
      <c r="N16" s="19"/>
    </row>
    <row r="17" spans="1:14" ht="17.399999999999999" x14ac:dyDescent="0.3">
      <c r="A17" s="11" t="s">
        <v>51</v>
      </c>
      <c r="B17" s="50"/>
      <c r="C17" s="52"/>
      <c r="D17" s="52"/>
      <c r="E17" s="28" t="s">
        <v>32</v>
      </c>
      <c r="F17" s="54"/>
      <c r="G17" s="46"/>
      <c r="H17" s="46"/>
      <c r="I17" s="48"/>
      <c r="J17" s="18" t="s">
        <v>17</v>
      </c>
      <c r="K17" s="19"/>
      <c r="L17" s="19"/>
      <c r="M17" s="19"/>
      <c r="N17" s="19"/>
    </row>
    <row r="18" spans="1:14" thickBot="1" x14ac:dyDescent="0.35">
      <c r="A18" s="12" t="s">
        <v>51</v>
      </c>
      <c r="B18" s="43"/>
      <c r="C18" s="53"/>
      <c r="D18" s="53"/>
      <c r="E18" s="29" t="s">
        <v>32</v>
      </c>
      <c r="F18" s="37"/>
      <c r="G18" s="39"/>
      <c r="H18" s="39"/>
      <c r="I18" s="49"/>
      <c r="J18" s="21" t="s">
        <v>18</v>
      </c>
      <c r="K18" s="22"/>
      <c r="L18" s="22"/>
      <c r="M18" s="22"/>
      <c r="N18" s="22"/>
    </row>
    <row r="19" spans="1:14" ht="21.6" thickTop="1" x14ac:dyDescent="0.3">
      <c r="A19" s="10" t="s">
        <v>52</v>
      </c>
      <c r="B19" s="42">
        <v>2</v>
      </c>
      <c r="C19" s="44">
        <v>1</v>
      </c>
      <c r="D19" s="44">
        <v>1</v>
      </c>
      <c r="E19" s="13" t="s">
        <v>33</v>
      </c>
      <c r="F19" s="36" t="s">
        <v>43</v>
      </c>
      <c r="G19" s="38">
        <v>43073</v>
      </c>
      <c r="H19" s="38">
        <v>43091</v>
      </c>
      <c r="I19" s="55">
        <v>2</v>
      </c>
      <c r="J19" s="23" t="s">
        <v>19</v>
      </c>
      <c r="K19" s="24"/>
      <c r="L19" s="24" t="s">
        <v>55</v>
      </c>
      <c r="M19" s="24" t="s">
        <v>24</v>
      </c>
      <c r="N19" s="24">
        <v>2450</v>
      </c>
    </row>
    <row r="20" spans="1:14" ht="21.6" thickBot="1" x14ac:dyDescent="0.35">
      <c r="A20" s="12" t="s">
        <v>52</v>
      </c>
      <c r="B20" s="43"/>
      <c r="C20" s="45"/>
      <c r="D20" s="45"/>
      <c r="E20" s="15" t="s">
        <v>33</v>
      </c>
      <c r="F20" s="37"/>
      <c r="G20" s="39"/>
      <c r="H20" s="39"/>
      <c r="I20" s="56"/>
      <c r="J20" s="21" t="s">
        <v>20</v>
      </c>
      <c r="K20" s="22"/>
      <c r="L20" s="22"/>
      <c r="M20" s="22"/>
      <c r="N20" s="22"/>
    </row>
    <row r="21" spans="1:14" ht="21.6" thickTop="1" x14ac:dyDescent="0.3">
      <c r="A21" s="10" t="s">
        <v>53</v>
      </c>
      <c r="B21" s="42">
        <v>6</v>
      </c>
      <c r="C21" s="44">
        <v>10</v>
      </c>
      <c r="D21" s="44">
        <v>1</v>
      </c>
      <c r="E21" s="13" t="s">
        <v>34</v>
      </c>
      <c r="F21" s="36" t="s">
        <v>44</v>
      </c>
      <c r="G21" s="38">
        <v>43146</v>
      </c>
      <c r="H21" s="38">
        <v>43160</v>
      </c>
      <c r="I21" s="55">
        <v>6</v>
      </c>
      <c r="J21" s="23" t="s">
        <v>19</v>
      </c>
      <c r="K21" s="24"/>
      <c r="L21" s="24" t="s">
        <v>54</v>
      </c>
      <c r="M21" s="24" t="s">
        <v>26</v>
      </c>
      <c r="N21" s="24">
        <v>1010</v>
      </c>
    </row>
    <row r="22" spans="1:14" ht="21" x14ac:dyDescent="0.3">
      <c r="A22" s="11" t="s">
        <v>53</v>
      </c>
      <c r="B22" s="50"/>
      <c r="C22" s="57"/>
      <c r="D22" s="57"/>
      <c r="E22" s="14" t="s">
        <v>34</v>
      </c>
      <c r="F22" s="54"/>
      <c r="G22" s="46"/>
      <c r="H22" s="46"/>
      <c r="I22" s="58"/>
      <c r="J22" s="18" t="s">
        <v>20</v>
      </c>
      <c r="K22" s="19"/>
      <c r="L22" s="19" t="s">
        <v>36</v>
      </c>
      <c r="M22" s="19" t="s">
        <v>35</v>
      </c>
      <c r="N22" s="19">
        <v>2500</v>
      </c>
    </row>
    <row r="23" spans="1:14" ht="21" x14ac:dyDescent="0.3">
      <c r="A23" s="11" t="s">
        <v>53</v>
      </c>
      <c r="B23" s="50"/>
      <c r="C23" s="57"/>
      <c r="D23" s="57"/>
      <c r="E23" s="14" t="s">
        <v>34</v>
      </c>
      <c r="F23" s="54"/>
      <c r="G23" s="46"/>
      <c r="H23" s="46"/>
      <c r="I23" s="58"/>
      <c r="J23" s="18" t="s">
        <v>21</v>
      </c>
      <c r="K23" s="19"/>
      <c r="L23" s="19" t="s">
        <v>38</v>
      </c>
      <c r="M23" s="19" t="s">
        <v>24</v>
      </c>
      <c r="N23" s="19">
        <v>9000</v>
      </c>
    </row>
    <row r="24" spans="1:14" ht="21" x14ac:dyDescent="0.3">
      <c r="A24" s="11" t="s">
        <v>53</v>
      </c>
      <c r="B24" s="50"/>
      <c r="C24" s="57"/>
      <c r="D24" s="57"/>
      <c r="E24" s="14" t="s">
        <v>34</v>
      </c>
      <c r="F24" s="54"/>
      <c r="G24" s="46"/>
      <c r="H24" s="46"/>
      <c r="I24" s="58"/>
      <c r="J24" s="18" t="s">
        <v>22</v>
      </c>
      <c r="K24" s="19"/>
      <c r="L24" s="19" t="s">
        <v>27</v>
      </c>
      <c r="M24" s="19" t="s">
        <v>26</v>
      </c>
      <c r="N24" s="19">
        <v>1000</v>
      </c>
    </row>
    <row r="25" spans="1:14" ht="21" x14ac:dyDescent="0.3">
      <c r="A25" s="11" t="s">
        <v>53</v>
      </c>
      <c r="B25" s="50"/>
      <c r="C25" s="57"/>
      <c r="D25" s="57"/>
      <c r="E25" s="14" t="s">
        <v>34</v>
      </c>
      <c r="F25" s="54"/>
      <c r="G25" s="46"/>
      <c r="H25" s="46"/>
      <c r="I25" s="58"/>
      <c r="J25" s="18" t="s">
        <v>23</v>
      </c>
      <c r="K25" s="19"/>
      <c r="L25" s="19"/>
      <c r="M25" s="19"/>
      <c r="N25" s="19"/>
    </row>
    <row r="26" spans="1:14" ht="21.6" thickBot="1" x14ac:dyDescent="0.35">
      <c r="A26" s="12" t="s">
        <v>53</v>
      </c>
      <c r="B26" s="43"/>
      <c r="C26" s="45"/>
      <c r="D26" s="45"/>
      <c r="E26" s="15" t="s">
        <v>34</v>
      </c>
      <c r="F26" s="37"/>
      <c r="G26" s="39"/>
      <c r="H26" s="39"/>
      <c r="I26" s="56"/>
      <c r="J26" s="21" t="s">
        <v>25</v>
      </c>
      <c r="K26" s="22"/>
      <c r="L26" s="22"/>
      <c r="M26" s="22"/>
      <c r="N26" s="22"/>
    </row>
    <row r="27" spans="1:14" ht="18.600000000000001" thickTop="1" x14ac:dyDescent="0.35"/>
  </sheetData>
  <sheetProtection formatColumns="0" autoFilter="0"/>
  <autoFilter ref="A2:N2"/>
  <sortState ref="A3:BA26">
    <sortCondition ref="G3"/>
    <sortCondition ref="A3"/>
  </sortState>
  <mergeCells count="43">
    <mergeCell ref="F19:F20"/>
    <mergeCell ref="G19:G20"/>
    <mergeCell ref="H19:H20"/>
    <mergeCell ref="I19:I20"/>
    <mergeCell ref="B21:B26"/>
    <mergeCell ref="C21:C26"/>
    <mergeCell ref="D21:D26"/>
    <mergeCell ref="F21:F26"/>
    <mergeCell ref="G21:G26"/>
    <mergeCell ref="H21:H26"/>
    <mergeCell ref="I21:I26"/>
    <mergeCell ref="B19:B20"/>
    <mergeCell ref="C19:C20"/>
    <mergeCell ref="D19:D20"/>
    <mergeCell ref="D7:D8"/>
    <mergeCell ref="F7:F8"/>
    <mergeCell ref="G7:G8"/>
    <mergeCell ref="H7:H8"/>
    <mergeCell ref="I7:I8"/>
    <mergeCell ref="H9:H18"/>
    <mergeCell ref="I9:I18"/>
    <mergeCell ref="B5:B6"/>
    <mergeCell ref="C5:C6"/>
    <mergeCell ref="D5:D6"/>
    <mergeCell ref="B9:B18"/>
    <mergeCell ref="C9:C18"/>
    <mergeCell ref="D9:D18"/>
    <mergeCell ref="F9:F18"/>
    <mergeCell ref="G9:G18"/>
    <mergeCell ref="F5:F6"/>
    <mergeCell ref="G5:G6"/>
    <mergeCell ref="H5:H6"/>
    <mergeCell ref="I5:I6"/>
    <mergeCell ref="B7:B8"/>
    <mergeCell ref="C7:C8"/>
    <mergeCell ref="A1:J1"/>
    <mergeCell ref="F3:F4"/>
    <mergeCell ref="G3:G4"/>
    <mergeCell ref="H3:H4"/>
    <mergeCell ref="I3:I4"/>
    <mergeCell ref="B3:B4"/>
    <mergeCell ref="C3:C4"/>
    <mergeCell ref="D3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Liste AF à compléter par DATES</vt:lpstr>
    </vt:vector>
  </TitlesOfParts>
  <Company>DRHAT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PELLAT Philippe ADC</dc:creator>
  <cp:lastModifiedBy>Philippe Pellat</cp:lastModifiedBy>
  <dcterms:created xsi:type="dcterms:W3CDTF">2017-02-02T11:59:23Z</dcterms:created>
  <dcterms:modified xsi:type="dcterms:W3CDTF">2017-07-10T09:50:35Z</dcterms:modified>
</cp:coreProperties>
</file>