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EXEMPLE MIS A JOUR\"/>
    </mc:Choice>
  </mc:AlternateContent>
  <xr:revisionPtr revIDLastSave="0" documentId="13_ncr:1_{3F60D68F-44BD-4A3E-B608-4B9F64549C7B}" xr6:coauthVersionLast="47" xr6:coauthVersionMax="47" xr10:uidLastSave="{00000000-0000-0000-0000-000000000000}"/>
  <bookViews>
    <workbookView xWindow="-28800" yWindow="2235" windowWidth="28680" windowHeight="12735" xr2:uid="{0FAA9232-57DE-42CB-938D-723607C1F18D}"/>
  </bookViews>
  <sheets>
    <sheet name="Feuil1" sheetId="1" r:id="rId1"/>
    <sheet name="Feuil2" sheetId="2" r:id="rId2"/>
  </sheets>
  <externalReferences>
    <externalReference r:id="rId3"/>
  </externalReferences>
  <definedNames>
    <definedName name="ANNEE">Feuil2!$B$2:$B$5</definedName>
    <definedName name="REF">Feuil2!$A$2:$A$5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<sst xmlns="http://schemas.openxmlformats.org/spreadsheetml/2006/main" count="10" uniqueCount="9">
  <si>
    <t>Réf</t>
  </si>
  <si>
    <t>Année</t>
  </si>
  <si>
    <t>Formule</t>
  </si>
  <si>
    <t>N0136689</t>
  </si>
  <si>
    <t>N0153279</t>
  </si>
  <si>
    <t>N0122066</t>
  </si>
  <si>
    <t>N0123300</t>
  </si>
  <si>
    <t>Ref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</si>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</sst>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122164\Downloads\EXEMPLE%20MIS%20A%20JOUR\POWER%20QUERY.xlsm" TargetMode="External"/><Relationship Id="rId1" Type="http://schemas.openxmlformats.org/officeDocument/2006/relationships/externalLinkPath" Target="POWER%20QUER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EMPLE"/>
      <sheetName val="POWER QUERY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872F4-EFDD-4F59-BE8E-328EE442FD3E}">
  <sheetPr codeName="Feuil1"/>
  <dimension ref="A1:C2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5"/>
    <col min="2" max="2" width="17.5703125" style="5" customWidth="1"/>
    <col min="3" max="3" width="17.28515625" style="5" customWidth="1"/>
  </cols>
  <sheetData>
    <row r="1" spans="1:3" x14ac:dyDescent="0.25">
      <c r="A1" s="6" t="s">
        <v>0</v>
      </c>
      <c r="B1" s="6" t="s">
        <v>1</v>
      </c>
      <c r="C1" s="6" t="s">
        <v>2</v>
      </c>
    </row>
    <row r="2" spans="1:3" x14ac:dyDescent="0.25">
      <c r="A2" s="6" t="s">
        <v>4</v>
      </c>
      <c r="B2" s="6">
        <v>2023</v>
      </c>
      <c r="C2" s="6" t="str">
        <f>IFERROR(SUMIFS([1]!EXEMPLE[Total],[1]!EXEMPLE[Ref],A2,[1]!EXEMPLE[Année],B2),"A RAJOUTER")</f>
        <v>A RAJOUTER</v>
      </c>
    </row>
  </sheetData>
  <dataValidations count="2">
    <dataValidation type="list" allowBlank="1" showInputMessage="1" showErrorMessage="1" sqref="A2" xr:uid="{E9236B45-FA86-4EBF-8A36-53BB5A8F8F2B}">
      <formula1>REF</formula1>
    </dataValidation>
    <dataValidation type="list" allowBlank="1" showInputMessage="1" showErrorMessage="1" sqref="B2" xr:uid="{8A7EA7A9-E122-44DD-B794-B0D6A5AEAB78}">
      <formula1>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1FA97-A0D6-4D4E-8C0B-20F7EF0B584E}">
  <sheetPr codeName="Feuil2"/>
  <dimension ref="A1:B5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7</v>
      </c>
      <c r="B1" t="s">
        <v>8</v>
      </c>
    </row>
    <row r="2" spans="1:2" x14ac:dyDescent="0.25">
      <c r="A2" s="2" t="s">
        <v>3</v>
      </c>
      <c r="B2" s="1">
        <v>2020</v>
      </c>
    </row>
    <row r="3" spans="1:2" x14ac:dyDescent="0.25">
      <c r="A3" s="4" t="s">
        <v>4</v>
      </c>
      <c r="B3" s="3">
        <v>2021</v>
      </c>
    </row>
    <row r="4" spans="1:2" x14ac:dyDescent="0.25">
      <c r="A4" s="2" t="s">
        <v>5</v>
      </c>
      <c r="B4" s="1">
        <v>2022</v>
      </c>
    </row>
    <row r="5" spans="1:2" x14ac:dyDescent="0.25">
      <c r="A5" s="4" t="s">
        <v>6</v>
      </c>
      <c r="B5" s="3">
        <v>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ANNEE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CORVISIER Christophe</cp:lastModifiedBy>
  <dcterms:created xsi:type="dcterms:W3CDTF">2023-10-10T04:41:44Z</dcterms:created>
  <dcterms:modified xsi:type="dcterms:W3CDTF">2023-10-10T05:04:57Z</dcterms:modified>
</cp:coreProperties>
</file>