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610"/>
  <workbookPr/>
  <mc:AlternateContent xmlns:mc="http://schemas.openxmlformats.org/markup-compatibility/2006">
    <mc:Choice Requires="x15">
      <x15ac:absPath xmlns:x15ac="http://schemas.microsoft.com/office/spreadsheetml/2010/11/ac" url="/Users/utilisateur/Desktop/"/>
    </mc:Choice>
  </mc:AlternateContent>
  <bookViews>
    <workbookView xWindow="1440" yWindow="2180" windowWidth="27360" windowHeight="15880" tabRatio="500"/>
  </bookViews>
  <sheets>
    <sheet name="BDD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<sst xmlns="http://schemas.openxmlformats.org/spreadsheetml/2006/main" count="37" uniqueCount="37">
  <si>
    <t>N°</t>
  </si>
  <si>
    <t>Date</t>
  </si>
  <si>
    <t>Arrivée</t>
  </si>
  <si>
    <t>Discipline</t>
  </si>
  <si>
    <t>Rapports</t>
  </si>
  <si>
    <t>Classement Chronos</t>
  </si>
  <si>
    <t>Pronostics Chronos</t>
  </si>
  <si>
    <t>Classement Réussite</t>
  </si>
  <si>
    <t>Classement Musique</t>
  </si>
  <si>
    <t>Classement Forme</t>
  </si>
  <si>
    <t>Première Synthese</t>
  </si>
  <si>
    <t>Classement Driver/Jockey</t>
  </si>
  <si>
    <t>Cotes Probables</t>
  </si>
  <si>
    <t>Synthese Pronos</t>
  </si>
  <si>
    <t>Synthese Presse</t>
  </si>
  <si>
    <t>Synthese Générale</t>
  </si>
  <si>
    <t>Notre Etude</t>
  </si>
  <si>
    <t>La Synthese</t>
  </si>
  <si>
    <t>1er</t>
  </si>
  <si>
    <t>2ème</t>
  </si>
  <si>
    <t>3ème</t>
  </si>
  <si>
    <t>4ème</t>
  </si>
  <si>
    <t>5ème</t>
  </si>
  <si>
    <t>B</t>
  </si>
  <si>
    <t>SP1</t>
  </si>
  <si>
    <t>SP2</t>
  </si>
  <si>
    <t>SP3</t>
  </si>
  <si>
    <t>ZS</t>
  </si>
  <si>
    <t>ZC</t>
  </si>
  <si>
    <t>CG</t>
  </si>
  <si>
    <t>CP1-2</t>
  </si>
  <si>
    <t>CP1-3</t>
  </si>
  <si>
    <t>CP2-3</t>
  </si>
  <si>
    <t>2sur4</t>
  </si>
  <si>
    <t>Trio</t>
  </si>
  <si>
    <t>ZE4</t>
  </si>
  <si>
    <t>ZE5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</si>
</sst>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5" x14ac:knownFonts="1">
    <font>
      <sz val="12"/>
      <color theme="1"/>
      <name val="Calibri"/>
      <family val="2"/>
      <scheme val="minor"/>
    </font>
    <font>
      <b/>
      <sz val="16"/>
      <color rgb="FF000000"/>
      <name val="Calibri"/>
      <family val="2"/>
      <charset val="1"/>
    </font>
    <font>
      <b/>
      <sz val="16"/>
      <name val="Calibri"/>
      <family val="2"/>
      <charset val="1"/>
    </font>
    <font>
      <sz val="12"/>
      <color theme="0"/>
      <name val="Calibri"/>
      <family val="2"/>
      <charset val="1"/>
    </font>
    <font>
      <sz val="12"/>
      <name val="Calibri"/>
      <family val="2"/>
      <charset val="1"/>
    </font>
  </fonts>
  <fills count="1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1" xfId="0" applyFont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0" fontId="0" fillId="0" borderId="2" xfId="0" applyBorder="1"/>
    <xf numFmtId="14" fontId="0" fillId="0" borderId="1" xfId="0" applyNumberFormat="1" applyBorder="1"/>
    <xf numFmtId="0" fontId="3" fillId="3" borderId="2" xfId="0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0" fontId="0" fillId="5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64" fontId="3" fillId="3" borderId="2" xfId="0" applyNumberFormat="1" applyFont="1" applyFill="1" applyBorder="1" applyAlignment="1">
      <alignment horizontal="center" vertical="center"/>
    </xf>
    <xf numFmtId="164" fontId="0" fillId="8" borderId="1" xfId="0" applyNumberFormat="1" applyFont="1" applyFill="1" applyBorder="1" applyAlignment="1">
      <alignment horizontal="center" vertical="center"/>
    </xf>
    <xf numFmtId="164" fontId="0" fillId="4" borderId="1" xfId="0" applyNumberFormat="1" applyFont="1" applyFill="1" applyBorder="1" applyAlignment="1">
      <alignment horizontal="center" vertical="center"/>
    </xf>
    <xf numFmtId="164" fontId="0" fillId="5" borderId="3" xfId="0" applyNumberFormat="1" applyFont="1" applyFill="1" applyBorder="1" applyAlignment="1">
      <alignment horizontal="center" vertical="center"/>
    </xf>
    <xf numFmtId="164" fontId="4" fillId="0" borderId="4" xfId="0" applyNumberFormat="1" applyFont="1" applyFill="1" applyBorder="1" applyAlignment="1">
      <alignment horizontal="center" vertical="center"/>
    </xf>
    <xf numFmtId="164" fontId="3" fillId="6" borderId="4" xfId="0" applyNumberFormat="1" applyFont="1" applyFill="1" applyBorder="1" applyAlignment="1">
      <alignment horizontal="center" vertical="center"/>
    </xf>
    <xf numFmtId="164" fontId="0" fillId="0" borderId="2" xfId="0" applyNumberFormat="1" applyFont="1" applyBorder="1" applyAlignment="1">
      <alignment horizontal="center" vertical="center"/>
    </xf>
    <xf numFmtId="164" fontId="0" fillId="0" borderId="1" xfId="0" applyNumberFormat="1" applyFont="1" applyBorder="1" applyAlignment="1">
      <alignment horizontal="center" vertical="center"/>
    </xf>
    <xf numFmtId="164" fontId="0" fillId="0" borderId="3" xfId="0" applyNumberFormat="1" applyFont="1" applyBorder="1" applyAlignment="1">
      <alignment horizontal="center" vertical="center"/>
    </xf>
    <xf numFmtId="164" fontId="0" fillId="0" borderId="4" xfId="0" applyNumberFormat="1" applyFont="1" applyBorder="1" applyAlignment="1">
      <alignment horizontal="center" vertical="center"/>
    </xf>
    <xf numFmtId="164" fontId="3" fillId="9" borderId="4" xfId="0" applyNumberFormat="1" applyFont="1" applyFill="1" applyBorder="1" applyAlignment="1">
      <alignment horizontal="center" vertical="center"/>
    </xf>
    <xf numFmtId="164" fontId="3" fillId="10" borderId="4" xfId="0" applyNumberFormat="1" applyFont="1" applyFill="1" applyBorder="1" applyAlignment="1">
      <alignment horizontal="center" vertical="center"/>
    </xf>
    <xf numFmtId="164" fontId="0" fillId="8" borderId="4" xfId="0" applyNumberFormat="1" applyFont="1" applyFill="1" applyBorder="1" applyAlignment="1">
      <alignment horizontal="center" vertical="center"/>
    </xf>
    <xf numFmtId="0" fontId="0" fillId="11" borderId="2" xfId="0" applyFont="1" applyFill="1" applyBorder="1" applyAlignment="1">
      <alignment horizontal="center" vertical="center"/>
    </xf>
    <xf numFmtId="0" fontId="0" fillId="11" borderId="3" xfId="0" applyFont="1" applyFill="1" applyBorder="1" applyAlignment="1">
      <alignment horizontal="center" vertical="center"/>
    </xf>
    <xf numFmtId="0" fontId="0" fillId="12" borderId="1" xfId="0" applyFont="1" applyFill="1" applyBorder="1" applyAlignment="1">
      <alignment horizontal="center" vertical="center"/>
    </xf>
    <xf numFmtId="0" fontId="0" fillId="13" borderId="2" xfId="0" applyFont="1" applyFill="1" applyBorder="1" applyAlignment="1">
      <alignment horizontal="center" vertical="center"/>
    </xf>
    <xf numFmtId="0" fontId="0" fillId="13" borderId="1" xfId="0" applyFont="1" applyFill="1" applyBorder="1" applyAlignment="1">
      <alignment horizontal="center" vertical="center"/>
    </xf>
    <xf numFmtId="0" fontId="0" fillId="14" borderId="2" xfId="0" applyFont="1" applyFill="1" applyBorder="1" applyAlignment="1">
      <alignment horizontal="center" vertical="center"/>
    </xf>
    <xf numFmtId="0" fontId="0" fillId="14" borderId="3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Border="1"/>
    <xf numFmtId="0" fontId="0" fillId="0" borderId="0" xfId="0" applyBorder="1"/>
    <xf numFmtId="14" fontId="0" fillId="0" borderId="0" xfId="0" applyNumberFormat="1" applyBorder="1"/>
    <xf numFmtId="0" fontId="3" fillId="3" borderId="0" xfId="0" applyFont="1" applyFill="1" applyBorder="1" applyAlignment="1">
      <alignment horizontal="center" vertical="center"/>
    </xf>
    <xf numFmtId="0" fontId="0" fillId="4" borderId="0" xfId="0" applyFont="1" applyFill="1" applyBorder="1" applyAlignment="1">
      <alignment horizontal="center" vertical="center"/>
    </xf>
    <xf numFmtId="0" fontId="0" fillId="5" borderId="0" xfId="0" applyFont="1" applyFill="1" applyBorder="1" applyAlignment="1">
      <alignment horizontal="center" vertical="center"/>
    </xf>
    <xf numFmtId="0" fontId="3" fillId="6" borderId="0" xfId="0" applyFont="1" applyFill="1" applyBorder="1" applyAlignment="1">
      <alignment horizontal="center" vertical="center"/>
    </xf>
    <xf numFmtId="0" fontId="3" fillId="7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164" fontId="3" fillId="3" borderId="0" xfId="0" applyNumberFormat="1" applyFont="1" applyFill="1" applyBorder="1" applyAlignment="1">
      <alignment horizontal="center" vertical="center"/>
    </xf>
    <xf numFmtId="164" fontId="0" fillId="8" borderId="0" xfId="0" applyNumberFormat="1" applyFont="1" applyFill="1" applyBorder="1" applyAlignment="1">
      <alignment horizontal="center" vertical="center"/>
    </xf>
    <xf numFmtId="164" fontId="0" fillId="4" borderId="0" xfId="0" applyNumberFormat="1" applyFont="1" applyFill="1" applyBorder="1" applyAlignment="1">
      <alignment horizontal="center" vertical="center"/>
    </xf>
    <xf numFmtId="164" fontId="0" fillId="5" borderId="0" xfId="0" applyNumberFormat="1" applyFont="1" applyFill="1" applyBorder="1" applyAlignment="1">
      <alignment horizontal="center" vertical="center"/>
    </xf>
    <xf numFmtId="164" fontId="4" fillId="0" borderId="0" xfId="0" applyNumberFormat="1" applyFont="1" applyFill="1" applyBorder="1" applyAlignment="1">
      <alignment horizontal="center" vertical="center"/>
    </xf>
    <xf numFmtId="164" fontId="3" fillId="6" borderId="0" xfId="0" applyNumberFormat="1" applyFont="1" applyFill="1" applyBorder="1" applyAlignment="1">
      <alignment horizontal="center" vertical="center"/>
    </xf>
    <xf numFmtId="164" fontId="0" fillId="0" borderId="0" xfId="0" applyNumberFormat="1" applyFont="1" applyBorder="1" applyAlignment="1">
      <alignment horizontal="center" vertical="center"/>
    </xf>
    <xf numFmtId="164" fontId="3" fillId="9" borderId="0" xfId="0" applyNumberFormat="1" applyFont="1" applyFill="1" applyBorder="1" applyAlignment="1">
      <alignment horizontal="center" vertical="center"/>
    </xf>
    <xf numFmtId="164" fontId="3" fillId="10" borderId="0" xfId="0" applyNumberFormat="1" applyFont="1" applyFill="1" applyBorder="1" applyAlignment="1">
      <alignment horizontal="center" vertical="center"/>
    </xf>
    <xf numFmtId="0" fontId="0" fillId="11" borderId="0" xfId="0" applyFont="1" applyFill="1" applyBorder="1" applyAlignment="1">
      <alignment horizontal="center" vertical="center"/>
    </xf>
    <xf numFmtId="0" fontId="0" fillId="12" borderId="0" xfId="0" applyFont="1" applyFill="1" applyBorder="1" applyAlignment="1">
      <alignment horizontal="center" vertical="center"/>
    </xf>
    <xf numFmtId="0" fontId="0" fillId="13" borderId="0" xfId="0" applyFont="1" applyFill="1" applyBorder="1" applyAlignment="1">
      <alignment horizontal="center" vertical="center"/>
    </xf>
    <xf numFmtId="0" fontId="0" fillId="14" borderId="0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</cellXfs>
  <cellStyles count="1">
    <cellStyle name="Normal" xfId="0" builtinId="0"/>
  </cellStyles>
  <dxfs count="12"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auto="1"/>
      </font>
      <fill>
        <patternFill patternType="none">
          <bgColor auto="1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I5"/>
  <sheetViews>
    <sheetView tabSelected="1" workbookViewId="0">
      <selection activeCell="G17" sqref="G17"/>
    </sheetView>
  </sheetViews>
  <sheetFormatPr baseColWidth="10" defaultRowHeight="16" x14ac:dyDescent="0.2"/>
  <sheetData>
    <row r="1" spans="1:165" s="1" customFormat="1" ht="22" thickBot="1" x14ac:dyDescent="0.25">
      <c r="A1" s="1" t="s">
        <v>0</v>
      </c>
      <c r="B1" s="2" t="s">
        <v>1</v>
      </c>
      <c r="C1" s="3" t="s">
        <v>2</v>
      </c>
      <c r="D1" s="4"/>
      <c r="E1" s="4"/>
      <c r="F1" s="4"/>
      <c r="G1" s="5"/>
      <c r="H1" s="6"/>
      <c r="I1" s="7" t="s">
        <v>3</v>
      </c>
      <c r="J1" s="8" t="s">
        <v>4</v>
      </c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10"/>
      <c r="X1" s="3" t="s">
        <v>5</v>
      </c>
      <c r="Y1" s="4"/>
      <c r="Z1" s="4"/>
      <c r="AA1" s="4"/>
      <c r="AB1" s="4"/>
      <c r="AC1" s="4"/>
      <c r="AD1" s="4"/>
      <c r="AE1" s="4"/>
      <c r="AF1" s="4"/>
      <c r="AG1" s="5"/>
      <c r="AI1" s="3" t="s">
        <v>6</v>
      </c>
      <c r="AJ1" s="4"/>
      <c r="AK1" s="4"/>
      <c r="AL1" s="4"/>
      <c r="AM1" s="4"/>
      <c r="AN1" s="4"/>
      <c r="AO1" s="4"/>
      <c r="AP1" s="4"/>
      <c r="AQ1" s="4"/>
      <c r="AR1" s="5"/>
      <c r="AT1" s="3" t="s">
        <v>7</v>
      </c>
      <c r="AU1" s="4"/>
      <c r="AV1" s="4"/>
      <c r="AW1" s="4"/>
      <c r="AX1" s="4"/>
      <c r="AY1" s="4"/>
      <c r="AZ1" s="4"/>
      <c r="BA1" s="4"/>
      <c r="BB1" s="4"/>
      <c r="BC1" s="5"/>
      <c r="BE1" s="3" t="s">
        <v>8</v>
      </c>
      <c r="BF1" s="4"/>
      <c r="BG1" s="4"/>
      <c r="BH1" s="4"/>
      <c r="BI1" s="4"/>
      <c r="BJ1" s="4"/>
      <c r="BK1" s="4"/>
      <c r="BL1" s="4"/>
      <c r="BM1" s="4"/>
      <c r="BN1" s="5"/>
      <c r="BP1" s="3" t="s">
        <v>9</v>
      </c>
      <c r="BQ1" s="4"/>
      <c r="BR1" s="4"/>
      <c r="BS1" s="4"/>
      <c r="BT1" s="4"/>
      <c r="BU1" s="4"/>
      <c r="BV1" s="4"/>
      <c r="BW1" s="4"/>
      <c r="BX1" s="4"/>
      <c r="BY1" s="5"/>
      <c r="CA1" s="3" t="s">
        <v>10</v>
      </c>
      <c r="CB1" s="4"/>
      <c r="CC1" s="4"/>
      <c r="CD1" s="4"/>
      <c r="CE1" s="4"/>
      <c r="CF1" s="4"/>
      <c r="CG1" s="4"/>
      <c r="CH1" s="4"/>
      <c r="CI1" s="4"/>
      <c r="CJ1" s="5"/>
      <c r="CL1" s="3" t="s">
        <v>11</v>
      </c>
      <c r="CM1" s="4"/>
      <c r="CN1" s="4"/>
      <c r="CO1" s="4"/>
      <c r="CP1" s="4"/>
      <c r="CQ1" s="4"/>
      <c r="CR1" s="4"/>
      <c r="CS1" s="4"/>
      <c r="CT1" s="4"/>
      <c r="CU1" s="5"/>
      <c r="CW1" s="3" t="s">
        <v>12</v>
      </c>
      <c r="CX1" s="4"/>
      <c r="CY1" s="4"/>
      <c r="CZ1" s="4"/>
      <c r="DA1" s="4"/>
      <c r="DB1" s="4"/>
      <c r="DC1" s="4"/>
      <c r="DD1" s="4"/>
      <c r="DE1" s="4"/>
      <c r="DF1" s="5"/>
      <c r="DH1" s="3" t="s">
        <v>13</v>
      </c>
      <c r="DI1" s="4"/>
      <c r="DJ1" s="4"/>
      <c r="DK1" s="4"/>
      <c r="DL1" s="4"/>
      <c r="DM1" s="4"/>
      <c r="DN1" s="4"/>
      <c r="DO1" s="4"/>
      <c r="DP1" s="4"/>
      <c r="DQ1" s="5"/>
      <c r="DS1" s="3" t="s">
        <v>14</v>
      </c>
      <c r="DT1" s="4"/>
      <c r="DU1" s="4"/>
      <c r="DV1" s="4"/>
      <c r="DW1" s="4"/>
      <c r="DX1" s="4"/>
      <c r="DY1" s="4"/>
      <c r="DZ1" s="4"/>
      <c r="EA1" s="4"/>
      <c r="EB1" s="5"/>
      <c r="ED1" s="3" t="s">
        <v>15</v>
      </c>
      <c r="EE1" s="4"/>
      <c r="EF1" s="4"/>
      <c r="EG1" s="4"/>
      <c r="EH1" s="4"/>
      <c r="EI1" s="4"/>
      <c r="EJ1" s="4"/>
      <c r="EK1" s="4"/>
      <c r="EL1" s="4"/>
      <c r="EM1" s="5"/>
      <c r="EO1" s="3" t="s">
        <v>16</v>
      </c>
      <c r="EP1" s="4"/>
      <c r="EQ1" s="4"/>
      <c r="ER1" s="4"/>
      <c r="ES1" s="4"/>
      <c r="ET1" s="4"/>
      <c r="EU1" s="4"/>
      <c r="EV1" s="4"/>
      <c r="EW1" s="4"/>
      <c r="EX1" s="5"/>
      <c r="EZ1" s="3" t="s">
        <v>17</v>
      </c>
      <c r="FA1" s="4"/>
      <c r="FB1" s="4"/>
      <c r="FC1" s="4"/>
      <c r="FD1" s="4"/>
      <c r="FE1" s="4"/>
      <c r="FF1" s="4"/>
      <c r="FG1" s="4"/>
      <c r="FH1" s="4"/>
      <c r="FI1" s="5"/>
    </row>
    <row r="2" spans="1:165" s="41" customFormat="1" ht="17" thickBot="1" x14ac:dyDescent="0.25">
      <c r="A2" s="11"/>
      <c r="B2" s="12"/>
      <c r="C2" s="13" t="s">
        <v>18</v>
      </c>
      <c r="D2" s="14" t="s">
        <v>19</v>
      </c>
      <c r="E2" s="15" t="s">
        <v>20</v>
      </c>
      <c r="F2" s="16" t="s">
        <v>21</v>
      </c>
      <c r="G2" s="17" t="s">
        <v>22</v>
      </c>
      <c r="H2" s="18"/>
      <c r="I2" s="19"/>
      <c r="J2" s="20" t="s">
        <v>23</v>
      </c>
      <c r="K2" s="21" t="s">
        <v>24</v>
      </c>
      <c r="L2" s="22" t="s">
        <v>25</v>
      </c>
      <c r="M2" s="23" t="s">
        <v>26</v>
      </c>
      <c r="N2" s="24" t="s">
        <v>27</v>
      </c>
      <c r="O2" s="25" t="s">
        <v>28</v>
      </c>
      <c r="P2" s="26" t="s">
        <v>29</v>
      </c>
      <c r="Q2" s="27" t="s">
        <v>30</v>
      </c>
      <c r="R2" s="27" t="s">
        <v>31</v>
      </c>
      <c r="S2" s="28" t="s">
        <v>32</v>
      </c>
      <c r="T2" s="29" t="s">
        <v>33</v>
      </c>
      <c r="U2" s="30" t="s">
        <v>34</v>
      </c>
      <c r="V2" s="31" t="s">
        <v>35</v>
      </c>
      <c r="W2" s="32" t="s">
        <v>36</v>
      </c>
      <c r="X2" s="33">
        <v>1</v>
      </c>
      <c r="Y2" s="34">
        <v>2</v>
      </c>
      <c r="Z2" s="35">
        <v>3</v>
      </c>
      <c r="AA2" s="36">
        <v>4</v>
      </c>
      <c r="AB2" s="37">
        <v>5</v>
      </c>
      <c r="AC2" s="37">
        <v>6</v>
      </c>
      <c r="AD2" s="37">
        <v>7</v>
      </c>
      <c r="AE2" s="37">
        <v>8</v>
      </c>
      <c r="AF2" s="38">
        <v>9</v>
      </c>
      <c r="AG2" s="39">
        <v>10</v>
      </c>
      <c r="AH2" s="40"/>
      <c r="AI2" s="33">
        <v>1</v>
      </c>
      <c r="AJ2" s="34">
        <v>2</v>
      </c>
      <c r="AK2" s="35">
        <v>3</v>
      </c>
      <c r="AL2" s="36">
        <v>4</v>
      </c>
      <c r="AM2" s="37">
        <v>5</v>
      </c>
      <c r="AN2" s="37">
        <v>6</v>
      </c>
      <c r="AO2" s="37">
        <v>7</v>
      </c>
      <c r="AP2" s="37">
        <v>8</v>
      </c>
      <c r="AQ2" s="38">
        <v>9</v>
      </c>
      <c r="AR2" s="39">
        <v>10</v>
      </c>
      <c r="AS2" s="40"/>
      <c r="AT2" s="33">
        <v>1</v>
      </c>
      <c r="AU2" s="34">
        <v>2</v>
      </c>
      <c r="AV2" s="35">
        <v>3</v>
      </c>
      <c r="AW2" s="36">
        <v>4</v>
      </c>
      <c r="AX2" s="37">
        <v>5</v>
      </c>
      <c r="AY2" s="37">
        <v>6</v>
      </c>
      <c r="AZ2" s="37">
        <v>7</v>
      </c>
      <c r="BA2" s="37">
        <v>8</v>
      </c>
      <c r="BB2" s="38">
        <v>9</v>
      </c>
      <c r="BC2" s="39">
        <v>10</v>
      </c>
      <c r="BD2" s="40"/>
      <c r="BE2" s="33">
        <v>1</v>
      </c>
      <c r="BF2" s="34">
        <v>2</v>
      </c>
      <c r="BG2" s="35">
        <v>3</v>
      </c>
      <c r="BH2" s="36">
        <v>4</v>
      </c>
      <c r="BI2" s="37">
        <v>5</v>
      </c>
      <c r="BJ2" s="37">
        <v>6</v>
      </c>
      <c r="BK2" s="37">
        <v>7</v>
      </c>
      <c r="BL2" s="37">
        <v>8</v>
      </c>
      <c r="BM2" s="38">
        <v>9</v>
      </c>
      <c r="BN2" s="39">
        <v>10</v>
      </c>
      <c r="BO2" s="40"/>
      <c r="BP2" s="33">
        <v>1</v>
      </c>
      <c r="BQ2" s="34">
        <v>2</v>
      </c>
      <c r="BR2" s="35">
        <v>3</v>
      </c>
      <c r="BS2" s="36">
        <v>4</v>
      </c>
      <c r="BT2" s="37">
        <v>5</v>
      </c>
      <c r="BU2" s="37">
        <v>6</v>
      </c>
      <c r="BV2" s="37">
        <v>7</v>
      </c>
      <c r="BW2" s="37">
        <v>8</v>
      </c>
      <c r="BX2" s="38">
        <v>9</v>
      </c>
      <c r="BY2" s="39">
        <v>10</v>
      </c>
      <c r="BZ2" s="40"/>
      <c r="CA2" s="33">
        <v>1</v>
      </c>
      <c r="CB2" s="34">
        <v>2</v>
      </c>
      <c r="CC2" s="35">
        <v>3</v>
      </c>
      <c r="CD2" s="36">
        <v>4</v>
      </c>
      <c r="CE2" s="37">
        <v>5</v>
      </c>
      <c r="CF2" s="37">
        <v>6</v>
      </c>
      <c r="CG2" s="37">
        <v>7</v>
      </c>
      <c r="CH2" s="37">
        <v>8</v>
      </c>
      <c r="CI2" s="38">
        <v>9</v>
      </c>
      <c r="CJ2" s="39">
        <v>10</v>
      </c>
      <c r="CK2" s="40"/>
      <c r="CL2" s="33">
        <v>1</v>
      </c>
      <c r="CM2" s="34">
        <v>2</v>
      </c>
      <c r="CN2" s="35">
        <v>3</v>
      </c>
      <c r="CO2" s="36">
        <v>4</v>
      </c>
      <c r="CP2" s="37">
        <v>5</v>
      </c>
      <c r="CQ2" s="37">
        <v>6</v>
      </c>
      <c r="CR2" s="37">
        <v>7</v>
      </c>
      <c r="CS2" s="37">
        <v>8</v>
      </c>
      <c r="CT2" s="38">
        <v>9</v>
      </c>
      <c r="CU2" s="39">
        <v>10</v>
      </c>
      <c r="CV2" s="40"/>
      <c r="CW2" s="33">
        <v>1</v>
      </c>
      <c r="CX2" s="34">
        <v>2</v>
      </c>
      <c r="CY2" s="35">
        <v>3</v>
      </c>
      <c r="CZ2" s="36">
        <v>4</v>
      </c>
      <c r="DA2" s="37">
        <v>5</v>
      </c>
      <c r="DB2" s="37">
        <v>6</v>
      </c>
      <c r="DC2" s="37">
        <v>7</v>
      </c>
      <c r="DD2" s="37">
        <v>8</v>
      </c>
      <c r="DE2" s="38">
        <v>9</v>
      </c>
      <c r="DF2" s="39">
        <v>10</v>
      </c>
      <c r="DG2" s="40"/>
      <c r="DH2" s="33">
        <v>1</v>
      </c>
      <c r="DI2" s="34">
        <v>2</v>
      </c>
      <c r="DJ2" s="35">
        <v>3</v>
      </c>
      <c r="DK2" s="36">
        <v>4</v>
      </c>
      <c r="DL2" s="37">
        <v>5</v>
      </c>
      <c r="DM2" s="37">
        <v>6</v>
      </c>
      <c r="DN2" s="37">
        <v>7</v>
      </c>
      <c r="DO2" s="37">
        <v>8</v>
      </c>
      <c r="DP2" s="38">
        <v>9</v>
      </c>
      <c r="DQ2" s="39">
        <v>10</v>
      </c>
      <c r="DR2" s="40"/>
      <c r="DS2" s="33">
        <v>1</v>
      </c>
      <c r="DT2" s="34">
        <v>2</v>
      </c>
      <c r="DU2" s="35">
        <v>3</v>
      </c>
      <c r="DV2" s="36">
        <v>4</v>
      </c>
      <c r="DW2" s="37">
        <v>5</v>
      </c>
      <c r="DX2" s="37">
        <v>6</v>
      </c>
      <c r="DY2" s="37">
        <v>7</v>
      </c>
      <c r="DZ2" s="37">
        <v>8</v>
      </c>
      <c r="EA2" s="38">
        <v>9</v>
      </c>
      <c r="EB2" s="39">
        <v>10</v>
      </c>
      <c r="EC2" s="40"/>
      <c r="ED2" s="33">
        <v>1</v>
      </c>
      <c r="EE2" s="34">
        <v>2</v>
      </c>
      <c r="EF2" s="35">
        <v>3</v>
      </c>
      <c r="EG2" s="36">
        <v>4</v>
      </c>
      <c r="EH2" s="37">
        <v>5</v>
      </c>
      <c r="EI2" s="37">
        <v>6</v>
      </c>
      <c r="EJ2" s="37">
        <v>7</v>
      </c>
      <c r="EK2" s="37">
        <v>8</v>
      </c>
      <c r="EL2" s="38">
        <v>9</v>
      </c>
      <c r="EM2" s="39">
        <v>10</v>
      </c>
      <c r="EN2" s="40"/>
      <c r="EO2" s="33">
        <v>1</v>
      </c>
      <c r="EP2" s="34">
        <v>2</v>
      </c>
      <c r="EQ2" s="35">
        <v>3</v>
      </c>
      <c r="ER2" s="36">
        <v>4</v>
      </c>
      <c r="ES2" s="37">
        <v>5</v>
      </c>
      <c r="ET2" s="37">
        <v>6</v>
      </c>
      <c r="EU2" s="37">
        <v>7</v>
      </c>
      <c r="EV2" s="37">
        <v>8</v>
      </c>
      <c r="EW2" s="38">
        <v>9</v>
      </c>
      <c r="EX2" s="39">
        <v>10</v>
      </c>
      <c r="EY2" s="40"/>
      <c r="EZ2" s="33">
        <v>1</v>
      </c>
      <c r="FA2" s="34">
        <v>2</v>
      </c>
      <c r="FB2" s="35">
        <v>3</v>
      </c>
      <c r="FC2" s="36">
        <v>4</v>
      </c>
      <c r="FD2" s="37">
        <v>5</v>
      </c>
      <c r="FE2" s="37">
        <v>6</v>
      </c>
      <c r="FF2" s="37">
        <v>7</v>
      </c>
      <c r="FG2" s="37">
        <v>8</v>
      </c>
      <c r="FH2" s="38">
        <v>9</v>
      </c>
      <c r="FI2" s="39">
        <v>10</v>
      </c>
    </row>
    <row r="3" spans="1:165" s="42" customFormat="1" x14ac:dyDescent="0.2">
      <c r="A3" s="42">
        <v>1</v>
      </c>
      <c r="B3" s="43">
        <v>42691</v>
      </c>
      <c r="C3" s="44">
        <v>0</v>
      </c>
      <c r="D3" s="45">
        <v>0</v>
      </c>
      <c r="E3" s="46">
        <v>0</v>
      </c>
      <c r="F3" s="47">
        <v>0</v>
      </c>
      <c r="G3" s="48">
        <v>0</v>
      </c>
      <c r="H3" s="49">
        <v>0</v>
      </c>
      <c r="I3" s="50">
        <v>0</v>
      </c>
      <c r="J3" s="51">
        <v>0</v>
      </c>
      <c r="K3" s="52">
        <v>0</v>
      </c>
      <c r="L3" s="53">
        <v>0</v>
      </c>
      <c r="M3" s="54">
        <v>0</v>
      </c>
      <c r="N3" s="55">
        <v>0</v>
      </c>
      <c r="O3" s="56">
        <v>0</v>
      </c>
      <c r="P3" s="57">
        <v>0</v>
      </c>
      <c r="Q3" s="57">
        <v>0</v>
      </c>
      <c r="R3" s="57">
        <v>0</v>
      </c>
      <c r="S3" s="57">
        <v>0</v>
      </c>
      <c r="T3" s="57">
        <v>0</v>
      </c>
      <c r="U3" s="58">
        <v>0</v>
      </c>
      <c r="V3" s="59">
        <v>0</v>
      </c>
      <c r="W3" s="52">
        <v>0</v>
      </c>
      <c r="X3" s="60">
        <v>0</v>
      </c>
      <c r="Y3" s="60">
        <v>0</v>
      </c>
      <c r="Z3" s="61">
        <v>0</v>
      </c>
      <c r="AA3" s="62">
        <v>0</v>
      </c>
      <c r="AB3" s="62">
        <v>0</v>
      </c>
      <c r="AC3" s="62">
        <v>0</v>
      </c>
      <c r="AD3" s="62">
        <v>0</v>
      </c>
      <c r="AE3" s="62">
        <v>0</v>
      </c>
      <c r="AF3" s="63">
        <v>0</v>
      </c>
      <c r="AG3" s="63">
        <v>0</v>
      </c>
      <c r="AH3" s="64"/>
      <c r="AI3" s="60">
        <v>0</v>
      </c>
      <c r="AJ3" s="60">
        <v>0</v>
      </c>
      <c r="AK3" s="61">
        <v>0</v>
      </c>
      <c r="AL3" s="62">
        <v>0</v>
      </c>
      <c r="AM3" s="62">
        <v>0</v>
      </c>
      <c r="AN3" s="62">
        <v>0</v>
      </c>
      <c r="AO3" s="62">
        <v>0</v>
      </c>
      <c r="AP3" s="62">
        <v>0</v>
      </c>
      <c r="AQ3" s="63">
        <v>0</v>
      </c>
      <c r="AR3" s="63">
        <v>0</v>
      </c>
      <c r="AS3" s="64"/>
      <c r="AT3" s="60">
        <v>16</v>
      </c>
      <c r="AU3" s="60">
        <v>12</v>
      </c>
      <c r="AV3" s="61">
        <v>7</v>
      </c>
      <c r="AW3" s="62">
        <v>1</v>
      </c>
      <c r="AX3" s="62">
        <v>14</v>
      </c>
      <c r="AY3" s="62">
        <v>2</v>
      </c>
      <c r="AZ3" s="62">
        <v>4</v>
      </c>
      <c r="BA3" s="62">
        <v>9</v>
      </c>
      <c r="BB3" s="63">
        <v>10</v>
      </c>
      <c r="BC3" s="63">
        <v>5</v>
      </c>
      <c r="BD3" s="64"/>
      <c r="BE3" s="60">
        <v>16</v>
      </c>
      <c r="BF3" s="60">
        <v>1</v>
      </c>
      <c r="BG3" s="61">
        <v>12</v>
      </c>
      <c r="BH3" s="62">
        <v>1</v>
      </c>
      <c r="BI3" s="62">
        <v>14</v>
      </c>
      <c r="BJ3" s="62">
        <v>15</v>
      </c>
      <c r="BK3" s="62">
        <v>2</v>
      </c>
      <c r="BL3" s="62">
        <v>6</v>
      </c>
      <c r="BM3" s="63">
        <v>13</v>
      </c>
      <c r="BN3" s="63">
        <v>9</v>
      </c>
      <c r="BO3" s="64"/>
      <c r="BP3" s="60">
        <v>16</v>
      </c>
      <c r="BQ3" s="60">
        <v>1</v>
      </c>
      <c r="BR3" s="61">
        <v>12</v>
      </c>
      <c r="BS3" s="62">
        <v>7</v>
      </c>
      <c r="BT3" s="62">
        <v>5</v>
      </c>
      <c r="BU3" s="62">
        <v>15</v>
      </c>
      <c r="BV3" s="62">
        <v>2</v>
      </c>
      <c r="BW3" s="62">
        <v>6</v>
      </c>
      <c r="BX3" s="63">
        <v>13</v>
      </c>
      <c r="BY3" s="63">
        <v>9</v>
      </c>
      <c r="BZ3" s="64"/>
      <c r="CA3" s="60">
        <v>16</v>
      </c>
      <c r="CB3" s="60">
        <v>1</v>
      </c>
      <c r="CC3" s="61">
        <v>12</v>
      </c>
      <c r="CD3" s="62">
        <v>7</v>
      </c>
      <c r="CE3" s="62">
        <v>5</v>
      </c>
      <c r="CF3" s="62">
        <v>14</v>
      </c>
      <c r="CG3" s="62">
        <v>6</v>
      </c>
      <c r="CH3" s="62">
        <v>4</v>
      </c>
      <c r="CI3" s="63">
        <v>10</v>
      </c>
      <c r="CJ3" s="63">
        <v>9</v>
      </c>
      <c r="CK3" s="64"/>
      <c r="CL3" s="60">
        <v>2</v>
      </c>
      <c r="CM3" s="60">
        <v>10</v>
      </c>
      <c r="CN3" s="61">
        <v>7</v>
      </c>
      <c r="CO3" s="62">
        <v>9</v>
      </c>
      <c r="CP3" s="62">
        <v>11</v>
      </c>
      <c r="CQ3" s="62">
        <v>6</v>
      </c>
      <c r="CR3" s="62">
        <v>15</v>
      </c>
      <c r="CS3" s="62">
        <v>3</v>
      </c>
      <c r="CT3" s="63">
        <v>1</v>
      </c>
      <c r="CU3" s="63">
        <v>14</v>
      </c>
      <c r="CV3" s="64"/>
      <c r="CW3" s="60">
        <v>6</v>
      </c>
      <c r="CX3" s="60">
        <v>1</v>
      </c>
      <c r="CY3" s="61">
        <v>4</v>
      </c>
      <c r="CZ3" s="62">
        <v>10</v>
      </c>
      <c r="DA3" s="62">
        <v>9</v>
      </c>
      <c r="DB3" s="62">
        <v>5</v>
      </c>
      <c r="DC3" s="62">
        <v>3</v>
      </c>
      <c r="DD3" s="62">
        <v>7</v>
      </c>
      <c r="DE3" s="63">
        <v>2</v>
      </c>
      <c r="DF3" s="63">
        <v>15</v>
      </c>
      <c r="DG3" s="64"/>
      <c r="DH3" s="60">
        <v>6</v>
      </c>
      <c r="DI3" s="60">
        <v>1</v>
      </c>
      <c r="DJ3" s="61">
        <v>4</v>
      </c>
      <c r="DK3" s="62">
        <v>10</v>
      </c>
      <c r="DL3" s="62">
        <v>9</v>
      </c>
      <c r="DM3" s="62">
        <v>5</v>
      </c>
      <c r="DN3" s="62">
        <v>3</v>
      </c>
      <c r="DO3" s="62">
        <v>7</v>
      </c>
      <c r="DP3" s="63">
        <v>2</v>
      </c>
      <c r="DQ3" s="63">
        <v>15</v>
      </c>
      <c r="DR3" s="64"/>
      <c r="DS3" s="60">
        <v>1</v>
      </c>
      <c r="DT3" s="60">
        <v>6</v>
      </c>
      <c r="DU3" s="61">
        <v>4</v>
      </c>
      <c r="DV3" s="62">
        <v>5</v>
      </c>
      <c r="DW3" s="62">
        <v>9</v>
      </c>
      <c r="DX3" s="62">
        <v>10</v>
      </c>
      <c r="DY3" s="62">
        <v>2</v>
      </c>
      <c r="DZ3" s="62">
        <v>7</v>
      </c>
      <c r="EA3" s="63">
        <v>12</v>
      </c>
      <c r="EB3" s="63">
        <v>3</v>
      </c>
      <c r="EC3" s="64"/>
      <c r="ED3" s="60">
        <v>1</v>
      </c>
      <c r="EE3" s="60">
        <v>16</v>
      </c>
      <c r="EF3" s="61">
        <v>6</v>
      </c>
      <c r="EG3" s="62">
        <v>12</v>
      </c>
      <c r="EH3" s="62">
        <v>7</v>
      </c>
      <c r="EI3" s="62">
        <v>4</v>
      </c>
      <c r="EJ3" s="62">
        <v>10</v>
      </c>
      <c r="EK3" s="62">
        <v>2</v>
      </c>
      <c r="EL3" s="63">
        <v>9</v>
      </c>
      <c r="EM3" s="63">
        <v>5</v>
      </c>
      <c r="EN3" s="64"/>
      <c r="EO3" s="60">
        <v>6</v>
      </c>
      <c r="EP3" s="60">
        <v>16</v>
      </c>
      <c r="EQ3" s="61">
        <v>1</v>
      </c>
      <c r="ER3" s="62">
        <v>10</v>
      </c>
      <c r="ES3" s="62">
        <v>2</v>
      </c>
      <c r="ET3" s="62">
        <v>15</v>
      </c>
      <c r="EU3" s="62">
        <v>4</v>
      </c>
      <c r="EV3" s="62">
        <v>9</v>
      </c>
      <c r="EW3" s="63">
        <v>5</v>
      </c>
      <c r="EX3" s="63">
        <v>3</v>
      </c>
      <c r="EY3" s="64"/>
      <c r="EZ3" s="60">
        <v>4</v>
      </c>
      <c r="FA3" s="60">
        <v>7</v>
      </c>
      <c r="FB3" s="61">
        <v>13</v>
      </c>
      <c r="FC3" s="62">
        <v>5</v>
      </c>
      <c r="FD3" s="62">
        <v>16</v>
      </c>
      <c r="FE3" s="62">
        <v>6</v>
      </c>
      <c r="FF3" s="62">
        <v>1</v>
      </c>
      <c r="FG3" s="62">
        <v>10</v>
      </c>
      <c r="FH3" s="63">
        <v>9</v>
      </c>
      <c r="FI3" s="63">
        <v>3</v>
      </c>
    </row>
    <row r="4" spans="1:165" s="42" customFormat="1" x14ac:dyDescent="0.2">
      <c r="A4" s="42">
        <v>2</v>
      </c>
      <c r="B4" s="43">
        <v>42692</v>
      </c>
      <c r="C4" s="44">
        <v>0</v>
      </c>
      <c r="D4" s="45">
        <v>0</v>
      </c>
      <c r="E4" s="46">
        <v>0</v>
      </c>
      <c r="F4" s="47">
        <v>0</v>
      </c>
      <c r="G4" s="48">
        <v>0</v>
      </c>
      <c r="H4" s="49">
        <v>0</v>
      </c>
      <c r="I4" s="50">
        <v>0</v>
      </c>
      <c r="J4" s="51">
        <v>0</v>
      </c>
      <c r="K4" s="52">
        <v>0</v>
      </c>
      <c r="L4" s="53">
        <v>0</v>
      </c>
      <c r="M4" s="54">
        <v>0</v>
      </c>
      <c r="N4" s="55">
        <v>0</v>
      </c>
      <c r="O4" s="56">
        <v>0</v>
      </c>
      <c r="P4" s="57">
        <v>0</v>
      </c>
      <c r="Q4" s="57">
        <v>0</v>
      </c>
      <c r="R4" s="57">
        <v>0</v>
      </c>
      <c r="S4" s="57">
        <v>0</v>
      </c>
      <c r="T4" s="57">
        <v>0</v>
      </c>
      <c r="U4" s="58">
        <v>0</v>
      </c>
      <c r="V4" s="59">
        <v>0</v>
      </c>
      <c r="W4" s="52">
        <v>0</v>
      </c>
      <c r="X4" s="60">
        <v>0</v>
      </c>
      <c r="Y4" s="60">
        <v>0</v>
      </c>
      <c r="Z4" s="61">
        <v>0</v>
      </c>
      <c r="AA4" s="62">
        <v>0</v>
      </c>
      <c r="AB4" s="62">
        <v>0</v>
      </c>
      <c r="AC4" s="62">
        <v>0</v>
      </c>
      <c r="AD4" s="62">
        <v>0</v>
      </c>
      <c r="AE4" s="62">
        <v>0</v>
      </c>
      <c r="AF4" s="63">
        <v>0</v>
      </c>
      <c r="AG4" s="63">
        <v>0</v>
      </c>
      <c r="AH4" s="64"/>
      <c r="AI4" s="60">
        <v>0</v>
      </c>
      <c r="AJ4" s="60">
        <v>0</v>
      </c>
      <c r="AK4" s="61">
        <v>0</v>
      </c>
      <c r="AL4" s="62">
        <v>0</v>
      </c>
      <c r="AM4" s="62">
        <v>0</v>
      </c>
      <c r="AN4" s="62">
        <v>0</v>
      </c>
      <c r="AO4" s="62">
        <v>0</v>
      </c>
      <c r="AP4" s="62">
        <v>0</v>
      </c>
      <c r="AQ4" s="63">
        <v>0</v>
      </c>
      <c r="AR4" s="63">
        <v>0</v>
      </c>
      <c r="AS4" s="64"/>
      <c r="AT4" s="60">
        <v>12</v>
      </c>
      <c r="AU4" s="60">
        <v>16</v>
      </c>
      <c r="AV4" s="61">
        <v>14</v>
      </c>
      <c r="AW4" s="62">
        <v>2</v>
      </c>
      <c r="AX4" s="62">
        <v>10</v>
      </c>
      <c r="AY4" s="62">
        <v>1</v>
      </c>
      <c r="AZ4" s="62">
        <v>15</v>
      </c>
      <c r="BA4" s="62">
        <v>9</v>
      </c>
      <c r="BB4" s="63">
        <v>3</v>
      </c>
      <c r="BC4" s="63">
        <v>5</v>
      </c>
      <c r="BD4" s="64"/>
      <c r="BE4" s="60">
        <v>12</v>
      </c>
      <c r="BF4" s="60">
        <v>3</v>
      </c>
      <c r="BG4" s="61">
        <v>16</v>
      </c>
      <c r="BH4" s="62">
        <v>2</v>
      </c>
      <c r="BI4" s="62">
        <v>10</v>
      </c>
      <c r="BJ4" s="62">
        <v>14</v>
      </c>
      <c r="BK4" s="62">
        <v>6</v>
      </c>
      <c r="BL4" s="62">
        <v>10</v>
      </c>
      <c r="BM4" s="63">
        <v>7</v>
      </c>
      <c r="BN4" s="63">
        <v>15</v>
      </c>
      <c r="BO4" s="64"/>
      <c r="BP4" s="60">
        <v>12</v>
      </c>
      <c r="BQ4" s="60">
        <v>3</v>
      </c>
      <c r="BR4" s="61">
        <v>16</v>
      </c>
      <c r="BS4" s="62">
        <v>2</v>
      </c>
      <c r="BT4" s="62">
        <v>4</v>
      </c>
      <c r="BU4" s="62">
        <v>14</v>
      </c>
      <c r="BV4" s="62">
        <v>6</v>
      </c>
      <c r="BW4" s="62">
        <v>10</v>
      </c>
      <c r="BX4" s="63">
        <v>7</v>
      </c>
      <c r="BY4" s="63">
        <v>15</v>
      </c>
      <c r="BZ4" s="64"/>
      <c r="CA4" s="60">
        <v>12</v>
      </c>
      <c r="CB4" s="60">
        <v>16</v>
      </c>
      <c r="CC4" s="61">
        <v>3</v>
      </c>
      <c r="CD4" s="62">
        <v>2</v>
      </c>
      <c r="CE4" s="62">
        <v>14</v>
      </c>
      <c r="CF4" s="62">
        <v>4</v>
      </c>
      <c r="CG4" s="62">
        <v>10</v>
      </c>
      <c r="CH4" s="62">
        <v>1</v>
      </c>
      <c r="CI4" s="63">
        <v>8</v>
      </c>
      <c r="CJ4" s="63">
        <v>5</v>
      </c>
      <c r="CK4" s="64"/>
      <c r="CL4" s="60">
        <v>8</v>
      </c>
      <c r="CM4" s="60">
        <v>1</v>
      </c>
      <c r="CN4" s="61">
        <v>2</v>
      </c>
      <c r="CO4" s="62">
        <v>12</v>
      </c>
      <c r="CP4" s="62">
        <v>15</v>
      </c>
      <c r="CQ4" s="62">
        <v>14</v>
      </c>
      <c r="CR4" s="62">
        <v>10</v>
      </c>
      <c r="CS4" s="62">
        <v>9</v>
      </c>
      <c r="CT4" s="63">
        <v>5</v>
      </c>
      <c r="CU4" s="63">
        <v>13</v>
      </c>
      <c r="CV4" s="64"/>
      <c r="CW4" s="60">
        <v>2</v>
      </c>
      <c r="CX4" s="60">
        <v>1</v>
      </c>
      <c r="CY4" s="61">
        <v>8</v>
      </c>
      <c r="CZ4" s="62">
        <v>5</v>
      </c>
      <c r="DA4" s="62">
        <v>13</v>
      </c>
      <c r="DB4" s="62">
        <v>10</v>
      </c>
      <c r="DC4" s="62">
        <v>11</v>
      </c>
      <c r="DD4" s="62">
        <v>12</v>
      </c>
      <c r="DE4" s="63">
        <v>3</v>
      </c>
      <c r="DF4" s="63">
        <v>6</v>
      </c>
      <c r="DG4" s="64"/>
      <c r="DH4" s="60">
        <v>2</v>
      </c>
      <c r="DI4" s="60">
        <v>1</v>
      </c>
      <c r="DJ4" s="61">
        <v>8</v>
      </c>
      <c r="DK4" s="62">
        <v>5</v>
      </c>
      <c r="DL4" s="62">
        <v>13</v>
      </c>
      <c r="DM4" s="62">
        <v>10</v>
      </c>
      <c r="DN4" s="62">
        <v>11</v>
      </c>
      <c r="DO4" s="62">
        <v>12</v>
      </c>
      <c r="DP4" s="63">
        <v>3</v>
      </c>
      <c r="DQ4" s="63">
        <v>6</v>
      </c>
      <c r="DR4" s="64"/>
      <c r="DS4" s="60">
        <v>2</v>
      </c>
      <c r="DT4" s="60">
        <v>1</v>
      </c>
      <c r="DU4" s="61">
        <v>5</v>
      </c>
      <c r="DV4" s="62">
        <v>8</v>
      </c>
      <c r="DW4" s="62">
        <v>10</v>
      </c>
      <c r="DX4" s="62">
        <v>12</v>
      </c>
      <c r="DY4" s="62">
        <v>13</v>
      </c>
      <c r="DZ4" s="62">
        <v>3</v>
      </c>
      <c r="EA4" s="63">
        <v>6</v>
      </c>
      <c r="EB4" s="63">
        <v>9</v>
      </c>
      <c r="EC4" s="64"/>
      <c r="ED4" s="60">
        <v>2</v>
      </c>
      <c r="EE4" s="60">
        <v>12</v>
      </c>
      <c r="EF4" s="61">
        <v>1</v>
      </c>
      <c r="EG4" s="62">
        <v>16</v>
      </c>
      <c r="EH4" s="62">
        <v>8</v>
      </c>
      <c r="EI4" s="62">
        <v>3</v>
      </c>
      <c r="EJ4" s="62">
        <v>5</v>
      </c>
      <c r="EK4" s="62">
        <v>14</v>
      </c>
      <c r="EL4" s="63">
        <v>13</v>
      </c>
      <c r="EM4" s="63">
        <v>10</v>
      </c>
      <c r="EN4" s="64"/>
      <c r="EO4" s="60">
        <v>2</v>
      </c>
      <c r="EP4" s="60">
        <v>1</v>
      </c>
      <c r="EQ4" s="61">
        <v>12</v>
      </c>
      <c r="ER4" s="62">
        <v>8</v>
      </c>
      <c r="ES4" s="62">
        <v>5</v>
      </c>
      <c r="ET4" s="62">
        <v>13</v>
      </c>
      <c r="EU4" s="62">
        <v>10</v>
      </c>
      <c r="EV4" s="62">
        <v>11</v>
      </c>
      <c r="EW4" s="63">
        <v>3</v>
      </c>
      <c r="EX4" s="63">
        <v>6</v>
      </c>
      <c r="EY4" s="64"/>
      <c r="EZ4" s="60">
        <v>16</v>
      </c>
      <c r="FA4" s="60">
        <v>10</v>
      </c>
      <c r="FB4" s="61">
        <v>3</v>
      </c>
      <c r="FC4" s="62">
        <v>2</v>
      </c>
      <c r="FD4" s="62">
        <v>13</v>
      </c>
      <c r="FE4" s="62">
        <v>11</v>
      </c>
      <c r="FF4" s="62">
        <v>1</v>
      </c>
      <c r="FG4" s="62">
        <v>8</v>
      </c>
      <c r="FH4" s="63">
        <v>5</v>
      </c>
      <c r="FI4" s="63">
        <v>12</v>
      </c>
    </row>
    <row r="5" spans="1:165" s="42" customFormat="1" x14ac:dyDescent="0.2">
      <c r="A5" s="42">
        <v>3</v>
      </c>
      <c r="B5" s="43">
        <v>42693</v>
      </c>
      <c r="C5" s="44">
        <v>0</v>
      </c>
      <c r="D5" s="45">
        <v>0</v>
      </c>
      <c r="E5" s="46">
        <v>0</v>
      </c>
      <c r="F5" s="47">
        <v>0</v>
      </c>
      <c r="G5" s="48">
        <v>0</v>
      </c>
      <c r="H5" s="49">
        <v>0</v>
      </c>
      <c r="I5" s="50">
        <v>0</v>
      </c>
      <c r="J5" s="51">
        <v>0</v>
      </c>
      <c r="K5" s="52">
        <v>0</v>
      </c>
      <c r="L5" s="53">
        <v>0</v>
      </c>
      <c r="M5" s="54">
        <v>0</v>
      </c>
      <c r="N5" s="55">
        <v>0</v>
      </c>
      <c r="O5" s="56">
        <v>0</v>
      </c>
      <c r="P5" s="57">
        <v>0</v>
      </c>
      <c r="Q5" s="57">
        <v>0</v>
      </c>
      <c r="R5" s="57">
        <v>0</v>
      </c>
      <c r="S5" s="57">
        <v>0</v>
      </c>
      <c r="T5" s="57">
        <v>0</v>
      </c>
      <c r="U5" s="58">
        <v>0</v>
      </c>
      <c r="V5" s="59">
        <v>0</v>
      </c>
      <c r="W5" s="52">
        <v>0</v>
      </c>
      <c r="X5" s="60">
        <v>5</v>
      </c>
      <c r="Y5" s="60">
        <v>14</v>
      </c>
      <c r="Z5" s="61">
        <v>3</v>
      </c>
      <c r="AA5" s="62">
        <v>9</v>
      </c>
      <c r="AB5" s="62">
        <v>1</v>
      </c>
      <c r="AC5" s="62">
        <v>4</v>
      </c>
      <c r="AD5" s="62">
        <v>12</v>
      </c>
      <c r="AE5" s="62">
        <v>7</v>
      </c>
      <c r="AF5" s="63">
        <v>13</v>
      </c>
      <c r="AG5" s="63">
        <v>2</v>
      </c>
      <c r="AH5" s="64"/>
      <c r="AI5" s="60">
        <v>4</v>
      </c>
      <c r="AJ5" s="60">
        <v>1</v>
      </c>
      <c r="AK5" s="61">
        <v>12</v>
      </c>
      <c r="AL5" s="62">
        <v>3</v>
      </c>
      <c r="AM5" s="62">
        <v>6</v>
      </c>
      <c r="AN5" s="62">
        <v>5</v>
      </c>
      <c r="AO5" s="62">
        <v>13</v>
      </c>
      <c r="AP5" s="62">
        <v>2</v>
      </c>
      <c r="AQ5" s="63">
        <v>9</v>
      </c>
      <c r="AR5" s="63">
        <v>7</v>
      </c>
      <c r="AS5" s="64"/>
      <c r="AT5" s="60">
        <v>12</v>
      </c>
      <c r="AU5" s="60">
        <v>6</v>
      </c>
      <c r="AV5" s="61">
        <v>14</v>
      </c>
      <c r="AW5" s="62">
        <v>16</v>
      </c>
      <c r="AX5" s="62">
        <v>5</v>
      </c>
      <c r="AY5" s="62">
        <v>2</v>
      </c>
      <c r="AZ5" s="62">
        <v>1</v>
      </c>
      <c r="BA5" s="62">
        <v>9</v>
      </c>
      <c r="BB5" s="63">
        <v>3</v>
      </c>
      <c r="BC5" s="63">
        <v>15</v>
      </c>
      <c r="BD5" s="64"/>
      <c r="BE5" s="60">
        <v>12</v>
      </c>
      <c r="BF5" s="60">
        <v>15</v>
      </c>
      <c r="BG5" s="61">
        <v>8</v>
      </c>
      <c r="BH5" s="62">
        <v>16</v>
      </c>
      <c r="BI5" s="62">
        <v>5</v>
      </c>
      <c r="BJ5" s="62">
        <v>10</v>
      </c>
      <c r="BK5" s="62">
        <v>3</v>
      </c>
      <c r="BL5" s="62">
        <v>5</v>
      </c>
      <c r="BM5" s="63">
        <v>13</v>
      </c>
      <c r="BN5" s="63">
        <v>1</v>
      </c>
      <c r="BO5" s="64"/>
      <c r="BP5" s="60">
        <v>15</v>
      </c>
      <c r="BQ5" s="60">
        <v>12</v>
      </c>
      <c r="BR5" s="61">
        <v>8</v>
      </c>
      <c r="BS5" s="62">
        <v>16</v>
      </c>
      <c r="BT5" s="62">
        <v>6</v>
      </c>
      <c r="BU5" s="62">
        <v>10</v>
      </c>
      <c r="BV5" s="62">
        <v>3</v>
      </c>
      <c r="BW5" s="62">
        <v>5</v>
      </c>
      <c r="BX5" s="63">
        <v>13</v>
      </c>
      <c r="BY5" s="63">
        <v>1</v>
      </c>
      <c r="BZ5" s="64"/>
      <c r="CA5" s="60">
        <v>12</v>
      </c>
      <c r="CB5" s="60">
        <v>15</v>
      </c>
      <c r="CC5" s="61">
        <v>14</v>
      </c>
      <c r="CD5" s="62">
        <v>6</v>
      </c>
      <c r="CE5" s="62">
        <v>5</v>
      </c>
      <c r="CF5" s="62">
        <v>8</v>
      </c>
      <c r="CG5" s="62">
        <v>4</v>
      </c>
      <c r="CH5" s="62">
        <v>16</v>
      </c>
      <c r="CI5" s="63">
        <v>1</v>
      </c>
      <c r="CJ5" s="63">
        <v>3</v>
      </c>
      <c r="CK5" s="64"/>
      <c r="CL5" s="60">
        <v>2</v>
      </c>
      <c r="CM5" s="60">
        <v>8</v>
      </c>
      <c r="CN5" s="61">
        <v>12</v>
      </c>
      <c r="CO5" s="62">
        <v>11</v>
      </c>
      <c r="CP5" s="62">
        <v>14</v>
      </c>
      <c r="CQ5" s="62">
        <v>13</v>
      </c>
      <c r="CR5" s="62">
        <v>1</v>
      </c>
      <c r="CS5" s="62">
        <v>5</v>
      </c>
      <c r="CT5" s="63">
        <v>16</v>
      </c>
      <c r="CU5" s="63">
        <v>15</v>
      </c>
      <c r="CV5" s="64"/>
      <c r="CW5" s="60">
        <v>4</v>
      </c>
      <c r="CX5" s="60">
        <v>1</v>
      </c>
      <c r="CY5" s="61">
        <v>12</v>
      </c>
      <c r="CZ5" s="62">
        <v>3</v>
      </c>
      <c r="DA5" s="62">
        <v>6</v>
      </c>
      <c r="DB5" s="62">
        <v>5</v>
      </c>
      <c r="DC5" s="62">
        <v>8</v>
      </c>
      <c r="DD5" s="62">
        <v>13</v>
      </c>
      <c r="DE5" s="63">
        <v>10</v>
      </c>
      <c r="DF5" s="63">
        <v>15</v>
      </c>
      <c r="DG5" s="64"/>
      <c r="DH5" s="60">
        <v>4</v>
      </c>
      <c r="DI5" s="60">
        <v>1</v>
      </c>
      <c r="DJ5" s="61">
        <v>12</v>
      </c>
      <c r="DK5" s="62">
        <v>3</v>
      </c>
      <c r="DL5" s="62">
        <v>6</v>
      </c>
      <c r="DM5" s="62">
        <v>5</v>
      </c>
      <c r="DN5" s="62">
        <v>8</v>
      </c>
      <c r="DO5" s="62">
        <v>13</v>
      </c>
      <c r="DP5" s="63">
        <v>10</v>
      </c>
      <c r="DQ5" s="63">
        <v>15</v>
      </c>
      <c r="DR5" s="64"/>
      <c r="DS5" s="60">
        <v>1</v>
      </c>
      <c r="DT5" s="60">
        <v>3</v>
      </c>
      <c r="DU5" s="61">
        <v>4</v>
      </c>
      <c r="DV5" s="62">
        <v>5</v>
      </c>
      <c r="DW5" s="62">
        <v>12</v>
      </c>
      <c r="DX5" s="62">
        <v>8</v>
      </c>
      <c r="DY5" s="62">
        <v>6</v>
      </c>
      <c r="DZ5" s="62">
        <v>10</v>
      </c>
      <c r="EA5" s="63">
        <v>13</v>
      </c>
      <c r="EB5" s="63">
        <v>15</v>
      </c>
      <c r="EC5" s="64"/>
      <c r="ED5" s="60">
        <v>12</v>
      </c>
      <c r="EE5" s="60">
        <v>4</v>
      </c>
      <c r="EF5" s="61">
        <v>1</v>
      </c>
      <c r="EG5" s="62">
        <v>15</v>
      </c>
      <c r="EH5" s="62">
        <v>3</v>
      </c>
      <c r="EI5" s="62">
        <v>14</v>
      </c>
      <c r="EJ5" s="62">
        <v>8</v>
      </c>
      <c r="EK5" s="62">
        <v>6</v>
      </c>
      <c r="EL5" s="63">
        <v>5</v>
      </c>
      <c r="EM5" s="63">
        <v>2</v>
      </c>
      <c r="EN5" s="64"/>
      <c r="EO5" s="60">
        <v>4</v>
      </c>
      <c r="EP5" s="60">
        <v>12</v>
      </c>
      <c r="EQ5" s="61">
        <v>5</v>
      </c>
      <c r="ER5" s="62">
        <v>2</v>
      </c>
      <c r="ES5" s="62">
        <v>1</v>
      </c>
      <c r="ET5" s="62">
        <v>3</v>
      </c>
      <c r="EU5" s="62">
        <v>14</v>
      </c>
      <c r="EV5" s="62">
        <v>6</v>
      </c>
      <c r="EW5" s="63">
        <v>8</v>
      </c>
      <c r="EX5" s="63">
        <v>13</v>
      </c>
      <c r="EY5" s="64"/>
      <c r="EZ5" s="60">
        <v>6</v>
      </c>
      <c r="FA5" s="60">
        <v>5</v>
      </c>
      <c r="FB5" s="61">
        <v>15</v>
      </c>
      <c r="FC5" s="62">
        <v>2</v>
      </c>
      <c r="FD5" s="62">
        <v>11</v>
      </c>
      <c r="FE5" s="62">
        <v>4</v>
      </c>
      <c r="FF5" s="62">
        <v>1</v>
      </c>
      <c r="FG5" s="62">
        <v>12</v>
      </c>
      <c r="FH5" s="63">
        <v>3</v>
      </c>
      <c r="FI5" s="63">
        <v>8</v>
      </c>
    </row>
  </sheetData>
  <mergeCells count="15">
    <mergeCell ref="ED1:EM1"/>
    <mergeCell ref="EO1:EX1"/>
    <mergeCell ref="EZ1:FI1"/>
    <mergeCell ref="BP1:BY1"/>
    <mergeCell ref="CA1:CJ1"/>
    <mergeCell ref="CL1:CU1"/>
    <mergeCell ref="CW1:DF1"/>
    <mergeCell ref="DH1:DQ1"/>
    <mergeCell ref="DS1:EB1"/>
    <mergeCell ref="C1:G1"/>
    <mergeCell ref="J1:W1"/>
    <mergeCell ref="X1:AG1"/>
    <mergeCell ref="AI1:AR1"/>
    <mergeCell ref="AT1:BC1"/>
    <mergeCell ref="BE1:BN1"/>
  </mergeCells>
  <conditionalFormatting sqref="X1:FI5">
    <cfRule type="containsBlanks" dxfId="11" priority="1">
      <formula>LEN(TRIM(X1))=0</formula>
    </cfRule>
    <cfRule type="cellIs" dxfId="10" priority="2" operator="equal">
      <formula>$F1</formula>
    </cfRule>
    <cfRule type="cellIs" dxfId="9" priority="3" operator="equal">
      <formula>$G1</formula>
    </cfRule>
    <cfRule type="cellIs" dxfId="8" priority="4" operator="equal">
      <formula>$E1</formula>
    </cfRule>
    <cfRule type="cellIs" dxfId="7" priority="5" operator="equal">
      <formula>$D1</formula>
    </cfRule>
    <cfRule type="cellIs" dxfId="6" priority="6" operator="equal">
      <formula>$C1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2017-01-11T10:55:53Z</dcterms:created>
  <dcterms:modified xsi:type="dcterms:W3CDTF">2017-01-11T11:08:23Z</dcterms:modified>
</cp:coreProperties>
</file>