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definedNames>
    <definedName name="CRC">Feuil1!$A$5:$C$5</definedName>
    <definedName name="MATRICULE">Feuil1!$A$2:$A$5</definedName>
    <definedName name="NOM">Feuil1!$B$2:$B$5</definedName>
    <definedName name="POL">Feuil1!$A$4:$C$4</definedName>
    <definedName name="PRENOM">Feuil1!$C$2:$C$5</definedName>
    <definedName name="SERVICE">Feuil1!$A$2:$C$5</definedName>
    <definedName name="TOUS">t_personne[]</definedName>
  </definedNames>
  <calcPr calcId="152511"/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<sst xmlns="http://schemas.openxmlformats.org/spreadsheetml/2006/main" count="27" uniqueCount="20">
  <si>
    <t>MATRICULE</t>
  </si>
  <si>
    <t>NOM</t>
  </si>
  <si>
    <t>PRENOM</t>
  </si>
  <si>
    <t>PERRET</t>
  </si>
  <si>
    <t>HANKS</t>
  </si>
  <si>
    <t>PIERRE</t>
  </si>
  <si>
    <t>TOM</t>
  </si>
  <si>
    <t>SARAH</t>
  </si>
  <si>
    <t>SIMON</t>
  </si>
  <si>
    <t>LOLA</t>
  </si>
  <si>
    <t>CAILLON</t>
  </si>
  <si>
    <t>MARTIN</t>
  </si>
  <si>
    <t>BILON</t>
  </si>
  <si>
    <t>SERVICE</t>
  </si>
  <si>
    <t>CRC</t>
  </si>
  <si>
    <t>POL</t>
  </si>
  <si>
    <t>Dominique SAUPHAR</t>
  </si>
  <si>
    <t>RISTE</t>
  </si>
  <si>
    <t>FRANCK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</si>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</sst>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5"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8</xdr:row>
          <xdr:rowOff>142875</xdr:rowOff>
        </xdr:from>
        <xdr:to>
          <xdr:col>3</xdr:col>
          <xdr:colOff>9525</xdr:colOff>
          <xdr:row>11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247650</xdr:colOff>
          <xdr:row>8</xdr:row>
          <xdr:rowOff>114300</xdr:rowOff>
        </xdr:from>
        <xdr:to>
          <xdr:col>7</xdr:col>
          <xdr:colOff>180975</xdr:colOff>
          <xdr:row>10</xdr:row>
          <xdr:rowOff>171450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ersonne" displayName="t_personne" ref="A1:D7" totalsRowShown="0" headerRowDxfId="4" dataDxfId="3">
  <autoFilter ref="A1:D7"/>
  <sortState ref="A2:D7">
    <sortCondition ref="A1:A7"/>
  </sortState>
  <tableColumns count="4">
    <tableColumn id="1" name="MATRICULE" dataDxfId="2"/>
    <tableColumn id="2" name="NOM" dataDxfId="1"/>
    <tableColumn id="3" name="PRENOM" dataDxfId="0"/>
    <tableColumn id="4" name="SERVIC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_service" displayName="t_service" ref="H1:H3" totalsRowShown="0">
  <autoFilter ref="H1:H3"/>
  <tableColumns count="1">
    <tableColumn id="1" name="servic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I11" sqref="I11"/>
    </sheetView>
  </sheetViews>
  <sheetFormatPr baseColWidth="10" defaultRowHeight="15" x14ac:dyDescent="0.25"/>
  <cols>
    <col min="1" max="1" width="13.42578125" style="2" customWidth="1"/>
    <col min="2" max="3" width="11.42578125" style="2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13</v>
      </c>
      <c r="H1" t="s">
        <v>19</v>
      </c>
    </row>
    <row r="2" spans="1:8" x14ac:dyDescent="0.25">
      <c r="A2" s="2">
        <v>1</v>
      </c>
      <c r="B2" s="2" t="s">
        <v>3</v>
      </c>
      <c r="C2" s="2" t="s">
        <v>5</v>
      </c>
      <c r="D2" t="s">
        <v>14</v>
      </c>
      <c r="H2" t="s">
        <v>14</v>
      </c>
    </row>
    <row r="3" spans="1:8" x14ac:dyDescent="0.25">
      <c r="A3" s="2">
        <v>2</v>
      </c>
      <c r="B3" s="2" t="s">
        <v>4</v>
      </c>
      <c r="C3" s="2" t="s">
        <v>6</v>
      </c>
      <c r="D3" t="s">
        <v>14</v>
      </c>
      <c r="H3" t="s">
        <v>15</v>
      </c>
    </row>
    <row r="4" spans="1:8" x14ac:dyDescent="0.25">
      <c r="A4" s="2">
        <v>3</v>
      </c>
      <c r="B4" s="2" t="s">
        <v>12</v>
      </c>
      <c r="C4" s="2" t="s">
        <v>7</v>
      </c>
      <c r="D4" t="s">
        <v>15</v>
      </c>
    </row>
    <row r="5" spans="1:8" x14ac:dyDescent="0.25">
      <c r="A5" s="2">
        <v>4</v>
      </c>
      <c r="B5" s="2" t="s">
        <v>11</v>
      </c>
      <c r="C5" s="2" t="s">
        <v>8</v>
      </c>
      <c r="D5" t="s">
        <v>14</v>
      </c>
    </row>
    <row r="6" spans="1:8" x14ac:dyDescent="0.25">
      <c r="A6" s="2">
        <v>5</v>
      </c>
      <c r="B6" s="2" t="s">
        <v>10</v>
      </c>
      <c r="C6" s="2" t="s">
        <v>9</v>
      </c>
      <c r="D6" t="s">
        <v>15</v>
      </c>
    </row>
    <row r="7" spans="1:8" x14ac:dyDescent="0.25">
      <c r="A7" s="3">
        <v>6</v>
      </c>
      <c r="B7" s="3" t="s">
        <v>17</v>
      </c>
      <c r="C7" s="3" t="s">
        <v>18</v>
      </c>
      <c r="D7" s="4" t="s">
        <v>15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5</xdr:col>
                <xdr:colOff>247650</xdr:colOff>
                <xdr:row>8</xdr:row>
                <xdr:rowOff>114300</xdr:rowOff>
              </from>
              <to>
                <xdr:col>7</xdr:col>
                <xdr:colOff>180975</xdr:colOff>
                <xdr:row>10</xdr:row>
                <xdr:rowOff>171450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Bouton2_Clic">
            <anchor moveWithCells="1" sizeWithCells="1">
              <from>
                <xdr:col>1</xdr:col>
                <xdr:colOff>38100</xdr:colOff>
                <xdr:row>8</xdr:row>
                <xdr:rowOff>142875</xdr:rowOff>
              </from>
              <to>
                <xdr:col>3</xdr:col>
                <xdr:colOff>9525</xdr:colOff>
                <xdr:row>11</xdr:row>
                <xdr:rowOff>28575</xdr:rowOff>
              </to>
            </anchor>
          </controlPr>
        </control>
      </mc:Choice>
    </mc:AlternateContent>
  </controls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3"/>
  <sheetViews>
    <sheetView workbookViewId="0">
      <selection activeCell="C4" sqref="C4"/>
    </sheetView>
  </sheetViews>
  <sheetFormatPr baseColWidth="10" defaultRowHeight="15" x14ac:dyDescent="0.25"/>
  <sheetData>
    <row r="2" spans="1:3" x14ac:dyDescent="0.25">
      <c r="A2" t="s">
        <v>16</v>
      </c>
      <c r="C2" t="str">
        <f>"Bonjour, "&amp;A2&amp;" vous êtes responsable du service "&amp;A3&amp;"."</f>
        <v>Bonjour, Dominique SAUPHAR vous êtes responsable du service CRC.</v>
      </c>
    </row>
    <row r="3" spans="1:3" x14ac:dyDescent="0.25">
      <c r="A3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CRC</vt:lpstr>
      <vt:lpstr>MATRICULE</vt:lpstr>
      <vt:lpstr>NOM</vt:lpstr>
      <vt:lpstr>POL</vt:lpstr>
      <vt:lpstr>PRENOM</vt:lpstr>
      <vt:lpstr>SERVICE</vt:lpstr>
      <vt:lpstr>TOUS</vt:lpstr>
    </vt:vector>
  </TitlesOfParts>
  <Company>Groupe MACIF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acer</cp:lastModifiedBy>
  <dcterms:created xsi:type="dcterms:W3CDTF">2019-06-18T14:18:49Z</dcterms:created>
  <dcterms:modified xsi:type="dcterms:W3CDTF">2019-06-18T16:00:44Z</dcterms:modified>
</cp:coreProperties>
</file>