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aria\2015-2016\cours_aria\"/>
    </mc:Choice>
  </mc:AlternateContent>
  <bookViews>
    <workbookView xWindow="384" yWindow="48" windowWidth="18372" windowHeight="7416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9" i="1" l="1"/>
  <c r="F10" i="1"/>
  <c r="F11" i="1"/>
</calcChain>
</file>

<file path=xl/sharedStrings.xml><?xml version="1.0" encoding="utf-8"?>
<sst xmlns="http://schemas.openxmlformats.org/spreadsheetml/2006/main" count="8" uniqueCount="8">
  <si>
    <t xml:space="preserve"> heure debut</t>
  </si>
  <si>
    <t>heure fin</t>
  </si>
  <si>
    <t>durée</t>
  </si>
  <si>
    <t>nom</t>
  </si>
  <si>
    <t>age</t>
  </si>
  <si>
    <t>a</t>
  </si>
  <si>
    <t>b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</si>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</sst>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164" fontId="3" fillId="0" borderId="0" xfId="0" applyNumberFormat="1" applyFont="1"/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h:mm;@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h:mm;@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h:mm;@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h:mm;@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6</xdr:row>
          <xdr:rowOff>99060</xdr:rowOff>
        </xdr:from>
        <xdr:to>
          <xdr:col>9</xdr:col>
          <xdr:colOff>655320</xdr:colOff>
          <xdr:row>7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lecture des durées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708660</xdr:colOff>
      <xdr:row>8</xdr:row>
      <xdr:rowOff>205740</xdr:rowOff>
    </xdr:from>
    <xdr:to>
      <xdr:col>9</xdr:col>
      <xdr:colOff>701040</xdr:colOff>
      <xdr:row>14</xdr:row>
      <xdr:rowOff>190500</xdr:rowOff>
    </xdr:to>
    <xdr:sp macro="" textlink="">
      <xdr:nvSpPr>
        <xdr:cNvPr id="2" name="ZoneTexte 1"/>
        <xdr:cNvSpPr txBox="1"/>
      </xdr:nvSpPr>
      <xdr:spPr>
        <a:xfrm>
          <a:off x="9121140" y="2339340"/>
          <a:ext cx="4198620" cy="15849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/>
            <a:t>on peut déplacer, ajouter des</a:t>
          </a:r>
          <a:r>
            <a:rPr lang="fr-FR" sz="2000" b="1" baseline="0"/>
            <a:t> lignes au tableau le programme fonctionne toujours</a:t>
          </a:r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144780</xdr:colOff>
          <xdr:row>2</xdr:row>
          <xdr:rowOff>121920</xdr:rowOff>
        </xdr:from>
        <xdr:to>
          <xdr:col>7</xdr:col>
          <xdr:colOff>426720</xdr:colOff>
          <xdr:row>3</xdr:row>
          <xdr:rowOff>167640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 un élément du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horaire" displayName="t_horaire" ref="D8:F11" totalsRowShown="0" headerRowDxfId="9" dataDxfId="8">
  <autoFilter ref="D8:F11"/>
  <tableColumns count="3">
    <tableColumn id="1" name=" heure debut" dataDxfId="7"/>
    <tableColumn id="2" name="heure fin" dataDxfId="6"/>
    <tableColumn id="3" name="durée" dataDxfId="0">
      <calculatedColumnFormula>t_horaire[[#This Row],[heure fin]]-t_horaire[[#This Row],[ heure debut]]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personne" displayName="t_personne" ref="A3:C5" totalsRowShown="0" headerRowDxfId="5" dataDxfId="4">
  <autoFilter ref="A3:C5"/>
  <tableColumns count="3">
    <tableColumn id="1" name="nom" dataDxfId="3"/>
    <tableColumn id="3" name="poids" dataDxfId="2"/>
    <tableColumn id="2" name="ag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8:F11"/>
  <sheetViews>
    <sheetView topLeftCell="C4" workbookViewId="0">
      <selection activeCell="F15" sqref="F15"/>
    </sheetView>
  </sheetViews>
  <sheetFormatPr baseColWidth="10" defaultColWidth="20.44140625" defaultRowHeight="21" x14ac:dyDescent="0.4"/>
  <cols>
    <col min="1" max="5" width="20.44140625" style="2"/>
    <col min="6" max="6" width="31.5546875" style="2" customWidth="1"/>
    <col min="7" max="16384" width="20.44140625" style="2"/>
  </cols>
  <sheetData>
    <row r="8" spans="4:6" x14ac:dyDescent="0.4">
      <c r="D8" s="2" t="s">
        <v>0</v>
      </c>
      <c r="E8" s="2" t="s">
        <v>1</v>
      </c>
      <c r="F8" s="2" t="s">
        <v>2</v>
      </c>
    </row>
    <row r="9" spans="4:6" x14ac:dyDescent="0.4">
      <c r="D9" s="3">
        <v>0.44791666666666669</v>
      </c>
      <c r="E9" s="3">
        <v>0.52083333333333337</v>
      </c>
      <c r="F9" s="3">
        <f>t_horaire[[#This Row],[heure fin]]-t_horaire[[#This Row],[ heure debut]]</f>
        <v>7.2916666666666685E-2</v>
      </c>
    </row>
    <row r="10" spans="4:6" x14ac:dyDescent="0.4">
      <c r="D10" s="3">
        <v>0.53472222222222221</v>
      </c>
      <c r="E10" s="3">
        <v>0.625</v>
      </c>
      <c r="F10" s="3">
        <f>t_horaire[[#This Row],[heure fin]]-t_horaire[[#This Row],[ heure debut]]</f>
        <v>9.027777777777779E-2</v>
      </c>
    </row>
    <row r="11" spans="4:6" x14ac:dyDescent="0.4">
      <c r="D11" s="3">
        <v>0.40972222222222227</v>
      </c>
      <c r="E11" s="3">
        <v>0.77083333333333337</v>
      </c>
      <c r="F11" s="3">
        <f>t_horaire[[#This Row],[heure fin]]-t_horaire[[#This Row],[ heure debut]]</f>
        <v>0.3611111111111111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tilisation_nom_tableau">
                <anchor moveWithCells="1" sizeWithCells="1">
                  <from>
                    <xdr:col>7</xdr:col>
                    <xdr:colOff>190500</xdr:colOff>
                    <xdr:row>6</xdr:row>
                    <xdr:rowOff>99060</xdr:rowOff>
                  </from>
                  <to>
                    <xdr:col>9</xdr:col>
                    <xdr:colOff>655320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C5"/>
  <sheetViews>
    <sheetView tabSelected="1" workbookViewId="0">
      <selection activeCell="H6" sqref="H6"/>
    </sheetView>
  </sheetViews>
  <sheetFormatPr baseColWidth="10" defaultRowHeight="25.8" x14ac:dyDescent="0.5"/>
  <cols>
    <col min="1" max="16384" width="11.5546875" style="1"/>
  </cols>
  <sheetData>
    <row r="3" spans="1:3" x14ac:dyDescent="0.5">
      <c r="A3" s="1" t="s">
        <v>3</v>
      </c>
      <c r="B3" s="1" t="s">
        <v>7</v>
      </c>
      <c r="C3" s="1" t="s">
        <v>4</v>
      </c>
    </row>
    <row r="4" spans="1:3" x14ac:dyDescent="0.5">
      <c r="A4" s="1" t="s">
        <v>5</v>
      </c>
      <c r="B4" s="1">
        <v>12.314</v>
      </c>
      <c r="C4" s="1">
        <v>10</v>
      </c>
    </row>
    <row r="5" spans="1:3" x14ac:dyDescent="0.5">
      <c r="A5" s="1" t="s">
        <v>6</v>
      </c>
      <c r="B5" s="1">
        <v>30.2</v>
      </c>
      <c r="C5" s="1">
        <v>20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utilisation_nom_colonne">
                <anchor moveWithCells="1" sizeWithCells="1">
                  <from>
                    <xdr:col>5</xdr:col>
                    <xdr:colOff>144780</xdr:colOff>
                    <xdr:row>2</xdr:row>
                    <xdr:rowOff>121920</xdr:rowOff>
                  </from>
                  <to>
                    <xdr:col>7</xdr:col>
                    <xdr:colOff>426720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2015-07-09T14:42:29Z</dcterms:created>
  <dcterms:modified xsi:type="dcterms:W3CDTF">2016-02-29T09:48:28Z</dcterms:modified>
</cp:coreProperties>
</file>