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-15" yWindow="-15" windowWidth="10320" windowHeight="8265" tabRatio="275"/>
  </bookViews>
  <sheets>
    <sheet name="DATA-IMPORT" sheetId="11" r:id="rId1"/>
  </sheets>
  <externalReferences>
    <externalReference r:id="rId2"/>
    <externalReference r:id="rId3"/>
  </externalReferences>
  <definedNames>
    <definedName name="_xlnm._FilterDatabase" localSheetId="0" hidden="1">'DATA-IMPORT'!$C$2:$G$4</definedName>
    <definedName name="cbdreference">[1]CBD!$L$2</definedName>
    <definedName name="inputbrand">[1]CBD!$T$5</definedName>
    <definedName name="inputcc">[1]CBD!$AD$5</definedName>
    <definedName name="inputcurrency">[1]CBD!$AZ$8</definedName>
    <definedName name="inputdate">[1]CBD!$L$5</definedName>
    <definedName name="inputname">[1]CBD!$AN$5</definedName>
    <definedName name="inputproductfamily">[1]CBD!$X$8</definedName>
    <definedName name="inputsupplier">[1]CBD!$L$8</definedName>
    <definedName name="margin">[1]CBD!$BJ$124</definedName>
    <definedName name="outputEXW">[1]CBD!$BJ$126</definedName>
    <definedName name="ratelocaltousd">[1]CBD!$BK$8</definedName>
    <definedName name="taxes">[1]CBD!$BJ$125</definedName>
    <definedName name="_xlnm.Print_Area" localSheetId="0">'DATA-IMPORT'!$C$1:$G$4</definedName>
  </definedNames>
  <calcPr calcId="124519"/>
</workbook>
</file>

<file path=xl/calcChain.xml><?xml version="1.0" encoding="utf-8"?>
<calcChain xmlns="http://schemas.openxmlformats.org/spreadsheetml/2006/main">
  <c r="G14" i="11"/>
  <c r="F14"/>
  <c r="E14"/>
  <c r="D14"/>
  <c r="C14"/>
  <c r="B14"/>
  <c r="A14"/>
  <c r="G13"/>
  <c r="F13"/>
  <c r="E13"/>
  <c r="D13"/>
  <c r="C13"/>
  <c r="B13"/>
  <c r="A13"/>
  <c r="G12"/>
  <c r="F12"/>
  <c r="E12"/>
  <c r="D12"/>
  <c r="C12"/>
  <c r="B12"/>
  <c r="A12"/>
  <c r="G11"/>
  <c r="F11"/>
  <c r="E11"/>
  <c r="D11"/>
  <c r="C11"/>
  <c r="B11"/>
  <c r="A11"/>
  <c r="G10"/>
  <c r="F10"/>
  <c r="E10"/>
  <c r="D10"/>
  <c r="C10"/>
  <c r="B10"/>
  <c r="A10"/>
  <c r="G9"/>
  <c r="F9"/>
  <c r="E9"/>
  <c r="D9"/>
  <c r="C9"/>
  <c r="B9"/>
  <c r="A9"/>
  <c r="G8"/>
  <c r="F8"/>
  <c r="E8"/>
  <c r="D8"/>
  <c r="C8"/>
  <c r="B8"/>
  <c r="A8"/>
  <c r="G7"/>
  <c r="F7"/>
  <c r="E7"/>
  <c r="D7"/>
  <c r="C7"/>
  <c r="B7"/>
  <c r="A7"/>
  <c r="G6"/>
  <c r="F6"/>
  <c r="E6"/>
  <c r="D6"/>
  <c r="C6"/>
  <c r="B6"/>
  <c r="A6"/>
  <c r="G5"/>
  <c r="F5"/>
  <c r="E5"/>
  <c r="D5"/>
  <c r="C5"/>
  <c r="B5"/>
  <c r="A5"/>
  <c r="G4"/>
  <c r="F4"/>
  <c r="E4"/>
  <c r="D4"/>
  <c r="C4"/>
  <c r="B4"/>
  <c r="A4"/>
  <c r="G3"/>
  <c r="F3"/>
  <c r="E3"/>
  <c r="D3"/>
  <c r="C3"/>
  <c r="B3"/>
  <c r="A3"/>
</calcChain>
</file>

<file path=xl/sharedStrings.xml><?xml version="1.0" encoding="utf-8"?>
<sst xmlns="http://schemas.openxmlformats.org/spreadsheetml/2006/main" count="7" uniqueCount="7">
  <si>
    <t>Name</t>
  </si>
  <si>
    <t>Brand</t>
  </si>
  <si>
    <t>Type</t>
  </si>
  <si>
    <t>Description</t>
  </si>
  <si>
    <t>File name</t>
  </si>
  <si>
    <t>Process</t>
  </si>
  <si>
    <t>Number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</si>
</sst>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indexed="39"/>
      <name val="Arial"/>
      <family val="2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35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3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3"/>
      </right>
      <top style="medium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1" fillId="0" borderId="0"/>
    <xf numFmtId="4" fontId="4" fillId="2" borderId="1" applyNumberFormat="0" applyProtection="0">
      <alignment horizontal="right" vertical="center"/>
    </xf>
    <xf numFmtId="4" fontId="5" fillId="2" borderId="1" applyNumberFormat="0" applyProtection="0">
      <alignment horizontal="right" vertical="center"/>
    </xf>
    <xf numFmtId="0" fontId="2" fillId="3" borderId="2" applyNumberFormat="0" applyProtection="0">
      <alignment horizontal="left" vertical="center" wrapText="1" indent="1"/>
    </xf>
    <xf numFmtId="0" fontId="2" fillId="3" borderId="3" applyNumberFormat="0" applyProtection="0">
      <alignment horizontal="left" vertical="center" indent="1"/>
    </xf>
  </cellStyleXfs>
  <cellXfs count="10">
    <xf numFmtId="0" fontId="0" fillId="0" borderId="0" xfId="0"/>
    <xf numFmtId="0" fontId="0" fillId="0" borderId="0" xfId="0" applyBorder="1" applyAlignment="1">
      <alignment vertical="center"/>
    </xf>
    <xf numFmtId="0" fontId="9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</cellXfs>
  <cellStyles count="6">
    <cellStyle name="Normal" xfId="0" builtinId="0"/>
    <cellStyle name="Normal 2" xfId="1"/>
    <cellStyle name="SAPBEXstdData" xfId="2"/>
    <cellStyle name="SAPBEXstdDataEmph" xfId="3"/>
    <cellStyle name="SAPBEXstdItem" xfId="5"/>
    <cellStyle name="SAPBEXstdItemX" xfId="4"/>
  </cellStyles>
  <dxfs count="12">
    <dxf>
      <font>
        <b val="0"/>
        <i/>
        <color theme="0" tint="-0.34998626667073579"/>
      </font>
    </dxf>
    <dxf>
      <font>
        <b/>
        <i val="0"/>
      </font>
      <fill>
        <patternFill>
          <bgColor theme="6" tint="0.59996337778862885"/>
        </patternFill>
      </fill>
    </dxf>
    <dxf>
      <font>
        <b val="0"/>
        <i/>
        <color theme="0" tint="-0.34998626667073579"/>
      </font>
    </dxf>
    <dxf>
      <font>
        <b/>
        <i val="0"/>
      </font>
      <fill>
        <patternFill>
          <bgColor theme="6" tint="0.59996337778862885"/>
        </patternFill>
      </fill>
    </dxf>
    <dxf>
      <font>
        <b val="0"/>
        <i/>
        <color theme="0" tint="-0.34998626667073579"/>
      </font>
    </dxf>
    <dxf>
      <font>
        <b/>
        <i val="0"/>
      </font>
      <fill>
        <patternFill>
          <bgColor theme="6" tint="0.59996337778862885"/>
        </patternFill>
      </fill>
    </dxf>
    <dxf>
      <font>
        <b val="0"/>
        <i/>
        <color theme="0" tint="-0.34998626667073579"/>
      </font>
    </dxf>
    <dxf>
      <font>
        <b/>
        <i val="0"/>
      </font>
      <fill>
        <patternFill>
          <bgColor theme="6" tint="0.59996337778862885"/>
        </patternFill>
      </fill>
    </dxf>
    <dxf>
      <font>
        <b val="0"/>
        <i/>
        <color theme="0" tint="-0.34998626667073579"/>
      </font>
    </dxf>
    <dxf>
      <font>
        <b/>
        <i val="0"/>
      </font>
      <fill>
        <patternFill>
          <bgColor theme="6" tint="0.59996337778862885"/>
        </patternFill>
      </fill>
    </dxf>
    <dxf>
      <font>
        <b val="0"/>
        <i/>
        <color theme="0" tint="-0.34998626667073579"/>
      </font>
    </dxf>
    <dxf>
      <font>
        <b/>
        <i val="0"/>
      </font>
      <fill>
        <patternFill>
          <bgColor theme="6" tint="0.59996337778862885"/>
        </patternFill>
      </fill>
    </dxf>
  </dxfs>
  <tableStyles count="0" defaultTableStyle="TableStyleMedium9" defaultPivotStyle="PivotStyleLight16"/>
  <colors>
    <mruColors>
      <color rgb="FF213A5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illaume/Google%20Drive/synchronised/FOAM%20PRICES/02-STANDARDS%20AND%20INFORMATIONS/01-COST%20BREAKDOWN/STU-CBD_Template_work-IND09-2016-1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emplate_work-2016-1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BD"/>
      <sheetName val="FOAM-EXPORT"/>
      <sheetName val="DATA"/>
    </sheetNames>
    <sheetDataSet>
      <sheetData sheetId="0">
        <row r="2">
          <cell r="L2" t="str">
            <v>CBD-GRS-BTW-CC1232435-2013-12-12</v>
          </cell>
        </row>
        <row r="5">
          <cell r="L5">
            <v>41620</v>
          </cell>
          <cell r="T5" t="str">
            <v>BTWIN</v>
          </cell>
          <cell r="AD5">
            <v>1232435</v>
          </cell>
          <cell r="AN5" t="str">
            <v>Essai temps</v>
          </cell>
        </row>
        <row r="8">
          <cell r="L8" t="str">
            <v>GRSZEFSD</v>
          </cell>
          <cell r="X8" t="str">
            <v>CONVERTED FOAM CUTTING</v>
          </cell>
          <cell r="AZ8" t="str">
            <v>CNY</v>
          </cell>
          <cell r="BK8">
            <v>0.12</v>
          </cell>
        </row>
        <row r="124">
          <cell r="BJ124"/>
        </row>
        <row r="125">
          <cell r="BJ125"/>
        </row>
        <row r="126">
          <cell r="BJ126">
            <v>5796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F"/>
      <sheetName val="DATA-EXPORT"/>
    </sheetNames>
    <sheetDataSet>
      <sheetData sheetId="0">
        <row r="1">
          <cell r="A1" t="str">
            <v>Name 1</v>
          </cell>
          <cell r="B1" t="str">
            <v>Process B</v>
          </cell>
          <cell r="C1" t="str">
            <v>FP</v>
          </cell>
          <cell r="D1" t="str">
            <v>Brand 5</v>
          </cell>
          <cell r="E1" t="str">
            <v>Name 1</v>
          </cell>
          <cell r="F1" t="str">
            <v>Description 1</v>
          </cell>
          <cell r="G1">
            <v>123456</v>
          </cell>
        </row>
        <row r="2">
          <cell r="A2" t="str">
            <v>Name 2</v>
          </cell>
          <cell r="B2" t="str">
            <v>Process A</v>
          </cell>
          <cell r="C2" t="str">
            <v>C</v>
          </cell>
          <cell r="D2" t="str">
            <v>Brand 3</v>
          </cell>
          <cell r="E2" t="str">
            <v>Name 2</v>
          </cell>
          <cell r="F2" t="str">
            <v>Description 2</v>
          </cell>
          <cell r="G2">
            <v>123457</v>
          </cell>
        </row>
        <row r="3">
          <cell r="A3" t="str">
            <v>Name 3</v>
          </cell>
          <cell r="B3" t="str">
            <v>Process B</v>
          </cell>
          <cell r="C3" t="str">
            <v>C</v>
          </cell>
          <cell r="D3" t="str">
            <v>Brand 1</v>
          </cell>
          <cell r="E3" t="str">
            <v>Name 3</v>
          </cell>
          <cell r="F3" t="str">
            <v>Description 3</v>
          </cell>
          <cell r="G3">
            <v>123458</v>
          </cell>
        </row>
        <row r="4">
          <cell r="A4" t="str">
            <v>Name 4</v>
          </cell>
          <cell r="B4" t="str">
            <v>Process B</v>
          </cell>
          <cell r="C4" t="str">
            <v>FP</v>
          </cell>
          <cell r="D4" t="str">
            <v>Brand 1</v>
          </cell>
          <cell r="E4" t="str">
            <v>Name 4</v>
          </cell>
          <cell r="F4" t="str">
            <v>Description 4</v>
          </cell>
          <cell r="G4">
            <v>123459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G18"/>
  <sheetViews>
    <sheetView tabSelected="1" zoomScale="85" zoomScaleNormal="85" workbookViewId="0">
      <selection activeCell="H10" sqref="H10"/>
    </sheetView>
  </sheetViews>
  <sheetFormatPr baseColWidth="10" defaultRowHeight="15"/>
  <cols>
    <col min="1" max="1" width="34.42578125" style="4" bestFit="1" customWidth="1"/>
    <col min="2" max="2" width="16.85546875" style="4" bestFit="1" customWidth="1"/>
    <col min="3" max="3" width="6" style="5" bestFit="1" customWidth="1"/>
    <col min="4" max="5" width="13.5703125" style="4" bestFit="1" customWidth="1"/>
    <col min="6" max="6" width="19.42578125" style="4" bestFit="1" customWidth="1"/>
    <col min="7" max="7" width="13.5703125" style="6" bestFit="1" customWidth="1"/>
    <col min="8" max="16384" width="11.42578125" style="1"/>
  </cols>
  <sheetData>
    <row r="1" spans="1:7" s="2" customFormat="1" ht="18.75" customHeight="1">
      <c r="A1" s="9"/>
      <c r="B1" s="9"/>
      <c r="C1" s="9"/>
      <c r="D1" s="9"/>
      <c r="E1" s="9"/>
      <c r="F1" s="9"/>
      <c r="G1" s="9"/>
    </row>
    <row r="2" spans="1:7" s="3" customFormat="1" ht="34.5" customHeight="1">
      <c r="A2" s="7" t="s">
        <v>4</v>
      </c>
      <c r="B2" s="7" t="s">
        <v>5</v>
      </c>
      <c r="C2" s="8" t="s">
        <v>2</v>
      </c>
      <c r="D2" s="8" t="s">
        <v>1</v>
      </c>
      <c r="E2" s="8" t="s">
        <v>0</v>
      </c>
      <c r="F2" s="8" t="s">
        <v>3</v>
      </c>
      <c r="G2" s="8" t="s">
        <v>6</v>
      </c>
    </row>
    <row r="3" spans="1:7" ht="15" customHeight="1">
      <c r="A3" s="4" t="str">
        <f>[2]REF!A1</f>
        <v>Name 1</v>
      </c>
      <c r="B3" s="4" t="str">
        <f>[2]REF!B1</f>
        <v>Process B</v>
      </c>
      <c r="C3" s="4" t="str">
        <f>[2]REF!C1</f>
        <v>FP</v>
      </c>
      <c r="D3" s="4" t="str">
        <f>[2]REF!D1</f>
        <v>Brand 5</v>
      </c>
      <c r="E3" s="4" t="str">
        <f>[2]REF!E1</f>
        <v>Name 1</v>
      </c>
      <c r="F3" s="4" t="str">
        <f>[2]REF!F1</f>
        <v>Description 1</v>
      </c>
      <c r="G3" s="4">
        <f>[2]REF!G1</f>
        <v>123456</v>
      </c>
    </row>
    <row r="4" spans="1:7" ht="15" customHeight="1">
      <c r="A4" s="4" t="str">
        <f>[2]REF!A2</f>
        <v>Name 2</v>
      </c>
      <c r="B4" s="4" t="str">
        <f>[2]REF!B2</f>
        <v>Process A</v>
      </c>
      <c r="C4" s="4" t="str">
        <f>[2]REF!C2</f>
        <v>C</v>
      </c>
      <c r="D4" s="4" t="str">
        <f>[2]REF!D2</f>
        <v>Brand 3</v>
      </c>
      <c r="E4" s="4" t="str">
        <f>[2]REF!E2</f>
        <v>Name 2</v>
      </c>
      <c r="F4" s="4" t="str">
        <f>[2]REF!F2</f>
        <v>Description 2</v>
      </c>
      <c r="G4" s="4">
        <f>[2]REF!G2</f>
        <v>123457</v>
      </c>
    </row>
    <row r="5" spans="1:7" ht="15" customHeight="1">
      <c r="A5" s="4" t="str">
        <f>[2]REF!A3</f>
        <v>Name 3</v>
      </c>
      <c r="B5" s="4" t="str">
        <f>[2]REF!B3</f>
        <v>Process B</v>
      </c>
      <c r="C5" s="4" t="str">
        <f>[2]REF!C3</f>
        <v>C</v>
      </c>
      <c r="D5" s="4" t="str">
        <f>[2]REF!D3</f>
        <v>Brand 1</v>
      </c>
      <c r="E5" s="4" t="str">
        <f>[2]REF!E3</f>
        <v>Name 3</v>
      </c>
      <c r="F5" s="4" t="str">
        <f>[2]REF!F3</f>
        <v>Description 3</v>
      </c>
      <c r="G5" s="4">
        <f>[2]REF!G3</f>
        <v>123458</v>
      </c>
    </row>
    <row r="6" spans="1:7" ht="15" customHeight="1">
      <c r="A6" s="4" t="str">
        <f>[2]REF!A4</f>
        <v>Name 4</v>
      </c>
      <c r="B6" s="4" t="str">
        <f>[2]REF!B4</f>
        <v>Process B</v>
      </c>
      <c r="C6" s="4" t="str">
        <f>[2]REF!C4</f>
        <v>FP</v>
      </c>
      <c r="D6" s="4" t="str">
        <f>[2]REF!D4</f>
        <v>Brand 1</v>
      </c>
      <c r="E6" s="4" t="str">
        <f>[2]REF!E4</f>
        <v>Name 4</v>
      </c>
      <c r="F6" s="4" t="str">
        <f>[2]REF!F4</f>
        <v>Description 4</v>
      </c>
      <c r="G6" s="4">
        <f>[2]REF!G4</f>
        <v>123459</v>
      </c>
    </row>
    <row r="7" spans="1:7" ht="15" customHeight="1">
      <c r="A7" s="4">
        <f>[2]REF!A5</f>
        <v>0</v>
      </c>
      <c r="B7" s="4">
        <f>[2]REF!B5</f>
        <v>0</v>
      </c>
      <c r="C7" s="4">
        <f>[2]REF!C5</f>
        <v>0</v>
      </c>
      <c r="D7" s="4">
        <f>[2]REF!D5</f>
        <v>0</v>
      </c>
      <c r="E7" s="4">
        <f>[2]REF!E5</f>
        <v>0</v>
      </c>
      <c r="F7" s="4">
        <f>[2]REF!F5</f>
        <v>0</v>
      </c>
      <c r="G7" s="4">
        <f>[2]REF!G5</f>
        <v>0</v>
      </c>
    </row>
    <row r="8" spans="1:7" ht="15" customHeight="1">
      <c r="A8" s="4">
        <f>[2]REF!A6</f>
        <v>0</v>
      </c>
      <c r="B8" s="4">
        <f>[2]REF!B6</f>
        <v>0</v>
      </c>
      <c r="C8" s="4">
        <f>[2]REF!C6</f>
        <v>0</v>
      </c>
      <c r="D8" s="4">
        <f>[2]REF!D6</f>
        <v>0</v>
      </c>
      <c r="E8" s="4">
        <f>[2]REF!E6</f>
        <v>0</v>
      </c>
      <c r="F8" s="4">
        <f>[2]REF!F6</f>
        <v>0</v>
      </c>
      <c r="G8" s="4">
        <f>[2]REF!G6</f>
        <v>0</v>
      </c>
    </row>
    <row r="9" spans="1:7" ht="15" customHeight="1">
      <c r="A9" s="4">
        <f>[2]REF!A7</f>
        <v>0</v>
      </c>
      <c r="B9" s="4">
        <f>[2]REF!B7</f>
        <v>0</v>
      </c>
      <c r="C9" s="4">
        <f>[2]REF!C7</f>
        <v>0</v>
      </c>
      <c r="D9" s="4">
        <f>[2]REF!D7</f>
        <v>0</v>
      </c>
      <c r="E9" s="4">
        <f>[2]REF!E7</f>
        <v>0</v>
      </c>
      <c r="F9" s="4">
        <f>[2]REF!F7</f>
        <v>0</v>
      </c>
      <c r="G9" s="4">
        <f>[2]REF!G7</f>
        <v>0</v>
      </c>
    </row>
    <row r="10" spans="1:7" ht="15" customHeight="1">
      <c r="A10" s="4">
        <f>[2]REF!A8</f>
        <v>0</v>
      </c>
      <c r="B10" s="4">
        <f>[2]REF!B8</f>
        <v>0</v>
      </c>
      <c r="C10" s="4">
        <f>[2]REF!C8</f>
        <v>0</v>
      </c>
      <c r="D10" s="4">
        <f>[2]REF!D8</f>
        <v>0</v>
      </c>
      <c r="E10" s="4">
        <f>[2]REF!E8</f>
        <v>0</v>
      </c>
      <c r="F10" s="4">
        <f>[2]REF!F8</f>
        <v>0</v>
      </c>
      <c r="G10" s="4">
        <f>[2]REF!G8</f>
        <v>0</v>
      </c>
    </row>
    <row r="11" spans="1:7" ht="15" customHeight="1">
      <c r="A11" s="4">
        <f>[2]REF!A9</f>
        <v>0</v>
      </c>
      <c r="B11" s="4">
        <f>[2]REF!B9</f>
        <v>0</v>
      </c>
      <c r="C11" s="4">
        <f>[2]REF!C9</f>
        <v>0</v>
      </c>
      <c r="D11" s="4">
        <f>[2]REF!D9</f>
        <v>0</v>
      </c>
      <c r="E11" s="4">
        <f>[2]REF!E9</f>
        <v>0</v>
      </c>
      <c r="F11" s="4">
        <f>[2]REF!F9</f>
        <v>0</v>
      </c>
      <c r="G11" s="4">
        <f>[2]REF!G9</f>
        <v>0</v>
      </c>
    </row>
    <row r="12" spans="1:7" ht="15" customHeight="1">
      <c r="A12" s="4">
        <f>[2]REF!A10</f>
        <v>0</v>
      </c>
      <c r="B12" s="4">
        <f>[2]REF!B10</f>
        <v>0</v>
      </c>
      <c r="C12" s="4">
        <f>[2]REF!C10</f>
        <v>0</v>
      </c>
      <c r="D12" s="4">
        <f>[2]REF!D10</f>
        <v>0</v>
      </c>
      <c r="E12" s="4">
        <f>[2]REF!E10</f>
        <v>0</v>
      </c>
      <c r="F12" s="4">
        <f>[2]REF!F10</f>
        <v>0</v>
      </c>
      <c r="G12" s="4">
        <f>[2]REF!G10</f>
        <v>0</v>
      </c>
    </row>
    <row r="13" spans="1:7" ht="15" customHeight="1">
      <c r="A13" s="4">
        <f>[2]REF!A11</f>
        <v>0</v>
      </c>
      <c r="B13" s="4">
        <f>[2]REF!B11</f>
        <v>0</v>
      </c>
      <c r="C13" s="4">
        <f>[2]REF!C11</f>
        <v>0</v>
      </c>
      <c r="D13" s="4">
        <f>[2]REF!D11</f>
        <v>0</v>
      </c>
      <c r="E13" s="4">
        <f>[2]REF!E11</f>
        <v>0</v>
      </c>
      <c r="F13" s="4">
        <f>[2]REF!F11</f>
        <v>0</v>
      </c>
      <c r="G13" s="4">
        <f>[2]REF!G11</f>
        <v>0</v>
      </c>
    </row>
    <row r="14" spans="1:7">
      <c r="A14" s="4">
        <f>[2]REF!A12</f>
        <v>0</v>
      </c>
      <c r="B14" s="4">
        <f>[2]REF!B12</f>
        <v>0</v>
      </c>
      <c r="C14" s="4">
        <f>[2]REF!C12</f>
        <v>0</v>
      </c>
      <c r="D14" s="4">
        <f>[2]REF!D12</f>
        <v>0</v>
      </c>
      <c r="E14" s="4">
        <f>[2]REF!E12</f>
        <v>0</v>
      </c>
      <c r="F14" s="4">
        <f>[2]REF!F12</f>
        <v>0</v>
      </c>
      <c r="G14" s="4">
        <f>[2]REF!G12</f>
        <v>0</v>
      </c>
    </row>
    <row r="15" spans="1:7">
      <c r="C15" s="4"/>
      <c r="G15" s="4"/>
    </row>
    <row r="16" spans="1:7">
      <c r="C16" s="4"/>
      <c r="G16" s="4"/>
    </row>
    <row r="17" spans="3:7">
      <c r="C17" s="4"/>
      <c r="G17" s="4"/>
    </row>
    <row r="18" spans="3:7">
      <c r="C18" s="4"/>
      <c r="G18" s="4"/>
    </row>
  </sheetData>
  <sheetProtection selectLockedCells="1"/>
  <mergeCells count="1">
    <mergeCell ref="A1:G1"/>
  </mergeCells>
  <conditionalFormatting sqref="A3:XFD99999">
    <cfRule type="expression" dxfId="11" priority="23">
      <formula>$C3="FP"</formula>
    </cfRule>
    <cfRule type="expression" dxfId="10" priority="24">
      <formula>$C3="C"</formula>
    </cfRule>
  </conditionalFormatting>
  <conditionalFormatting sqref="A3">
    <cfRule type="expression" dxfId="9" priority="11">
      <formula>$C3="FP"</formula>
    </cfRule>
    <cfRule type="expression" dxfId="8" priority="12">
      <formula>$C3="C"</formula>
    </cfRule>
  </conditionalFormatting>
  <conditionalFormatting sqref="A15:H18">
    <cfRule type="expression" dxfId="7" priority="7">
      <formula>$C15="FP"</formula>
    </cfRule>
    <cfRule type="expression" dxfId="6" priority="8">
      <formula>$C15="C"</formula>
    </cfRule>
  </conditionalFormatting>
  <conditionalFormatting sqref="A3:H6">
    <cfRule type="expression" dxfId="5" priority="5">
      <formula>$C3="FP"</formula>
    </cfRule>
    <cfRule type="expression" dxfId="4" priority="6">
      <formula>$C3="C"</formula>
    </cfRule>
  </conditionalFormatting>
  <conditionalFormatting sqref="A7:H10">
    <cfRule type="expression" dxfId="3" priority="3">
      <formula>$C7="FP"</formula>
    </cfRule>
    <cfRule type="expression" dxfId="2" priority="4">
      <formula>$C7="C"</formula>
    </cfRule>
  </conditionalFormatting>
  <conditionalFormatting sqref="A11:H14">
    <cfRule type="expression" dxfId="1" priority="1">
      <formula>$C11="FP"</formula>
    </cfRule>
    <cfRule type="expression" dxfId="0" priority="2">
      <formula>$C11="C"</formula>
    </cfRule>
  </conditionalFormatting>
  <dataValidations disablePrompts="1" count="1">
    <dataValidation allowBlank="1" showErrorMessage="1" sqref="C2"/>
  </dataValidations>
  <pageMargins left="0.70866141732283472" right="0.70866141732283472" top="0.74803149606299213" bottom="0.74803149606299213" header="0.31496062992125984" footer="0.31496062992125984"/>
  <pageSetup paperSize="9" scale="2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DATA-IMPORT</vt:lpstr>
      <vt:lpstr>'DATA-IMPORT'!Zone_d_impression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dcterms:created xsi:type="dcterms:W3CDTF">2016-11-07T14:55:50Z</dcterms:created>
  <dcterms:modified xsi:type="dcterms:W3CDTF">2016-12-10T14:34:18Z</dcterms:modified>
</cp:coreProperties>
</file>