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xr:revisionPtr revIDLastSave="0" documentId="8_{A3E0F7A9-BBAD-4930-B2CA-3A63D856F4C6}" xr6:coauthVersionLast="45" xr6:coauthVersionMax="45" xr10:uidLastSave="{00000000-0000-0000-0000-000000000000}"/>
  <bookViews>
    <workbookView xWindow="-120" yWindow="-120" windowWidth="29040" windowHeight="15840" xr2:uid="{30CEBD33-83E8-4957-A82B-3CE88B3419D8}"/>
  </bookViews>
  <sheets>
    <sheet name="Feuil1" sheetId="1" r:id="rId1"/>
  </sheets>
  <externalReferences>
    <externalReference r:id="rId2"/>
  </externalReferences>
  <definedNames>
    <definedName name="Feries">'[1]2020'!$B$22:$B$34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</calcChain>
</file>

<file path=xl/sharedStrings.xml><?xml version="1.0" encoding="utf-8"?>
<sst xmlns="http://schemas.openxmlformats.org/spreadsheetml/2006/main" count="5" uniqueCount="5">
  <si>
    <t>Février</t>
  </si>
  <si>
    <t>Prénom</t>
  </si>
  <si>
    <t>Alain</t>
  </si>
  <si>
    <t>Claude</t>
  </si>
  <si>
    <t>Anniversaire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</si>
</sst>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2"/>
      <color rgb="FF92D05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vertical="center"/>
      <protection hidden="1"/>
    </xf>
    <xf numFmtId="0" fontId="3" fillId="2" borderId="1" xfId="0" applyFont="1" applyFill="1" applyBorder="1" applyAlignment="1" applyProtection="1">
      <alignment vertical="center"/>
      <protection hidden="1"/>
    </xf>
    <xf numFmtId="0" fontId="2" fillId="2" borderId="1" xfId="0" applyFont="1" applyFill="1" applyBorder="1" applyAlignment="1" applyProtection="1">
      <alignment vertical="center"/>
      <protection hidden="1"/>
    </xf>
    <xf numFmtId="164" fontId="4" fillId="3" borderId="2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Fill="1"/>
    <xf numFmtId="1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4">
    <dxf>
      <fill>
        <patternFill>
          <bgColor rgb="FF92D050"/>
        </patternFill>
      </fill>
      <border>
        <left/>
        <right style="thin">
          <color theme="0" tint="-0.34998626667073579"/>
        </right>
        <top style="thin">
          <color theme="0" tint="-0.34998626667073579"/>
        </top>
        <bottom/>
        <vertical/>
        <horizontal/>
      </border>
    </dxf>
    <dxf>
      <font>
        <b/>
        <i val="0"/>
        <color rgb="FF0000FF"/>
      </font>
      <fill>
        <patternFill patternType="solid">
          <bgColor rgb="FFD7E5F5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GES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0"/>
      <sheetName val="Vacances scolaires"/>
      <sheetName val="INDIV"/>
    </sheetNames>
    <sheetDataSet>
      <sheetData sheetId="0">
        <row r="22">
          <cell r="B22">
            <v>43831</v>
          </cell>
        </row>
        <row r="23">
          <cell r="B23">
            <v>43933</v>
          </cell>
        </row>
        <row r="24">
          <cell r="B24">
            <v>43934</v>
          </cell>
        </row>
        <row r="25">
          <cell r="B25">
            <v>43972</v>
          </cell>
        </row>
        <row r="26">
          <cell r="B26">
            <v>43982</v>
          </cell>
        </row>
        <row r="27">
          <cell r="B27">
            <v>43983</v>
          </cell>
        </row>
        <row r="28">
          <cell r="B28">
            <v>43952</v>
          </cell>
        </row>
        <row r="29">
          <cell r="B29">
            <v>43959</v>
          </cell>
        </row>
        <row r="30">
          <cell r="B30">
            <v>44026</v>
          </cell>
        </row>
        <row r="31">
          <cell r="B31">
            <v>44058</v>
          </cell>
        </row>
        <row r="32">
          <cell r="B32">
            <v>44136</v>
          </cell>
        </row>
        <row r="33">
          <cell r="B33">
            <v>44146</v>
          </cell>
        </row>
        <row r="34">
          <cell r="B34">
            <v>44190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48415-82CB-4914-B2FB-F92A869921E3}">
  <dimension ref="B1:AF5"/>
  <sheetViews>
    <sheetView tabSelected="1" workbookViewId="0">
      <selection activeCell="E8" sqref="E8"/>
    </sheetView>
  </sheetViews>
  <sheetFormatPr baseColWidth="10" defaultRowHeight="15" x14ac:dyDescent="0.25"/>
  <cols>
    <col min="2" max="2" width="15" customWidth="1"/>
    <col min="4" max="32" width="7.42578125" customWidth="1"/>
  </cols>
  <sheetData>
    <row r="1" spans="2:32" ht="36" x14ac:dyDescent="0.25">
      <c r="D1" s="1"/>
      <c r="E1" s="1"/>
      <c r="F1" s="1"/>
      <c r="G1" s="1"/>
      <c r="H1" s="1"/>
      <c r="I1" s="1"/>
      <c r="J1" s="1"/>
      <c r="K1" s="1"/>
      <c r="L1" s="1"/>
      <c r="M1" s="1"/>
      <c r="N1" s="3" t="s">
        <v>0</v>
      </c>
      <c r="O1" s="3"/>
      <c r="P1" s="3"/>
      <c r="Q1" s="3"/>
      <c r="R1" s="3"/>
      <c r="S1" s="3"/>
      <c r="T1" s="3"/>
      <c r="U1" s="2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2:32" ht="15.75" x14ac:dyDescent="0.25">
      <c r="C2" s="6">
        <v>43861</v>
      </c>
      <c r="D2" s="4">
        <f t="shared" ref="D2:AF2" si="0">C2+1</f>
        <v>43862</v>
      </c>
      <c r="E2" s="4">
        <f t="shared" si="0"/>
        <v>43863</v>
      </c>
      <c r="F2" s="4">
        <f t="shared" si="0"/>
        <v>43864</v>
      </c>
      <c r="G2" s="4">
        <f t="shared" si="0"/>
        <v>43865</v>
      </c>
      <c r="H2" s="4">
        <f t="shared" si="0"/>
        <v>43866</v>
      </c>
      <c r="I2" s="4">
        <f t="shared" si="0"/>
        <v>43867</v>
      </c>
      <c r="J2" s="4">
        <f t="shared" si="0"/>
        <v>43868</v>
      </c>
      <c r="K2" s="4">
        <f t="shared" si="0"/>
        <v>43869</v>
      </c>
      <c r="L2" s="4">
        <f t="shared" si="0"/>
        <v>43870</v>
      </c>
      <c r="M2" s="4">
        <f t="shared" si="0"/>
        <v>43871</v>
      </c>
      <c r="N2" s="4">
        <f t="shared" si="0"/>
        <v>43872</v>
      </c>
      <c r="O2" s="4">
        <f t="shared" si="0"/>
        <v>43873</v>
      </c>
      <c r="P2" s="4">
        <f t="shared" si="0"/>
        <v>43874</v>
      </c>
      <c r="Q2" s="4">
        <f t="shared" si="0"/>
        <v>43875</v>
      </c>
      <c r="R2" s="4">
        <f t="shared" si="0"/>
        <v>43876</v>
      </c>
      <c r="S2" s="4">
        <f t="shared" si="0"/>
        <v>43877</v>
      </c>
      <c r="T2" s="4">
        <f t="shared" si="0"/>
        <v>43878</v>
      </c>
      <c r="U2" s="4">
        <f t="shared" si="0"/>
        <v>43879</v>
      </c>
      <c r="V2" s="4">
        <f t="shared" si="0"/>
        <v>43880</v>
      </c>
      <c r="W2" s="4">
        <f t="shared" si="0"/>
        <v>43881</v>
      </c>
      <c r="X2" s="4">
        <f t="shared" si="0"/>
        <v>43882</v>
      </c>
      <c r="Y2" s="4">
        <f t="shared" si="0"/>
        <v>43883</v>
      </c>
      <c r="Z2" s="4">
        <f t="shared" si="0"/>
        <v>43884</v>
      </c>
      <c r="AA2" s="4">
        <f t="shared" si="0"/>
        <v>43885</v>
      </c>
      <c r="AB2" s="4">
        <f t="shared" si="0"/>
        <v>43886</v>
      </c>
      <c r="AC2" s="4">
        <f t="shared" si="0"/>
        <v>43887</v>
      </c>
      <c r="AD2" s="4">
        <f t="shared" si="0"/>
        <v>43888</v>
      </c>
      <c r="AE2" s="4">
        <f t="shared" si="0"/>
        <v>43889</v>
      </c>
      <c r="AF2" s="4">
        <f t="shared" si="0"/>
        <v>43890</v>
      </c>
    </row>
    <row r="3" spans="2:32" x14ac:dyDescent="0.25">
      <c r="B3" t="s">
        <v>4</v>
      </c>
      <c r="C3" s="5" t="s">
        <v>1</v>
      </c>
    </row>
    <row r="4" spans="2:32" x14ac:dyDescent="0.25">
      <c r="B4" s="7">
        <v>43871</v>
      </c>
      <c r="C4" t="s">
        <v>2</v>
      </c>
    </row>
    <row r="5" spans="2:32" x14ac:dyDescent="0.25">
      <c r="B5" s="7">
        <v>43884</v>
      </c>
      <c r="C5" t="s">
        <v>3</v>
      </c>
    </row>
  </sheetData>
  <conditionalFormatting sqref="D2:AF2">
    <cfRule type="timePeriod" dxfId="3" priority="4" timePeriod="today">
      <formula>FLOOR(D2,1)=TODAY()</formula>
    </cfRule>
  </conditionalFormatting>
  <conditionalFormatting sqref="D2:AF2">
    <cfRule type="expression" dxfId="2" priority="2">
      <formula>AND(WEEKDAY(D$4,2)&lt;6,COUNTIF(Feries,D$4))</formula>
    </cfRule>
    <cfRule type="expression" dxfId="1" priority="3">
      <formula>WEEKDAY(D$4,2)&gt;5</formula>
    </cfRule>
  </conditionalFormatting>
  <conditionalFormatting sqref="D1:N1 V1:AF1">
    <cfRule type="expression" dxfId="0" priority="1">
      <formula>D2=EOMONTH($D2,1)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2020-10-28T07:32:12Z</dcterms:created>
  <dcterms:modified xsi:type="dcterms:W3CDTF">2020-10-28T18:39:33Z</dcterms:modified>
</cp:coreProperties>
</file>