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C10" i="1" l="1"/>
  <c r="C9" i="1"/>
</calcChain>
</file>

<file path=xl/sharedStrings.xml><?xml version="1.0" encoding="utf-8"?>
<sst xmlns="http://schemas.openxmlformats.org/spreadsheetml/2006/main" count="61" uniqueCount="20">
  <si>
    <t>Prénom</t>
  </si>
  <si>
    <t>Nom</t>
  </si>
  <si>
    <t>Emploi</t>
  </si>
  <si>
    <t>DUE</t>
  </si>
  <si>
    <t>Tx Horaire</t>
  </si>
  <si>
    <t>Tx h supp jour</t>
  </si>
  <si>
    <t>Tx h supp nuit</t>
  </si>
  <si>
    <t>Primes</t>
  </si>
  <si>
    <t>HJ</t>
  </si>
  <si>
    <t>JN</t>
  </si>
  <si>
    <t>HN</t>
  </si>
  <si>
    <t>CUISINIER</t>
  </si>
  <si>
    <t>Sébastien</t>
  </si>
  <si>
    <t>Cuisinier</t>
  </si>
  <si>
    <t>Clémence</t>
  </si>
  <si>
    <t>Derivière</t>
  </si>
  <si>
    <t>Poulin</t>
  </si>
  <si>
    <t>Tableau heures</t>
  </si>
  <si>
    <t xml:space="preserve">Période du 2 au 9 </t>
  </si>
  <si>
    <t>Période du 13 au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</si>
</sst>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sz val="14"/>
      <color theme="1"/>
      <name val="Helvetica Neue"/>
    </font>
    <font>
      <sz val="12"/>
      <color theme="1"/>
      <name val="Helvetica Neue"/>
    </font>
    <font>
      <sz val="12"/>
      <color rgb="FF92D050"/>
      <name val="Calibri"/>
      <family val="2"/>
      <scheme val="minor"/>
    </font>
    <font>
      <sz val="12"/>
      <color theme="1"/>
      <name val="Calibri (Corps)"/>
    </font>
    <font>
      <b/>
      <sz val="14"/>
      <name val="Helvetica Neue Fin"/>
    </font>
    <font>
      <sz val="14"/>
      <name val="Helvetica Neue Fin"/>
    </font>
    <font>
      <sz val="14"/>
      <name val="Helvetica Neue"/>
    </font>
    <font>
      <sz val="12"/>
      <name val="Calibri"/>
      <scheme val="minor"/>
    </font>
    <font>
      <sz val="12"/>
      <color rgb="FF008000"/>
      <name val="Calibri"/>
      <scheme val="minor"/>
    </font>
    <font>
      <sz val="12"/>
      <color theme="9" tint="-0.499984740745262"/>
      <name val="Calibri"/>
      <scheme val="minor"/>
    </font>
    <font>
      <sz val="12"/>
      <color rgb="FF00B050"/>
      <name val="Calibri"/>
      <family val="2"/>
      <scheme val="minor"/>
    </font>
    <font>
      <sz val="12"/>
      <color rgb="FF3366FF"/>
      <name val="Calibri"/>
      <scheme val="minor"/>
    </font>
    <font>
      <sz val="12"/>
      <color theme="9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 wrapText="1"/>
    </xf>
    <xf numFmtId="0" fontId="0" fillId="4" borderId="2" xfId="0" applyNumberForma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5" borderId="0" xfId="0" applyFill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Fill="1" applyBorder="1"/>
    <xf numFmtId="0" fontId="0" fillId="0" borderId="0" xfId="0" applyNumberFormat="1" applyFill="1" applyBorder="1" applyAlignment="1">
      <alignment horizontal="center" vertical="center"/>
    </xf>
    <xf numFmtId="0" fontId="9" fillId="0" borderId="0" xfId="0" applyNumberFormat="1" applyFont="1" applyFill="1" applyBorder="1"/>
    <xf numFmtId="0" fontId="0" fillId="0" borderId="0" xfId="0" applyNumberFormat="1" applyFill="1" applyBorder="1" applyAlignment="1">
      <alignment horizontal="right"/>
    </xf>
    <xf numFmtId="0" fontId="0" fillId="0" borderId="0" xfId="0" applyNumberFormat="1" applyFont="1" applyFill="1" applyBorder="1"/>
    <xf numFmtId="0" fontId="10" fillId="0" borderId="0" xfId="0" applyNumberFormat="1" applyFont="1" applyFill="1" applyBorder="1"/>
    <xf numFmtId="0" fontId="11" fillId="0" borderId="0" xfId="0" applyNumberFormat="1" applyFont="1" applyFill="1" applyBorder="1"/>
    <xf numFmtId="0" fontId="12" fillId="0" borderId="0" xfId="0" applyNumberFormat="1" applyFont="1" applyFill="1" applyBorder="1"/>
    <xf numFmtId="0" fontId="13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right"/>
    </xf>
    <xf numFmtId="0" fontId="0" fillId="0" borderId="0" xfId="0" applyNumberFormat="1" applyFont="1" applyFill="1"/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right"/>
    </xf>
    <xf numFmtId="0" fontId="0" fillId="6" borderId="0" xfId="0" applyFill="1" applyBorder="1"/>
    <xf numFmtId="0" fontId="0" fillId="7" borderId="0" xfId="0" applyFill="1" applyBorder="1"/>
    <xf numFmtId="0" fontId="14" fillId="0" borderId="0" xfId="0" applyFont="1" applyFill="1" applyBorder="1"/>
    <xf numFmtId="0" fontId="15" fillId="6" borderId="0" xfId="0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3"/>
  <sheetViews>
    <sheetView tabSelected="1" zoomScale="80" zoomScaleNormal="80" workbookViewId="0">
      <selection activeCell="C19" sqref="C19"/>
    </sheetView>
  </sheetViews>
  <sheetFormatPr baseColWidth="10" defaultRowHeight="15"/>
  <cols>
    <col min="1" max="1" width="22.7109375" bestFit="1" customWidth="1"/>
    <col min="2" max="2" width="20.28515625" bestFit="1" customWidth="1"/>
    <col min="3" max="3" width="11.7109375" style="1" bestFit="1" customWidth="1"/>
    <col min="4" max="4" width="6.7109375" style="1" bestFit="1" customWidth="1"/>
    <col min="5" max="5" width="7.5703125" bestFit="1" customWidth="1"/>
    <col min="6" max="6" width="10.28515625" bestFit="1" customWidth="1"/>
    <col min="7" max="7" width="9.7109375" customWidth="1"/>
    <col min="8" max="8" width="2.28515625" style="2" customWidth="1"/>
    <col min="9" max="35" width="5.7109375" style="3" customWidth="1"/>
    <col min="36" max="38" width="5.7109375" style="4" customWidth="1"/>
    <col min="39" max="71" width="5.7109375" style="3" customWidth="1"/>
    <col min="72" max="72" width="10.7109375" style="3" customWidth="1"/>
    <col min="73" max="73" width="10.7109375" style="5" customWidth="1"/>
    <col min="74" max="74" width="12.140625" style="3" bestFit="1" customWidth="1"/>
    <col min="75" max="75" width="14.85546875" customWidth="1"/>
    <col min="77" max="77" width="36.140625" style="2" bestFit="1" customWidth="1"/>
    <col min="78" max="78" width="14.28515625" bestFit="1" customWidth="1"/>
  </cols>
  <sheetData>
    <row r="1" spans="1:78">
      <c r="A1" t="s">
        <v>17</v>
      </c>
      <c r="BT1"/>
      <c r="BU1"/>
      <c r="BV1"/>
      <c r="BY1"/>
    </row>
    <row r="2" spans="1:78" s="19" customFormat="1" ht="75">
      <c r="A2" s="6" t="s">
        <v>0</v>
      </c>
      <c r="B2" s="7" t="s">
        <v>1</v>
      </c>
      <c r="C2" s="6" t="s">
        <v>2</v>
      </c>
      <c r="D2" s="6" t="s">
        <v>3</v>
      </c>
      <c r="E2" s="8" t="s">
        <v>4</v>
      </c>
      <c r="F2" s="9" t="s">
        <v>5</v>
      </c>
      <c r="G2" s="10" t="s">
        <v>6</v>
      </c>
      <c r="H2" s="11" t="s">
        <v>7</v>
      </c>
      <c r="I2" s="12">
        <v>1</v>
      </c>
      <c r="J2" s="13" t="s">
        <v>8</v>
      </c>
      <c r="K2" s="14" t="s">
        <v>9</v>
      </c>
      <c r="L2" s="12">
        <v>2</v>
      </c>
      <c r="M2" s="13" t="s">
        <v>8</v>
      </c>
      <c r="N2" s="14" t="s">
        <v>10</v>
      </c>
      <c r="O2" s="12">
        <v>3</v>
      </c>
      <c r="P2" s="13" t="s">
        <v>8</v>
      </c>
      <c r="Q2" s="14" t="s">
        <v>10</v>
      </c>
      <c r="R2" s="12">
        <v>4</v>
      </c>
      <c r="S2" s="13" t="s">
        <v>8</v>
      </c>
      <c r="T2" s="14" t="s">
        <v>10</v>
      </c>
      <c r="U2" s="12">
        <v>5</v>
      </c>
      <c r="V2" s="13" t="s">
        <v>8</v>
      </c>
      <c r="W2" s="14" t="s">
        <v>10</v>
      </c>
      <c r="X2" s="12">
        <v>6</v>
      </c>
      <c r="Y2" s="13" t="s">
        <v>8</v>
      </c>
      <c r="Z2" s="14" t="s">
        <v>10</v>
      </c>
      <c r="AA2" s="12">
        <v>7</v>
      </c>
      <c r="AB2" s="15" t="s">
        <v>8</v>
      </c>
      <c r="AC2" s="16" t="s">
        <v>10</v>
      </c>
      <c r="AD2" s="17">
        <v>8</v>
      </c>
      <c r="AE2" s="15" t="s">
        <v>8</v>
      </c>
      <c r="AF2" s="16" t="s">
        <v>10</v>
      </c>
      <c r="AG2" s="12">
        <v>9</v>
      </c>
      <c r="AH2" s="13" t="s">
        <v>8</v>
      </c>
      <c r="AI2" s="14" t="s">
        <v>10</v>
      </c>
      <c r="AJ2" s="12">
        <v>10</v>
      </c>
      <c r="AK2" s="13" t="s">
        <v>8</v>
      </c>
      <c r="AL2" s="14" t="s">
        <v>10</v>
      </c>
      <c r="AM2" s="12">
        <v>11</v>
      </c>
      <c r="AN2" s="13" t="s">
        <v>8</v>
      </c>
      <c r="AO2" s="14" t="s">
        <v>10</v>
      </c>
      <c r="AP2" s="12">
        <v>12</v>
      </c>
      <c r="AQ2" s="13" t="s">
        <v>8</v>
      </c>
      <c r="AR2" s="14" t="s">
        <v>10</v>
      </c>
      <c r="AS2" s="12">
        <v>13</v>
      </c>
      <c r="AT2" s="13" t="s">
        <v>8</v>
      </c>
      <c r="AU2" s="14" t="s">
        <v>10</v>
      </c>
      <c r="AV2" s="12">
        <v>14</v>
      </c>
      <c r="AW2" s="13" t="s">
        <v>8</v>
      </c>
      <c r="AX2" s="14" t="s">
        <v>10</v>
      </c>
      <c r="AY2" s="12">
        <v>15</v>
      </c>
      <c r="AZ2" s="13" t="s">
        <v>8</v>
      </c>
      <c r="BA2" s="14" t="s">
        <v>10</v>
      </c>
      <c r="BB2" s="12">
        <v>16</v>
      </c>
      <c r="BC2" s="13" t="s">
        <v>8</v>
      </c>
      <c r="BD2" s="14" t="s">
        <v>10</v>
      </c>
      <c r="BE2" s="12">
        <v>17</v>
      </c>
      <c r="BF2" s="13" t="s">
        <v>8</v>
      </c>
      <c r="BG2" s="14" t="s">
        <v>10</v>
      </c>
      <c r="BH2" s="12">
        <v>18</v>
      </c>
      <c r="BI2" s="13" t="s">
        <v>8</v>
      </c>
      <c r="BJ2" s="14" t="s">
        <v>10</v>
      </c>
      <c r="BK2" s="12">
        <v>19</v>
      </c>
      <c r="BL2" s="13" t="s">
        <v>8</v>
      </c>
      <c r="BM2" s="14" t="s">
        <v>10</v>
      </c>
      <c r="BN2" s="12">
        <v>20</v>
      </c>
      <c r="BO2" s="13" t="s">
        <v>8</v>
      </c>
      <c r="BP2" s="14" t="s">
        <v>10</v>
      </c>
      <c r="BQ2" s="12">
        <v>21</v>
      </c>
      <c r="BR2" s="13" t="s">
        <v>8</v>
      </c>
      <c r="BS2" s="14" t="s">
        <v>10</v>
      </c>
    </row>
    <row r="3" spans="1:78" s="19" customFormat="1" ht="56.25" customHeight="1">
      <c r="A3" s="20"/>
      <c r="B3" s="21"/>
      <c r="C3" s="22"/>
      <c r="D3" s="22"/>
      <c r="E3" s="23"/>
      <c r="F3" s="23"/>
      <c r="G3" s="24"/>
      <c r="H3" s="25"/>
      <c r="I3" s="26"/>
      <c r="J3" s="18"/>
      <c r="K3" s="27"/>
      <c r="L3" s="26"/>
      <c r="M3" s="18"/>
      <c r="N3" s="27"/>
      <c r="O3" s="26"/>
      <c r="P3" s="18"/>
      <c r="Q3" s="27"/>
      <c r="R3" s="26"/>
      <c r="S3" s="18"/>
      <c r="T3" s="27"/>
      <c r="U3" s="28"/>
      <c r="V3" s="18"/>
      <c r="W3" s="27"/>
      <c r="X3" s="28"/>
      <c r="Y3" s="18"/>
      <c r="Z3" s="27"/>
      <c r="AA3" s="26"/>
      <c r="AB3" s="29"/>
      <c r="AC3" s="30"/>
      <c r="AD3" s="31"/>
      <c r="AE3" s="29"/>
      <c r="AF3" s="30"/>
      <c r="AG3" s="26"/>
      <c r="AH3" s="18"/>
      <c r="AI3" s="27"/>
      <c r="AJ3" s="26"/>
      <c r="AK3" s="18"/>
      <c r="AL3" s="27"/>
      <c r="AM3" s="26"/>
      <c r="AN3" s="18"/>
      <c r="AO3" s="27"/>
      <c r="AP3" s="28"/>
      <c r="AQ3" s="18"/>
      <c r="AR3" s="27"/>
      <c r="AS3" s="32"/>
      <c r="AT3" s="18"/>
      <c r="AU3" s="27"/>
      <c r="AV3" s="28"/>
      <c r="AW3" s="18"/>
      <c r="AX3" s="27"/>
      <c r="AY3" s="26"/>
      <c r="AZ3" s="18"/>
      <c r="BA3" s="27"/>
      <c r="BB3" s="28"/>
      <c r="BC3" s="18"/>
      <c r="BD3" s="27"/>
      <c r="BE3" s="26"/>
      <c r="BF3" s="18"/>
      <c r="BG3" s="27"/>
      <c r="BH3" s="26"/>
      <c r="BI3" s="18"/>
      <c r="BJ3" s="27"/>
      <c r="BK3" s="32"/>
      <c r="BL3" s="18"/>
      <c r="BM3" s="27"/>
      <c r="BN3" s="28"/>
      <c r="BO3" s="18"/>
      <c r="BP3" s="27"/>
      <c r="BQ3" s="26"/>
      <c r="BR3" s="18"/>
      <c r="BS3" s="27"/>
    </row>
    <row r="4" spans="1:78" s="41" customFormat="1" ht="20.25" customHeight="1">
      <c r="A4" s="33" t="s">
        <v>11</v>
      </c>
      <c r="B4" s="34"/>
      <c r="C4" s="35"/>
      <c r="D4" s="35"/>
      <c r="E4" s="36"/>
      <c r="F4" s="36"/>
      <c r="G4" s="37"/>
      <c r="H4" s="38"/>
      <c r="I4" s="39"/>
      <c r="J4" s="18"/>
      <c r="K4" s="27"/>
      <c r="L4" s="26"/>
      <c r="M4" s="18"/>
      <c r="N4" s="27"/>
      <c r="O4" s="26"/>
      <c r="P4" s="18"/>
      <c r="Q4" s="27"/>
      <c r="R4" s="26"/>
      <c r="S4" s="18"/>
      <c r="T4" s="27"/>
      <c r="U4" s="26"/>
      <c r="V4" s="18"/>
      <c r="W4" s="27"/>
      <c r="X4" s="26"/>
      <c r="Y4" s="18"/>
      <c r="Z4" s="27"/>
      <c r="AA4" s="26"/>
      <c r="AB4" s="29"/>
      <c r="AC4" s="30"/>
      <c r="AD4" s="40"/>
      <c r="AE4" s="29"/>
      <c r="AF4" s="30"/>
      <c r="AG4" s="26"/>
      <c r="AH4" s="18"/>
      <c r="AI4" s="27"/>
      <c r="AJ4" s="26"/>
      <c r="AK4" s="18"/>
      <c r="AL4" s="27"/>
      <c r="AM4" s="26"/>
      <c r="AN4" s="18"/>
      <c r="AO4" s="27"/>
      <c r="AP4" s="26"/>
      <c r="AQ4" s="18"/>
      <c r="AR4" s="27"/>
      <c r="AS4" s="26"/>
      <c r="AT4" s="18"/>
      <c r="AU4" s="27"/>
      <c r="AV4" s="26"/>
      <c r="AW4" s="18"/>
      <c r="AX4" s="27"/>
      <c r="AY4" s="26"/>
      <c r="AZ4" s="18"/>
      <c r="BA4" s="27"/>
      <c r="BB4" s="26"/>
      <c r="BC4" s="18"/>
      <c r="BD4" s="27"/>
      <c r="BE4" s="26"/>
      <c r="BF4" s="18"/>
      <c r="BG4" s="27"/>
      <c r="BH4" s="26"/>
      <c r="BI4" s="18"/>
      <c r="BJ4" s="27"/>
      <c r="BK4" s="26"/>
      <c r="BL4" s="18"/>
      <c r="BM4" s="27"/>
      <c r="BN4" s="26"/>
      <c r="BO4" s="18"/>
      <c r="BP4" s="27"/>
      <c r="BQ4" s="26"/>
      <c r="BR4" s="18"/>
      <c r="BS4" s="27"/>
    </row>
    <row r="5" spans="1:78" s="41" customFormat="1" ht="18">
      <c r="A5" s="42" t="s">
        <v>12</v>
      </c>
      <c r="B5" s="42" t="s">
        <v>15</v>
      </c>
      <c r="C5" s="35" t="s">
        <v>13</v>
      </c>
      <c r="D5" s="35"/>
      <c r="E5" s="36">
        <v>14</v>
      </c>
      <c r="F5" s="36"/>
      <c r="G5" s="37"/>
      <c r="H5" s="38"/>
      <c r="I5" s="39"/>
      <c r="J5" s="18"/>
      <c r="K5" s="27"/>
      <c r="L5" s="26">
        <v>9</v>
      </c>
      <c r="M5" s="18"/>
      <c r="N5" s="27"/>
      <c r="O5" s="26">
        <v>6.5</v>
      </c>
      <c r="P5" s="18"/>
      <c r="Q5" s="27"/>
      <c r="R5" s="26">
        <v>6</v>
      </c>
      <c r="S5" s="18"/>
      <c r="T5" s="27"/>
      <c r="U5" s="26">
        <v>8.5</v>
      </c>
      <c r="V5" s="18"/>
      <c r="W5" s="27"/>
      <c r="X5" s="26">
        <v>9</v>
      </c>
      <c r="Y5" s="18"/>
      <c r="Z5" s="27"/>
      <c r="AA5" s="26">
        <v>5.75</v>
      </c>
      <c r="AB5" s="29"/>
      <c r="AC5" s="30"/>
      <c r="AD5" s="40">
        <v>7</v>
      </c>
      <c r="AE5" s="29"/>
      <c r="AF5" s="30"/>
      <c r="AG5" s="26">
        <v>4.25</v>
      </c>
      <c r="AH5" s="18"/>
      <c r="AI5" s="27"/>
      <c r="AJ5" s="26"/>
      <c r="AK5" s="18"/>
      <c r="AL5" s="27"/>
      <c r="AM5" s="26"/>
      <c r="AN5" s="18"/>
      <c r="AO5" s="27"/>
      <c r="AP5" s="26"/>
      <c r="AQ5" s="18"/>
      <c r="AR5" s="27"/>
      <c r="AS5" s="26">
        <v>9.25</v>
      </c>
      <c r="AT5" s="18"/>
      <c r="AU5" s="27"/>
      <c r="AV5" s="26">
        <v>12.5</v>
      </c>
      <c r="AW5" s="18"/>
      <c r="AX5" s="27"/>
      <c r="AY5" s="26">
        <v>10.75</v>
      </c>
      <c r="AZ5" s="18"/>
      <c r="BA5" s="27"/>
      <c r="BB5" s="26">
        <v>9</v>
      </c>
      <c r="BC5" s="18"/>
      <c r="BD5" s="27"/>
      <c r="BE5" s="26">
        <v>6.75</v>
      </c>
      <c r="BF5" s="18"/>
      <c r="BG5" s="27"/>
      <c r="BH5" s="26">
        <v>6.75</v>
      </c>
      <c r="BI5" s="18"/>
      <c r="BJ5" s="27"/>
      <c r="BK5" s="26">
        <v>9.75</v>
      </c>
      <c r="BL5" s="18"/>
      <c r="BM5" s="27"/>
      <c r="BN5" s="26">
        <v>10</v>
      </c>
      <c r="BO5" s="18"/>
      <c r="BP5" s="27"/>
      <c r="BQ5" s="26">
        <v>4.5</v>
      </c>
      <c r="BR5" s="18"/>
      <c r="BS5" s="27"/>
    </row>
    <row r="6" spans="1:78" s="41" customFormat="1" ht="18">
      <c r="A6" s="42" t="s">
        <v>14</v>
      </c>
      <c r="B6" s="42" t="s">
        <v>16</v>
      </c>
      <c r="C6" s="35" t="s">
        <v>13</v>
      </c>
      <c r="D6" s="35"/>
      <c r="E6" s="36">
        <v>14</v>
      </c>
      <c r="F6" s="36"/>
      <c r="G6" s="37"/>
      <c r="H6" s="38"/>
      <c r="I6" s="39">
        <v>10</v>
      </c>
      <c r="J6" s="18"/>
      <c r="K6" s="27"/>
      <c r="L6" s="26"/>
      <c r="M6" s="18"/>
      <c r="N6" s="27"/>
      <c r="O6" s="26"/>
      <c r="P6" s="18"/>
      <c r="Q6" s="27"/>
      <c r="R6" s="26">
        <v>9.25</v>
      </c>
      <c r="S6" s="18"/>
      <c r="T6" s="27"/>
      <c r="U6" s="26">
        <v>10.5</v>
      </c>
      <c r="V6" s="18"/>
      <c r="W6" s="27"/>
      <c r="X6" s="26">
        <v>11.5</v>
      </c>
      <c r="Y6" s="18"/>
      <c r="Z6" s="27"/>
      <c r="AA6" s="26">
        <v>11</v>
      </c>
      <c r="AB6" s="29"/>
      <c r="AC6" s="30"/>
      <c r="AD6" s="40">
        <v>9.5</v>
      </c>
      <c r="AE6" s="29"/>
      <c r="AF6" s="30"/>
      <c r="AG6" s="26"/>
      <c r="AH6" s="18"/>
      <c r="AI6" s="27"/>
      <c r="AJ6" s="26">
        <v>8.5</v>
      </c>
      <c r="AK6" s="18"/>
      <c r="AL6" s="27"/>
      <c r="AM6" s="26">
        <v>8.5</v>
      </c>
      <c r="AN6" s="18"/>
      <c r="AO6" s="27"/>
      <c r="AP6" s="26">
        <v>13.25</v>
      </c>
      <c r="AQ6" s="18"/>
      <c r="AR6" s="27"/>
      <c r="AS6" s="26"/>
      <c r="AT6" s="18"/>
      <c r="AU6" s="27"/>
      <c r="AV6" s="26">
        <v>11.25</v>
      </c>
      <c r="AW6" s="18"/>
      <c r="AX6" s="27"/>
      <c r="AY6" s="26">
        <v>9.5</v>
      </c>
      <c r="AZ6" s="18"/>
      <c r="BA6" s="27"/>
      <c r="BB6" s="26">
        <v>9.25</v>
      </c>
      <c r="BC6" s="18"/>
      <c r="BD6" s="27"/>
      <c r="BE6" s="26">
        <v>5</v>
      </c>
      <c r="BF6" s="18"/>
      <c r="BG6" s="27"/>
      <c r="BH6" s="26"/>
      <c r="BI6" s="18"/>
      <c r="BJ6" s="27"/>
      <c r="BK6" s="26">
        <v>11.25</v>
      </c>
      <c r="BL6" s="18"/>
      <c r="BM6" s="27"/>
      <c r="BN6" s="26">
        <v>18</v>
      </c>
      <c r="BO6" s="18"/>
      <c r="BP6" s="27"/>
      <c r="BQ6" s="26">
        <v>10.5</v>
      </c>
      <c r="BR6" s="18"/>
      <c r="BS6" s="27"/>
    </row>
    <row r="7" spans="1:78" s="45" customFormat="1" ht="15.75">
      <c r="A7" s="46"/>
      <c r="B7" s="46"/>
      <c r="C7" s="47"/>
      <c r="D7" s="47"/>
      <c r="E7" s="48"/>
      <c r="F7" s="48"/>
      <c r="G7" s="48"/>
      <c r="H7" s="49"/>
      <c r="I7" s="50"/>
      <c r="J7" s="50"/>
      <c r="K7" s="50"/>
      <c r="L7" s="50"/>
      <c r="M7" s="50"/>
      <c r="N7" s="50"/>
      <c r="O7" s="50"/>
      <c r="P7" s="50"/>
      <c r="Q7" s="50"/>
      <c r="R7" s="55"/>
      <c r="S7" s="55"/>
      <c r="T7" s="55"/>
      <c r="U7" s="50"/>
      <c r="V7" s="50"/>
      <c r="W7" s="50"/>
      <c r="X7" s="56"/>
      <c r="Y7" s="56"/>
      <c r="Z7" s="56"/>
      <c r="AA7" s="50"/>
      <c r="AB7" s="50"/>
      <c r="AC7" s="50"/>
      <c r="AD7" s="54"/>
      <c r="AE7" s="54"/>
      <c r="AF7" s="54"/>
      <c r="AG7" s="50"/>
      <c r="AH7" s="50"/>
      <c r="AI7" s="50"/>
      <c r="AJ7" s="51"/>
      <c r="AK7" s="51"/>
      <c r="AL7" s="51"/>
      <c r="AM7" s="54"/>
      <c r="AN7" s="54"/>
      <c r="AO7" s="54"/>
      <c r="AP7" s="50"/>
      <c r="AQ7" s="50"/>
      <c r="AR7" s="50"/>
      <c r="AS7" s="50"/>
      <c r="AT7" s="50"/>
      <c r="AU7" s="50"/>
      <c r="AV7" s="52"/>
      <c r="AW7" s="52"/>
      <c r="AX7" s="52"/>
      <c r="AY7" s="50"/>
      <c r="AZ7" s="50"/>
      <c r="BA7" s="50"/>
      <c r="BB7" s="50"/>
      <c r="BC7" s="50"/>
      <c r="BD7" s="50"/>
      <c r="BE7" s="50"/>
      <c r="BF7" s="50"/>
      <c r="BG7" s="50"/>
      <c r="BH7" s="53"/>
      <c r="BI7" s="53"/>
      <c r="BJ7" s="53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46"/>
      <c r="BX7" s="43"/>
      <c r="BY7" s="44"/>
      <c r="BZ7"/>
    </row>
    <row r="8" spans="1:78" s="45" customFormat="1" ht="15.75">
      <c r="A8" s="46"/>
      <c r="B8" s="46"/>
      <c r="C8" s="47"/>
      <c r="D8" s="47"/>
      <c r="E8" s="48"/>
      <c r="F8" s="48"/>
      <c r="G8" s="48"/>
      <c r="H8" s="49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1"/>
      <c r="AK8" s="51"/>
      <c r="AL8" s="51"/>
      <c r="AM8" s="50"/>
      <c r="AN8" s="50"/>
      <c r="AO8" s="50"/>
      <c r="AP8" s="50"/>
      <c r="AQ8" s="50"/>
      <c r="AR8" s="50"/>
      <c r="AS8" s="50"/>
      <c r="AT8" s="50"/>
      <c r="AU8" s="50"/>
      <c r="AV8" s="57"/>
      <c r="AW8" s="57"/>
      <c r="AX8" s="57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46"/>
      <c r="BX8"/>
      <c r="BY8" s="2"/>
      <c r="BZ8"/>
    </row>
    <row r="9" spans="1:78" s="45" customFormat="1" ht="23.25">
      <c r="A9" s="65" t="s">
        <v>12</v>
      </c>
      <c r="B9" s="63" t="s">
        <v>18</v>
      </c>
      <c r="C9" s="66">
        <f>SUM(L5:AG5)</f>
        <v>56</v>
      </c>
      <c r="D9" s="47"/>
      <c r="E9" s="48"/>
      <c r="F9" s="48"/>
      <c r="G9" s="48"/>
      <c r="H9" s="49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4"/>
      <c r="AE9" s="54"/>
      <c r="AF9" s="54"/>
      <c r="AG9" s="50"/>
      <c r="AH9" s="50"/>
      <c r="AI9" s="50"/>
      <c r="AJ9" s="51"/>
      <c r="AK9" s="51"/>
      <c r="AL9" s="51"/>
      <c r="AM9" s="50"/>
      <c r="AN9" s="50"/>
      <c r="AO9" s="50"/>
      <c r="AP9" s="50"/>
      <c r="AQ9" s="50"/>
      <c r="AR9" s="50"/>
      <c r="AS9" s="50"/>
      <c r="AT9" s="50"/>
      <c r="AU9" s="50"/>
      <c r="AV9" s="58"/>
      <c r="AW9" s="58"/>
      <c r="AX9" s="58"/>
      <c r="AY9" s="50"/>
      <c r="AZ9" s="50"/>
      <c r="BA9" s="50"/>
      <c r="BB9" s="50"/>
      <c r="BC9" s="50"/>
      <c r="BD9" s="50"/>
      <c r="BE9" s="50"/>
      <c r="BF9" s="50"/>
      <c r="BG9" s="50"/>
      <c r="BH9" s="59"/>
      <c r="BI9" s="59"/>
      <c r="BJ9" s="59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46"/>
      <c r="BX9"/>
      <c r="BY9" s="2"/>
      <c r="BZ9"/>
    </row>
    <row r="10" spans="1:78" s="45" customFormat="1" ht="15.75">
      <c r="A10" s="46"/>
      <c r="B10" s="64" t="s">
        <v>19</v>
      </c>
      <c r="C10" s="67">
        <f>SUM(AS5:BQ5)</f>
        <v>79.25</v>
      </c>
      <c r="D10" s="47"/>
      <c r="E10" s="48"/>
      <c r="F10" s="48"/>
      <c r="G10" s="48"/>
      <c r="H10" s="49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1"/>
      <c r="AK10" s="51"/>
      <c r="AL10" s="51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46"/>
      <c r="BX10"/>
      <c r="BY10" s="2"/>
      <c r="BZ10"/>
    </row>
    <row r="11" spans="1:78" s="45" customFormat="1">
      <c r="A11" s="46"/>
      <c r="B11" s="46"/>
      <c r="C11" s="47"/>
      <c r="D11" s="47"/>
      <c r="E11" s="48"/>
      <c r="F11" s="48"/>
      <c r="G11" s="48"/>
      <c r="H11" s="49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4"/>
      <c r="AE11" s="54"/>
      <c r="AF11" s="54"/>
      <c r="AG11" s="50"/>
      <c r="AH11" s="50"/>
      <c r="AI11" s="50"/>
      <c r="AJ11" s="51"/>
      <c r="AK11" s="51"/>
      <c r="AL11" s="51"/>
      <c r="AM11" s="50"/>
      <c r="AN11" s="50"/>
      <c r="AO11" s="50"/>
      <c r="AP11" s="50"/>
      <c r="AQ11" s="50"/>
      <c r="AR11" s="50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59"/>
      <c r="BI11" s="59"/>
      <c r="BJ11" s="59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46"/>
      <c r="BX11"/>
      <c r="BY11" s="2"/>
      <c r="BZ11"/>
    </row>
    <row r="12" spans="1:78" s="45" customFormat="1">
      <c r="A12" s="46"/>
      <c r="B12" s="46"/>
      <c r="C12" s="47"/>
      <c r="D12" s="47"/>
      <c r="E12" s="48"/>
      <c r="F12" s="48"/>
      <c r="G12" s="48"/>
      <c r="H12" s="49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1"/>
      <c r="AK12" s="51"/>
      <c r="AL12" s="51"/>
      <c r="AM12" s="50"/>
      <c r="AN12" s="50"/>
      <c r="AO12" s="50"/>
      <c r="AP12" s="50"/>
      <c r="AQ12" s="50"/>
      <c r="AR12" s="50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8"/>
      <c r="BX12"/>
      <c r="BY12" s="2"/>
      <c r="BZ12"/>
    </row>
    <row r="13" spans="1:78" s="45" customFormat="1">
      <c r="A13" s="43"/>
      <c r="B13" s="43"/>
      <c r="C13" s="1"/>
      <c r="D13" s="1"/>
      <c r="E13"/>
      <c r="F13"/>
      <c r="G13"/>
      <c r="H13" s="2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60"/>
      <c r="AE13" s="60"/>
      <c r="AF13" s="60"/>
      <c r="AG13" s="5"/>
      <c r="AH13" s="5"/>
      <c r="AI13" s="5"/>
      <c r="AJ13" s="61"/>
      <c r="AK13" s="61"/>
      <c r="AL13" s="61"/>
      <c r="AM13" s="5"/>
      <c r="AN13" s="5"/>
      <c r="AO13" s="5"/>
      <c r="AP13" s="5"/>
      <c r="AQ13" s="5"/>
      <c r="AR13" s="5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62"/>
      <c r="BI13" s="62"/>
      <c r="BJ13" s="62"/>
      <c r="BK13" s="5"/>
      <c r="BL13" s="5"/>
      <c r="BM13" s="5"/>
      <c r="BN13" s="5"/>
      <c r="BO13" s="5"/>
      <c r="BP13" s="5"/>
      <c r="BQ13" s="5"/>
      <c r="BR13" s="5"/>
      <c r="BS13" s="5"/>
      <c r="BT13" s="3"/>
      <c r="BU13" s="5"/>
      <c r="BV13" s="3"/>
      <c r="BW13"/>
      <c r="BX13"/>
      <c r="BY13" s="2"/>
      <c r="BZ13"/>
    </row>
    <row r="14" spans="1:78" s="45" customFormat="1">
      <c r="A14" s="43"/>
      <c r="B14" s="43"/>
      <c r="C14" s="1"/>
      <c r="D14" s="1"/>
      <c r="E14"/>
      <c r="F14"/>
      <c r="G14"/>
      <c r="H14" s="2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61"/>
      <c r="AK14" s="61"/>
      <c r="AL14" s="61"/>
      <c r="AM14" s="5"/>
      <c r="AN14" s="5"/>
      <c r="AO14" s="5"/>
      <c r="AP14" s="5"/>
      <c r="AQ14" s="5"/>
      <c r="AR14" s="5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3"/>
      <c r="BU14" s="5"/>
      <c r="BV14" s="3"/>
      <c r="BW14"/>
      <c r="BX14"/>
      <c r="BY14" s="2"/>
      <c r="BZ14"/>
    </row>
    <row r="15" spans="1:78" s="45" customFormat="1">
      <c r="A15" s="43"/>
      <c r="B15" s="43"/>
      <c r="C15" s="1"/>
      <c r="D15" s="1"/>
      <c r="E15"/>
      <c r="F15"/>
      <c r="G15"/>
      <c r="H15" s="2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60"/>
      <c r="AE15" s="60"/>
      <c r="AF15" s="60"/>
      <c r="AG15" s="5"/>
      <c r="AH15" s="5"/>
      <c r="AI15" s="5"/>
      <c r="AJ15" s="61"/>
      <c r="AK15" s="61"/>
      <c r="AL15" s="61"/>
      <c r="AM15" s="5"/>
      <c r="AN15" s="5"/>
      <c r="AO15" s="5"/>
      <c r="AP15" s="5"/>
      <c r="AQ15" s="5"/>
      <c r="AR15" s="5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62"/>
      <c r="BI15" s="62"/>
      <c r="BJ15" s="62"/>
      <c r="BK15" s="5"/>
      <c r="BL15" s="5"/>
      <c r="BM15" s="5"/>
      <c r="BN15" s="5"/>
      <c r="BO15" s="5"/>
      <c r="BP15" s="5"/>
      <c r="BQ15" s="5"/>
      <c r="BR15" s="5"/>
      <c r="BS15" s="5"/>
      <c r="BT15" s="3"/>
      <c r="BU15" s="5"/>
      <c r="BV15" s="3"/>
      <c r="BW15"/>
      <c r="BX15"/>
      <c r="BY15" s="2"/>
      <c r="BZ15"/>
    </row>
    <row r="16" spans="1:78" s="45" customFormat="1">
      <c r="A16" s="43"/>
      <c r="B16" s="43"/>
      <c r="C16" s="1"/>
      <c r="D16" s="1"/>
      <c r="E16"/>
      <c r="F16"/>
      <c r="G16"/>
      <c r="H16" s="2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61"/>
      <c r="AK16" s="61"/>
      <c r="AL16" s="61"/>
      <c r="AM16" s="5"/>
      <c r="AN16" s="5"/>
      <c r="AO16" s="5"/>
      <c r="AP16" s="5"/>
      <c r="AQ16" s="5"/>
      <c r="AR16" s="5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3"/>
      <c r="BU16" s="5"/>
      <c r="BV16" s="3"/>
      <c r="BW16"/>
      <c r="BX16"/>
      <c r="BY16" s="2"/>
      <c r="BZ16"/>
    </row>
    <row r="17" spans="1:78" s="45" customFormat="1">
      <c r="A17" s="43"/>
      <c r="B17" s="43"/>
      <c r="C17" s="1"/>
      <c r="D17" s="1"/>
      <c r="E17"/>
      <c r="F17"/>
      <c r="G17"/>
      <c r="H17" s="2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60"/>
      <c r="AE17" s="60"/>
      <c r="AF17" s="60"/>
      <c r="AG17" s="5"/>
      <c r="AH17" s="5"/>
      <c r="AI17" s="5"/>
      <c r="AJ17" s="61"/>
      <c r="AK17" s="61"/>
      <c r="AL17" s="61"/>
      <c r="AM17" s="5"/>
      <c r="AN17" s="5"/>
      <c r="AO17" s="5"/>
      <c r="AP17" s="5"/>
      <c r="AQ17" s="5"/>
      <c r="AR17" s="5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62"/>
      <c r="BI17" s="62"/>
      <c r="BJ17" s="62"/>
      <c r="BK17" s="5"/>
      <c r="BL17" s="5"/>
      <c r="BM17" s="5"/>
      <c r="BN17" s="5"/>
      <c r="BO17" s="5"/>
      <c r="BP17" s="5"/>
      <c r="BQ17" s="5"/>
      <c r="BR17" s="5"/>
      <c r="BS17" s="5"/>
      <c r="BT17" s="3"/>
      <c r="BU17" s="5"/>
      <c r="BV17" s="3"/>
      <c r="BW17"/>
      <c r="BX17"/>
      <c r="BY17" s="2"/>
      <c r="BZ17"/>
    </row>
    <row r="18" spans="1:78" s="45" customFormat="1">
      <c r="A18" s="43"/>
      <c r="B18" s="43"/>
      <c r="C18" s="1"/>
      <c r="D18" s="1"/>
      <c r="E18"/>
      <c r="F18"/>
      <c r="G18"/>
      <c r="H18" s="2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61"/>
      <c r="AK18" s="61"/>
      <c r="AL18" s="61"/>
      <c r="AM18" s="5"/>
      <c r="AN18" s="5"/>
      <c r="AO18" s="5"/>
      <c r="AP18" s="5"/>
      <c r="AQ18" s="5"/>
      <c r="AR18" s="5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3"/>
      <c r="BU18" s="5"/>
      <c r="BV18" s="3"/>
      <c r="BW18"/>
      <c r="BX18"/>
      <c r="BY18" s="2"/>
      <c r="BZ18"/>
    </row>
    <row r="19" spans="1:78" s="45" customFormat="1">
      <c r="A19" s="43"/>
      <c r="B19" s="43"/>
      <c r="C19" s="1"/>
      <c r="D19" s="1"/>
      <c r="E19"/>
      <c r="F19"/>
      <c r="G19"/>
      <c r="H19" s="2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61"/>
      <c r="AK19" s="61"/>
      <c r="AL19" s="61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3"/>
      <c r="BU19" s="5"/>
      <c r="BV19" s="3"/>
      <c r="BW19"/>
      <c r="BX19"/>
      <c r="BY19" s="2"/>
      <c r="BZ19"/>
    </row>
    <row r="20" spans="1:78" s="45" customFormat="1">
      <c r="A20"/>
      <c r="B20"/>
      <c r="C20" s="1"/>
      <c r="D20" s="1"/>
      <c r="E20"/>
      <c r="F20"/>
      <c r="G20"/>
      <c r="H20" s="2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61"/>
      <c r="AK20" s="61"/>
      <c r="AL20" s="61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3"/>
      <c r="BU20" s="5"/>
      <c r="BV20" s="3"/>
      <c r="BW20"/>
      <c r="BX20"/>
      <c r="BY20" s="2"/>
      <c r="BZ20"/>
    </row>
    <row r="21" spans="1:78" s="45" customFormat="1">
      <c r="A21"/>
      <c r="B21"/>
      <c r="C21" s="1"/>
      <c r="D21" s="1"/>
      <c r="E21"/>
      <c r="F21"/>
      <c r="G21"/>
      <c r="H21" s="2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61"/>
      <c r="AK21" s="61"/>
      <c r="AL21" s="61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3"/>
      <c r="BU21" s="5"/>
      <c r="BV21" s="3"/>
      <c r="BW21"/>
      <c r="BX21"/>
      <c r="BY21" s="2"/>
      <c r="BZ21"/>
    </row>
    <row r="22" spans="1:78" s="45" customFormat="1">
      <c r="A22"/>
      <c r="B22"/>
      <c r="C22" s="1"/>
      <c r="D22" s="1"/>
      <c r="E22"/>
      <c r="F22"/>
      <c r="G22"/>
      <c r="H22" s="2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61"/>
      <c r="AK22" s="61"/>
      <c r="AL22" s="61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3"/>
      <c r="BU22" s="5"/>
      <c r="BV22" s="3"/>
      <c r="BW22"/>
      <c r="BX22"/>
      <c r="BY22" s="2"/>
      <c r="BZ22"/>
    </row>
    <row r="23" spans="1:78" s="45" customFormat="1">
      <c r="A23"/>
      <c r="B23"/>
      <c r="C23" s="1"/>
      <c r="D23" s="1"/>
      <c r="E23"/>
      <c r="F23"/>
      <c r="G23"/>
      <c r="H23" s="2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61"/>
      <c r="AK23" s="61"/>
      <c r="AL23" s="61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3"/>
      <c r="BU23" s="5"/>
      <c r="BV23" s="3"/>
      <c r="BW23"/>
      <c r="BX23"/>
      <c r="BY23" s="2"/>
      <c r="BZ23"/>
    </row>
    <row r="24" spans="1:78" s="45" customFormat="1">
      <c r="A24"/>
      <c r="B24"/>
      <c r="C24" s="1"/>
      <c r="D24" s="1"/>
      <c r="E24"/>
      <c r="F24"/>
      <c r="G24"/>
      <c r="H24" s="2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61"/>
      <c r="AK24" s="61"/>
      <c r="AL24" s="61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3"/>
      <c r="BU24" s="5"/>
      <c r="BV24" s="3"/>
      <c r="BW24"/>
      <c r="BX24"/>
      <c r="BY24" s="2"/>
      <c r="BZ24"/>
    </row>
    <row r="25" spans="1:78" s="45" customFormat="1">
      <c r="A25"/>
      <c r="B25"/>
      <c r="C25" s="1"/>
      <c r="D25" s="1"/>
      <c r="E25"/>
      <c r="F25"/>
      <c r="G25"/>
      <c r="H25" s="2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61"/>
      <c r="AK25" s="61"/>
      <c r="AL25" s="61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3"/>
      <c r="BU25" s="5"/>
      <c r="BV25" s="3"/>
      <c r="BW25"/>
      <c r="BX25"/>
      <c r="BY25" s="2"/>
      <c r="BZ25"/>
    </row>
    <row r="26" spans="1:78" s="45" customFormat="1">
      <c r="A26"/>
      <c r="B26"/>
      <c r="C26" s="1"/>
      <c r="D26" s="1"/>
      <c r="E26"/>
      <c r="F26"/>
      <c r="G26"/>
      <c r="H26" s="2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61"/>
      <c r="AK26" s="61"/>
      <c r="AL26" s="61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3"/>
      <c r="BU26" s="5"/>
      <c r="BV26" s="3"/>
      <c r="BW26"/>
      <c r="BX26"/>
      <c r="BY26" s="2"/>
      <c r="BZ26"/>
    </row>
    <row r="27" spans="1:78" s="45" customFormat="1">
      <c r="A27"/>
      <c r="B27"/>
      <c r="C27" s="1"/>
      <c r="D27" s="1"/>
      <c r="E27"/>
      <c r="F27"/>
      <c r="G27"/>
      <c r="H27" s="2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4"/>
      <c r="AK27" s="4"/>
      <c r="AL27" s="4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5"/>
      <c r="BV27" s="3"/>
      <c r="BW27"/>
      <c r="BX27"/>
      <c r="BY27" s="2"/>
      <c r="BZ27"/>
    </row>
    <row r="28" spans="1:78" s="45" customFormat="1">
      <c r="A28"/>
      <c r="B28"/>
      <c r="C28" s="1"/>
      <c r="D28" s="1"/>
      <c r="E28"/>
      <c r="F28"/>
      <c r="G28"/>
      <c r="H28" s="2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4"/>
      <c r="AK28" s="4"/>
      <c r="AL28" s="4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5"/>
      <c r="BV28" s="3"/>
      <c r="BW28"/>
      <c r="BX28"/>
      <c r="BY28" s="2"/>
      <c r="BZ28"/>
    </row>
    <row r="29" spans="1:78" s="45" customFormat="1">
      <c r="A29"/>
      <c r="B29"/>
      <c r="C29" s="1"/>
      <c r="D29" s="1"/>
      <c r="E29"/>
      <c r="F29"/>
      <c r="G29"/>
      <c r="H29" s="2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4"/>
      <c r="AK29" s="4"/>
      <c r="AL29" s="4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5"/>
      <c r="BV29" s="3"/>
      <c r="BW29"/>
      <c r="BX29"/>
      <c r="BY29" s="2"/>
      <c r="BZ29"/>
    </row>
    <row r="30" spans="1:78" s="45" customFormat="1">
      <c r="A30"/>
      <c r="B30"/>
      <c r="C30" s="1"/>
      <c r="D30" s="1"/>
      <c r="E30"/>
      <c r="F30"/>
      <c r="G30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4"/>
      <c r="AK30" s="4"/>
      <c r="AL30" s="4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5"/>
      <c r="BV30" s="3"/>
      <c r="BW30"/>
      <c r="BX30"/>
      <c r="BY30" s="2"/>
      <c r="BZ30"/>
    </row>
    <row r="31" spans="1:78" s="45" customFormat="1">
      <c r="A31"/>
      <c r="B31"/>
      <c r="C31" s="1"/>
      <c r="D31" s="1"/>
      <c r="E31"/>
      <c r="F31"/>
      <c r="G31"/>
      <c r="H31" s="2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4"/>
      <c r="AK31" s="4"/>
      <c r="AL31" s="4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5"/>
      <c r="BV31" s="3"/>
      <c r="BW31"/>
      <c r="BX31"/>
      <c r="BY31" s="2"/>
      <c r="BZ31"/>
    </row>
    <row r="32" spans="1:78" s="45" customFormat="1">
      <c r="A32"/>
      <c r="B32"/>
      <c r="C32" s="1"/>
      <c r="D32" s="1"/>
      <c r="E32"/>
      <c r="F32"/>
      <c r="G32"/>
      <c r="H32" s="2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4"/>
      <c r="AK32" s="4"/>
      <c r="AL32" s="4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5"/>
      <c r="BV32" s="3"/>
      <c r="BW32"/>
      <c r="BX32"/>
      <c r="BY32" s="2"/>
      <c r="BZ32"/>
    </row>
    <row r="33" spans="1:78" s="45" customFormat="1">
      <c r="A33"/>
      <c r="B33"/>
      <c r="C33" s="1"/>
      <c r="D33" s="1"/>
      <c r="E33"/>
      <c r="F33"/>
      <c r="G33"/>
      <c r="H33" s="2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4"/>
      <c r="AK33" s="4"/>
      <c r="AL33" s="4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5"/>
      <c r="BV33" s="3"/>
      <c r="BW33"/>
      <c r="BX33"/>
      <c r="BY33" s="2"/>
      <c r="BZ33"/>
    </row>
    <row r="34" spans="1:78" s="45" customFormat="1">
      <c r="A34"/>
      <c r="B34"/>
      <c r="C34" s="1"/>
      <c r="D34" s="1"/>
      <c r="E34"/>
      <c r="F34"/>
      <c r="G34"/>
      <c r="H34" s="2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4"/>
      <c r="AK34" s="4"/>
      <c r="AL34" s="4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5"/>
      <c r="BV34" s="3"/>
      <c r="BW34"/>
      <c r="BX34"/>
      <c r="BY34" s="2"/>
      <c r="BZ34"/>
    </row>
    <row r="35" spans="1:78" s="45" customFormat="1">
      <c r="A35"/>
      <c r="B35"/>
      <c r="C35" s="1"/>
      <c r="D35" s="1"/>
      <c r="E35"/>
      <c r="F35"/>
      <c r="G35"/>
      <c r="H35" s="2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4"/>
      <c r="AK35" s="4"/>
      <c r="AL35" s="4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5"/>
      <c r="BV35" s="3"/>
      <c r="BW35"/>
      <c r="BX35"/>
      <c r="BY35" s="2"/>
      <c r="BZ35"/>
    </row>
    <row r="36" spans="1:78" s="45" customFormat="1">
      <c r="A36"/>
      <c r="B36"/>
      <c r="C36" s="1"/>
      <c r="D36" s="1"/>
      <c r="E36"/>
      <c r="F36"/>
      <c r="G36"/>
      <c r="H36" s="2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4"/>
      <c r="AK36" s="4"/>
      <c r="AL36" s="4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5"/>
      <c r="BV36" s="3"/>
      <c r="BW36"/>
      <c r="BX36"/>
      <c r="BY36" s="2"/>
      <c r="BZ36"/>
    </row>
    <row r="37" spans="1:78" s="45" customFormat="1">
      <c r="A37"/>
      <c r="B37"/>
      <c r="C37" s="1"/>
      <c r="D37" s="1"/>
      <c r="E37"/>
      <c r="F37"/>
      <c r="G37"/>
      <c r="H37" s="2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4"/>
      <c r="AK37" s="4"/>
      <c r="AL37" s="4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5"/>
      <c r="BV37" s="3"/>
      <c r="BW37"/>
      <c r="BX37"/>
      <c r="BY37" s="2"/>
      <c r="BZ37"/>
    </row>
    <row r="38" spans="1:78" s="45" customFormat="1">
      <c r="A38"/>
      <c r="B38"/>
      <c r="C38" s="1"/>
      <c r="D38" s="1"/>
      <c r="E38"/>
      <c r="F38"/>
      <c r="G38"/>
      <c r="H38" s="2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4"/>
      <c r="AK38" s="4"/>
      <c r="AL38" s="4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5"/>
      <c r="BV38" s="3"/>
      <c r="BW38"/>
      <c r="BX38"/>
      <c r="BY38" s="2"/>
      <c r="BZ38"/>
    </row>
    <row r="39" spans="1:78" s="45" customFormat="1">
      <c r="A39"/>
      <c r="B39"/>
      <c r="C39" s="1"/>
      <c r="D39" s="1"/>
      <c r="E39"/>
      <c r="F39"/>
      <c r="G39"/>
      <c r="H39" s="2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4"/>
      <c r="AK39" s="4"/>
      <c r="AL39" s="4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5"/>
      <c r="BV39" s="3"/>
      <c r="BW39"/>
      <c r="BX39"/>
      <c r="BY39" s="2"/>
      <c r="BZ39"/>
    </row>
    <row r="40" spans="1:78" s="45" customFormat="1">
      <c r="A40"/>
      <c r="B40"/>
      <c r="C40" s="1"/>
      <c r="D40" s="1"/>
      <c r="E40"/>
      <c r="F40"/>
      <c r="G40"/>
      <c r="H40" s="2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4"/>
      <c r="AK40" s="4"/>
      <c r="AL40" s="4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5"/>
      <c r="BV40" s="3"/>
      <c r="BW40"/>
      <c r="BX40"/>
      <c r="BY40" s="2"/>
      <c r="BZ40"/>
    </row>
    <row r="41" spans="1:78" s="45" customFormat="1">
      <c r="A41"/>
      <c r="B41"/>
      <c r="C41" s="1"/>
      <c r="D41" s="1"/>
      <c r="E41"/>
      <c r="F41"/>
      <c r="G41"/>
      <c r="H41" s="2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4"/>
      <c r="AK41" s="4"/>
      <c r="AL41" s="4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5"/>
      <c r="BV41" s="3"/>
      <c r="BW41"/>
      <c r="BX41"/>
      <c r="BY41" s="2"/>
      <c r="BZ41"/>
    </row>
    <row r="42" spans="1:78" s="45" customFormat="1">
      <c r="A42"/>
      <c r="B42"/>
      <c r="C42" s="1"/>
      <c r="D42" s="1"/>
      <c r="E42"/>
      <c r="F42"/>
      <c r="G42"/>
      <c r="H42" s="2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4"/>
      <c r="AK42" s="4"/>
      <c r="AL42" s="4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5"/>
      <c r="BV42" s="3"/>
      <c r="BW42"/>
      <c r="BX42"/>
      <c r="BY42" s="2"/>
      <c r="BZ42"/>
    </row>
    <row r="43" spans="1:78" s="45" customFormat="1">
      <c r="A43"/>
      <c r="B43"/>
      <c r="C43" s="1"/>
      <c r="D43" s="1"/>
      <c r="E43"/>
      <c r="F43"/>
      <c r="G43"/>
      <c r="H43" s="2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4"/>
      <c r="AK43" s="4"/>
      <c r="AL43" s="4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5"/>
      <c r="BV43" s="3"/>
      <c r="BW43"/>
      <c r="BX43"/>
      <c r="BY43" s="2"/>
      <c r="BZ4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2017-01-17T15:01:03Z</dcterms:modified>
</cp:coreProperties>
</file>