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ionel\boulot\essais image\"/>
    </mc:Choice>
  </mc:AlternateContent>
  <bookViews>
    <workbookView xWindow="0" yWindow="0" windowWidth="24000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<sst xmlns="http://schemas.openxmlformats.org/spreadsheetml/2006/main" count="102" uniqueCount="44">
  <si>
    <t>Ligne</t>
  </si>
  <si>
    <t>position</t>
  </si>
  <si>
    <t>machine</t>
  </si>
  <si>
    <t>ensemble</t>
  </si>
  <si>
    <t>sous ensemble</t>
  </si>
  <si>
    <t>designation</t>
  </si>
  <si>
    <t>reference</t>
  </si>
  <si>
    <t>Ligne_03</t>
  </si>
  <si>
    <t>fonction tableau</t>
  </si>
  <si>
    <t>NE PAS EFFACER</t>
  </si>
  <si>
    <t xml:space="preserve">consomable </t>
  </si>
  <si>
    <t xml:space="preserve">cartouche de graisse </t>
  </si>
  <si>
    <t xml:space="preserve">huille </t>
  </si>
  <si>
    <t>dlt-333 Food grade lubricant with PTFE</t>
  </si>
  <si>
    <t>collier detectable moyen bleu</t>
  </si>
  <si>
    <t>collier detectable grand bleu</t>
  </si>
  <si>
    <t>tunnel</t>
  </si>
  <si>
    <t>entraiment principale</t>
  </si>
  <si>
    <t>motorisatition</t>
  </si>
  <si>
    <t>moteur</t>
  </si>
  <si>
    <t xml:space="preserve">reducteur </t>
  </si>
  <si>
    <t>mecanique</t>
  </si>
  <si>
    <t xml:space="preserve">courroie codeur  </t>
  </si>
  <si>
    <t>525 SYNCHROFLEX T5/650</t>
  </si>
  <si>
    <t>joint torique</t>
  </si>
  <si>
    <t>joint torique  29,2X3</t>
  </si>
  <si>
    <t>CIRCLIPS ext</t>
  </si>
  <si>
    <t>diam 35</t>
  </si>
  <si>
    <t>ciRCLIPS int</t>
  </si>
  <si>
    <t>diam 72</t>
  </si>
  <si>
    <t xml:space="preserve">entraimemnet montant </t>
  </si>
  <si>
    <t>motorisation</t>
  </si>
  <si>
    <t>moteur de section</t>
  </si>
  <si>
    <t xml:space="preserve">mecanique </t>
  </si>
  <si>
    <t xml:space="preserve">chaine outside 3 2438MN </t>
  </si>
  <si>
    <t>78 913 7187 13</t>
  </si>
  <si>
    <t xml:space="preserve">DFAS90L4/TH/IS          01 7333524901.0001X16            </t>
  </si>
  <si>
    <t xml:space="preserve">FA77BDAS90L4/TH/IS         657273533601.0001.15                </t>
  </si>
  <si>
    <t>D:\lionel\boulot\essais image\photo piece\moteur electrique .png</t>
  </si>
  <si>
    <t>D:\lionel\boulot\essais image\photo piece\roulement .png</t>
  </si>
  <si>
    <t>D:\lionel\boulot\essais image\photo piece\verin.png</t>
  </si>
  <si>
    <t xml:space="preserve">Cliens </t>
  </si>
  <si>
    <t>sap</t>
  </si>
  <si>
    <t>D:\lionel\boulot\essais image\photo piece\pas de photo.png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</si>
</sst>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theme="5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5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lionel\boulot\essais%20image\photo%20piece\pas%20de%20photo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6</xdr:col>
      <xdr:colOff>3393440</xdr:colOff>
      <xdr:row>13</xdr:row>
      <xdr:rowOff>63500</xdr:rowOff>
    </xdr:to>
    <xdr:pic>
      <xdr:nvPicPr>
        <xdr:cNvPr id="25" name="selectionimageligne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9048750" y="0"/>
          <a:ext cx="3393440" cy="2540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_nomenclature" displayName="T_nomenclature" ref="A17:I35" totalsRowShown="0" headerRowDxfId="13" dataDxfId="11" headerRowBorderDxfId="12" tableBorderDxfId="10" totalsRowBorderDxfId="9">
  <autoFilter ref="A17:I35"/>
  <tableColumns count="9">
    <tableColumn id="1" name="Ligne" dataDxfId="8"/>
    <tableColumn id="2" name="position" dataDxfId="7"/>
    <tableColumn id="3" name="machine" dataDxfId="6"/>
    <tableColumn id="4" name="ensemble" dataDxfId="5"/>
    <tableColumn id="5" name="sous ensemble" dataDxfId="4"/>
    <tableColumn id="6" name="designation" dataDxfId="3"/>
    <tableColumn id="7" name="reference" dataDxfId="2"/>
    <tableColumn id="8" name="Cliens " dataDxfId="1"/>
    <tableColumn id="9" name="sap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5"/>
  <sheetViews>
    <sheetView tabSelected="1" zoomScale="70" zoomScaleNormal="70" workbookViewId="0">
      <selection activeCell="F23" sqref="F23"/>
    </sheetView>
  </sheetViews>
  <sheetFormatPr baseColWidth="10" defaultRowHeight="15" x14ac:dyDescent="0.25"/>
  <cols>
    <col min="1" max="1" width="18.5703125" customWidth="1"/>
    <col min="3" max="3" width="23.5703125" customWidth="1"/>
    <col min="4" max="4" width="26.28515625" customWidth="1"/>
    <col min="5" max="5" width="26" customWidth="1"/>
    <col min="6" max="6" width="29.85546875" customWidth="1"/>
    <col min="7" max="7" width="58.5703125" customWidth="1"/>
    <col min="8" max="8" width="38.42578125" customWidth="1"/>
    <col min="9" max="9" width="22.28515625" customWidth="1"/>
  </cols>
  <sheetData>
    <row r="1" spans="1:1" x14ac:dyDescent="0.25">
      <c r="A1">
        <v>23</v>
      </c>
    </row>
    <row r="17" spans="1:9" ht="15.75" x14ac:dyDescent="0.25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5</v>
      </c>
      <c r="G17" s="1" t="s">
        <v>6</v>
      </c>
      <c r="H17" s="2" t="s">
        <v>41</v>
      </c>
      <c r="I17" s="2" t="s">
        <v>42</v>
      </c>
    </row>
    <row r="18" spans="1:9" x14ac:dyDescent="0.25">
      <c r="A18" s="3" t="s">
        <v>7</v>
      </c>
      <c r="B18" s="3"/>
      <c r="C18" s="4" t="s">
        <v>8</v>
      </c>
      <c r="D18" s="4"/>
      <c r="E18" s="4"/>
      <c r="F18" s="5" t="s">
        <v>9</v>
      </c>
      <c r="G18" s="4"/>
      <c r="H18" s="6" t="s">
        <v>43</v>
      </c>
      <c r="I18" s="6">
        <v>11</v>
      </c>
    </row>
    <row r="19" spans="1:9" x14ac:dyDescent="0.25">
      <c r="A19" s="3" t="s">
        <v>7</v>
      </c>
      <c r="B19" s="3"/>
      <c r="C19" s="4" t="s">
        <v>8</v>
      </c>
      <c r="D19" s="4"/>
      <c r="E19" s="4"/>
      <c r="F19" s="5" t="s">
        <v>9</v>
      </c>
      <c r="G19" s="4"/>
      <c r="H19" s="6" t="s">
        <v>43</v>
      </c>
      <c r="I19" s="6">
        <v>11</v>
      </c>
    </row>
    <row r="20" spans="1:9" x14ac:dyDescent="0.25">
      <c r="A20" s="3" t="s">
        <v>7</v>
      </c>
      <c r="B20" s="3"/>
      <c r="C20" s="4" t="s">
        <v>8</v>
      </c>
      <c r="D20" s="4"/>
      <c r="E20" s="4"/>
      <c r="F20" s="5" t="s">
        <v>9</v>
      </c>
      <c r="G20" s="4"/>
      <c r="H20" s="6" t="s">
        <v>43</v>
      </c>
      <c r="I20" s="6">
        <v>11</v>
      </c>
    </row>
    <row r="21" spans="1:9" x14ac:dyDescent="0.25">
      <c r="A21" s="3" t="s">
        <v>7</v>
      </c>
      <c r="B21" s="3"/>
      <c r="C21" s="4" t="s">
        <v>8</v>
      </c>
      <c r="D21" s="4"/>
      <c r="E21" s="4"/>
      <c r="F21" s="5" t="s">
        <v>9</v>
      </c>
      <c r="G21" s="4"/>
      <c r="H21" s="6" t="s">
        <v>43</v>
      </c>
      <c r="I21" s="6">
        <v>11</v>
      </c>
    </row>
    <row r="22" spans="1:9" x14ac:dyDescent="0.25">
      <c r="A22" s="3" t="s">
        <v>7</v>
      </c>
      <c r="B22" s="3"/>
      <c r="C22" s="4" t="s">
        <v>8</v>
      </c>
      <c r="D22" s="4"/>
      <c r="E22" s="4"/>
      <c r="F22" s="5" t="s">
        <v>9</v>
      </c>
      <c r="G22" s="4"/>
      <c r="H22" s="6" t="s">
        <v>43</v>
      </c>
      <c r="I22" s="6">
        <v>11</v>
      </c>
    </row>
    <row r="23" spans="1:9" x14ac:dyDescent="0.25">
      <c r="A23" s="3" t="s">
        <v>7</v>
      </c>
      <c r="B23" s="3"/>
      <c r="C23" s="4" t="s">
        <v>8</v>
      </c>
      <c r="D23" s="4"/>
      <c r="E23" s="4"/>
      <c r="F23" s="5" t="s">
        <v>9</v>
      </c>
      <c r="G23" s="4"/>
      <c r="H23" s="6" t="s">
        <v>43</v>
      </c>
      <c r="I23" s="6">
        <v>11</v>
      </c>
    </row>
    <row r="24" spans="1:9" x14ac:dyDescent="0.25">
      <c r="A24" s="3" t="s">
        <v>7</v>
      </c>
      <c r="B24" s="3"/>
      <c r="C24" s="4" t="s">
        <v>10</v>
      </c>
      <c r="D24" s="4"/>
      <c r="E24" s="4"/>
      <c r="F24" s="5" t="s">
        <v>11</v>
      </c>
      <c r="G24" s="4"/>
      <c r="H24" s="6" t="s">
        <v>43</v>
      </c>
      <c r="I24" s="6">
        <v>11</v>
      </c>
    </row>
    <row r="25" spans="1:9" x14ac:dyDescent="0.25">
      <c r="A25" s="3" t="s">
        <v>7</v>
      </c>
      <c r="B25" s="3"/>
      <c r="C25" s="4" t="s">
        <v>10</v>
      </c>
      <c r="D25" s="4"/>
      <c r="E25" s="4"/>
      <c r="F25" s="5" t="s">
        <v>12</v>
      </c>
      <c r="G25" s="4" t="s">
        <v>13</v>
      </c>
      <c r="H25" s="6" t="s">
        <v>43</v>
      </c>
      <c r="I25" s="6">
        <v>11</v>
      </c>
    </row>
    <row r="26" spans="1:9" x14ac:dyDescent="0.25">
      <c r="A26" s="3" t="s">
        <v>7</v>
      </c>
      <c r="B26" s="3"/>
      <c r="C26" s="4" t="s">
        <v>10</v>
      </c>
      <c r="D26" s="4"/>
      <c r="E26" s="4"/>
      <c r="F26" s="5" t="s">
        <v>14</v>
      </c>
      <c r="G26" s="4"/>
      <c r="H26" s="6" t="s">
        <v>43</v>
      </c>
      <c r="I26" s="6">
        <v>11</v>
      </c>
    </row>
    <row r="27" spans="1:9" x14ac:dyDescent="0.25">
      <c r="A27" s="3" t="s">
        <v>7</v>
      </c>
      <c r="B27" s="3"/>
      <c r="C27" s="4" t="s">
        <v>10</v>
      </c>
      <c r="D27" s="4"/>
      <c r="E27" s="4"/>
      <c r="F27" s="5" t="s">
        <v>15</v>
      </c>
      <c r="G27" s="4"/>
      <c r="H27" s="6" t="s">
        <v>43</v>
      </c>
      <c r="I27" s="6">
        <v>11</v>
      </c>
    </row>
    <row r="28" spans="1:9" x14ac:dyDescent="0.25">
      <c r="A28" s="3" t="s">
        <v>7</v>
      </c>
      <c r="B28" s="3"/>
      <c r="C28" s="4" t="s">
        <v>16</v>
      </c>
      <c r="D28" s="4" t="s">
        <v>17</v>
      </c>
      <c r="E28" s="4" t="s">
        <v>18</v>
      </c>
      <c r="F28" s="5" t="s">
        <v>19</v>
      </c>
      <c r="G28" s="4" t="s">
        <v>36</v>
      </c>
      <c r="H28" s="7" t="s">
        <v>38</v>
      </c>
      <c r="I28" s="7">
        <v>11</v>
      </c>
    </row>
    <row r="29" spans="1:9" x14ac:dyDescent="0.25">
      <c r="A29" s="3" t="s">
        <v>7</v>
      </c>
      <c r="B29" s="3"/>
      <c r="C29" s="4" t="s">
        <v>16</v>
      </c>
      <c r="D29" s="4" t="s">
        <v>17</v>
      </c>
      <c r="E29" s="4" t="s">
        <v>18</v>
      </c>
      <c r="F29" s="5" t="s">
        <v>20</v>
      </c>
      <c r="G29" s="4"/>
      <c r="H29" s="7" t="s">
        <v>39</v>
      </c>
      <c r="I29" s="7">
        <v>11</v>
      </c>
    </row>
    <row r="30" spans="1:9" x14ac:dyDescent="0.25">
      <c r="A30" s="3" t="s">
        <v>7</v>
      </c>
      <c r="B30" s="3"/>
      <c r="C30" s="4" t="s">
        <v>16</v>
      </c>
      <c r="D30" s="4" t="s">
        <v>17</v>
      </c>
      <c r="E30" s="4" t="s">
        <v>21</v>
      </c>
      <c r="F30" s="5" t="s">
        <v>22</v>
      </c>
      <c r="G30" s="4" t="s">
        <v>23</v>
      </c>
      <c r="H30" s="7" t="s">
        <v>39</v>
      </c>
      <c r="I30" s="7">
        <v>11</v>
      </c>
    </row>
    <row r="31" spans="1:9" x14ac:dyDescent="0.25">
      <c r="A31" s="3" t="s">
        <v>7</v>
      </c>
      <c r="B31" s="3"/>
      <c r="C31" s="4" t="s">
        <v>16</v>
      </c>
      <c r="D31" s="4" t="s">
        <v>17</v>
      </c>
      <c r="E31" s="4" t="s">
        <v>21</v>
      </c>
      <c r="F31" s="5" t="s">
        <v>24</v>
      </c>
      <c r="G31" s="4" t="s">
        <v>25</v>
      </c>
      <c r="H31" s="7" t="s">
        <v>40</v>
      </c>
      <c r="I31" s="7">
        <v>11</v>
      </c>
    </row>
    <row r="32" spans="1:9" x14ac:dyDescent="0.25">
      <c r="A32" s="3" t="s">
        <v>7</v>
      </c>
      <c r="B32" s="3"/>
      <c r="C32" s="4" t="s">
        <v>16</v>
      </c>
      <c r="D32" s="4" t="s">
        <v>17</v>
      </c>
      <c r="E32" s="4" t="s">
        <v>21</v>
      </c>
      <c r="F32" s="5" t="s">
        <v>26</v>
      </c>
      <c r="G32" s="4" t="s">
        <v>27</v>
      </c>
      <c r="H32" s="7" t="s">
        <v>40</v>
      </c>
      <c r="I32" s="7">
        <v>11</v>
      </c>
    </row>
    <row r="33" spans="1:9" x14ac:dyDescent="0.25">
      <c r="A33" s="3" t="s">
        <v>7</v>
      </c>
      <c r="B33" s="3"/>
      <c r="C33" s="4" t="s">
        <v>16</v>
      </c>
      <c r="D33" s="4" t="s">
        <v>17</v>
      </c>
      <c r="E33" s="4" t="s">
        <v>21</v>
      </c>
      <c r="F33" s="5" t="s">
        <v>28</v>
      </c>
      <c r="G33" s="4" t="s">
        <v>29</v>
      </c>
      <c r="H33" s="7"/>
      <c r="I33" s="7">
        <v>11</v>
      </c>
    </row>
    <row r="34" spans="1:9" x14ac:dyDescent="0.25">
      <c r="A34" s="3" t="s">
        <v>7</v>
      </c>
      <c r="B34" s="3"/>
      <c r="C34" s="4" t="s">
        <v>16</v>
      </c>
      <c r="D34" s="4" t="s">
        <v>30</v>
      </c>
      <c r="E34" s="4" t="s">
        <v>31</v>
      </c>
      <c r="F34" s="5" t="s">
        <v>32</v>
      </c>
      <c r="G34" s="4" t="s">
        <v>37</v>
      </c>
      <c r="H34" s="7"/>
      <c r="I34" s="7">
        <v>11</v>
      </c>
    </row>
    <row r="35" spans="1:9" x14ac:dyDescent="0.25">
      <c r="A35" s="8" t="s">
        <v>7</v>
      </c>
      <c r="B35" s="8"/>
      <c r="C35" s="9" t="s">
        <v>16</v>
      </c>
      <c r="D35" s="9" t="s">
        <v>30</v>
      </c>
      <c r="E35" s="9" t="s">
        <v>33</v>
      </c>
      <c r="F35" s="10" t="s">
        <v>34</v>
      </c>
      <c r="G35" s="9" t="s">
        <v>35</v>
      </c>
      <c r="H35" s="11"/>
      <c r="I35" s="7">
        <v>11</v>
      </c>
    </row>
  </sheetData>
  <conditionalFormatting sqref="A18:I35">
    <cfRule type="expression" dxfId="14" priority="1">
      <formula>$A$1=ROW()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regnier</dc:creator>
  <cp:lastModifiedBy>lionel regnier</cp:lastModifiedBy>
  <dcterms:created xsi:type="dcterms:W3CDTF">2018-12-22T18:10:20Z</dcterms:created>
  <dcterms:modified xsi:type="dcterms:W3CDTF">2019-01-10T20:57:11Z</dcterms:modified>
</cp:coreProperties>
</file>