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45" windowWidth="24780" windowHeight="1266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<sst xmlns="http://schemas.openxmlformats.org/spreadsheetml/2006/main" count="46" uniqueCount="42">
  <si>
    <t xml:space="preserve">Arrondissement ARRAS 
Suivi mandatement 2017 </t>
  </si>
  <si>
    <t xml:space="preserve">FLUX </t>
  </si>
  <si>
    <t>ENVELOPPE
 BUDGÉTAIRE</t>
  </si>
  <si>
    <t>CENTRE DE
 COÛT</t>
  </si>
  <si>
    <t>JURIDICTION</t>
  </si>
  <si>
    <t>ARRONDISSEMENT</t>
  </si>
  <si>
    <t>ACTIVITÉ</t>
  </si>
  <si>
    <t>CODE CHORUS</t>
  </si>
  <si>
    <t>OB</t>
  </si>
  <si>
    <t>OP</t>
  </si>
  <si>
    <t>OBJET DE LA 
COMMANDE</t>
  </si>
  <si>
    <t xml:space="preserve">RÉFÉRENCE
 CONTRAT </t>
  </si>
  <si>
    <t>FLÉCHÉ</t>
  </si>
  <si>
    <t>CODE 
FOURNISSEUR</t>
  </si>
  <si>
    <t>LIBELLÉ
FOURNISSEUR</t>
  </si>
  <si>
    <t>CODE 
SOUS -TRAITANT</t>
  </si>
  <si>
    <t>LIBELLÉ
 SOUS-TRAITANT</t>
  </si>
  <si>
    <t>NUMÉRO DA</t>
  </si>
  <si>
    <t>RÉGUL</t>
  </si>
  <si>
    <t>AE ANTERIEUR</t>
  </si>
  <si>
    <t>AE 2017</t>
  </si>
  <si>
    <t xml:space="preserve">NUMÉRO EJ </t>
  </si>
  <si>
    <t xml:space="preserve">DATE EJ </t>
  </si>
  <si>
    <t xml:space="preserve">MOIS EJ </t>
  </si>
  <si>
    <t>DATE MODIF EJ</t>
  </si>
  <si>
    <t xml:space="preserve">VÉRIFICATION EJ </t>
  </si>
  <si>
    <t>MONTANT 
FACTURE</t>
  </si>
  <si>
    <t>DATE 
FACTURE</t>
  </si>
  <si>
    <t>NUMÉRO 
FACTURE</t>
  </si>
  <si>
    <t>DP
ANTÉRIEURE</t>
  </si>
  <si>
    <t>DP 2017</t>
  </si>
  <si>
    <t>ÉCART</t>
  </si>
  <si>
    <t xml:space="preserve">DATE DP </t>
  </si>
  <si>
    <t>MOIS DP</t>
  </si>
  <si>
    <t xml:space="preserve">ANICEN 
NUMÉRO DP </t>
  </si>
  <si>
    <t>NUMÉRO DP</t>
  </si>
  <si>
    <t>CAP/RAP</t>
  </si>
  <si>
    <t xml:space="preserve">VALIDATION </t>
  </si>
  <si>
    <t>DATE</t>
  </si>
  <si>
    <t xml:space="preserve">VÉRIFICATION
 DP </t>
  </si>
  <si>
    <t>DOMAINE 
FONCTIONNEL</t>
  </si>
  <si>
    <t>Flux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</si>
</sst>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0" xfId="0" applyFont="1" applyFill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0" fontId="1" fillId="5" borderId="6" xfId="0" applyFont="1" applyFill="1" applyBorder="1" applyAlignment="1" applyProtection="1">
      <alignment horizontal="center" vertical="center"/>
    </xf>
    <xf numFmtId="0" fontId="1" fillId="5" borderId="5" xfId="0" applyFont="1" applyFill="1" applyBorder="1" applyAlignment="1" applyProtection="1">
      <alignment horizontal="center" vertical="center"/>
    </xf>
    <xf numFmtId="0" fontId="1" fillId="6" borderId="4" xfId="0" applyFont="1" applyFill="1" applyBorder="1" applyAlignment="1" applyProtection="1">
      <alignment horizontal="center" vertical="center"/>
    </xf>
    <xf numFmtId="0" fontId="1" fillId="6" borderId="6" xfId="0" applyFont="1" applyFill="1" applyBorder="1" applyAlignment="1" applyProtection="1">
      <alignment horizontal="center" vertical="center"/>
    </xf>
    <xf numFmtId="0" fontId="1" fillId="6" borderId="7" xfId="0" applyFont="1" applyFill="1" applyBorder="1" applyAlignment="1" applyProtection="1">
      <alignment horizontal="center" vertical="center"/>
    </xf>
    <xf numFmtId="0" fontId="1" fillId="8" borderId="6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 wrapText="1"/>
    </xf>
    <xf numFmtId="0" fontId="1" fillId="5" borderId="6" xfId="0" applyFont="1" applyFill="1" applyBorder="1" applyAlignment="1" applyProtection="1">
      <alignment horizontal="center" vertical="center" wrapText="1"/>
    </xf>
    <xf numFmtId="0" fontId="1" fillId="7" borderId="5" xfId="0" applyFont="1" applyFill="1" applyBorder="1" applyAlignment="1" applyProtection="1">
      <alignment horizontal="center" vertical="center" wrapText="1"/>
    </xf>
    <xf numFmtId="0" fontId="1" fillId="7" borderId="5" xfId="0" applyFont="1" applyFill="1" applyBorder="1" applyAlignment="1" applyProtection="1">
      <alignment horizontal="center" vertical="center"/>
    </xf>
    <xf numFmtId="0" fontId="1" fillId="7" borderId="6" xfId="0" applyFont="1" applyFill="1" applyBorder="1" applyAlignment="1" applyProtection="1">
      <alignment horizontal="center" vertical="center"/>
    </xf>
    <xf numFmtId="0" fontId="1" fillId="7" borderId="7" xfId="0" applyFont="1" applyFill="1" applyBorder="1" applyAlignment="1" applyProtection="1">
      <alignment horizontal="center" vertical="center" wrapText="1"/>
    </xf>
    <xf numFmtId="0" fontId="1" fillId="7" borderId="7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8"/>
  <sheetViews>
    <sheetView tabSelected="1" workbookViewId="0">
      <selection activeCell="A7" sqref="A7"/>
    </sheetView>
  </sheetViews>
  <sheetFormatPr baseColWidth="10" defaultRowHeight="15" x14ac:dyDescent="0.25"/>
  <cols>
    <col min="1" max="40" width="20.7109375" style="1" customWidth="1"/>
    <col min="41" max="16384" width="11.42578125" style="1"/>
  </cols>
  <sheetData>
    <row r="1" spans="1:40" x14ac:dyDescent="0.25">
      <c r="A1" s="30" t="s">
        <v>0</v>
      </c>
      <c r="B1" s="31"/>
      <c r="C1" s="32"/>
    </row>
    <row r="2" spans="1:40" ht="15.75" thickBot="1" x14ac:dyDescent="0.3">
      <c r="A2" s="33"/>
      <c r="B2" s="33"/>
      <c r="C2" s="34"/>
      <c r="D2" s="2"/>
    </row>
    <row r="3" spans="1:40" ht="30.75" thickBot="1" x14ac:dyDescent="0.3">
      <c r="A3" s="3" t="s">
        <v>1</v>
      </c>
      <c r="B3" s="4" t="s">
        <v>2</v>
      </c>
      <c r="C3" s="5" t="s">
        <v>3</v>
      </c>
      <c r="D3" s="6" t="s">
        <v>4</v>
      </c>
      <c r="E3" s="6" t="s">
        <v>5</v>
      </c>
      <c r="F3" s="7" t="s">
        <v>6</v>
      </c>
      <c r="G3" s="8" t="s">
        <v>7</v>
      </c>
      <c r="H3" s="9" t="s">
        <v>40</v>
      </c>
      <c r="I3" s="7" t="s">
        <v>8</v>
      </c>
      <c r="J3" s="7" t="s">
        <v>9</v>
      </c>
      <c r="K3" s="10" t="s">
        <v>10</v>
      </c>
      <c r="L3" s="11" t="s">
        <v>11</v>
      </c>
      <c r="M3" s="7" t="s">
        <v>12</v>
      </c>
      <c r="N3" s="12" t="s">
        <v>13</v>
      </c>
      <c r="O3" s="13" t="s">
        <v>14</v>
      </c>
      <c r="P3" s="14" t="s">
        <v>15</v>
      </c>
      <c r="Q3" s="12" t="s">
        <v>16</v>
      </c>
      <c r="R3" s="15" t="s">
        <v>17</v>
      </c>
      <c r="S3" s="16" t="s">
        <v>18</v>
      </c>
      <c r="T3" s="17" t="s">
        <v>19</v>
      </c>
      <c r="U3" s="18" t="s">
        <v>20</v>
      </c>
      <c r="V3" s="17" t="s">
        <v>21</v>
      </c>
      <c r="W3" s="18" t="s">
        <v>22</v>
      </c>
      <c r="X3" s="17" t="s">
        <v>23</v>
      </c>
      <c r="Y3" s="19" t="s">
        <v>24</v>
      </c>
      <c r="Z3" s="20" t="s">
        <v>25</v>
      </c>
      <c r="AA3" s="21" t="s">
        <v>26</v>
      </c>
      <c r="AB3" s="22" t="s">
        <v>27</v>
      </c>
      <c r="AC3" s="22" t="s">
        <v>28</v>
      </c>
      <c r="AD3" s="23" t="s">
        <v>29</v>
      </c>
      <c r="AE3" s="24" t="s">
        <v>30</v>
      </c>
      <c r="AF3" s="20" t="s">
        <v>31</v>
      </c>
      <c r="AG3" s="24" t="s">
        <v>32</v>
      </c>
      <c r="AH3" s="25" t="s">
        <v>33</v>
      </c>
      <c r="AI3" s="26" t="s">
        <v>34</v>
      </c>
      <c r="AJ3" s="27" t="s">
        <v>35</v>
      </c>
      <c r="AK3" s="7" t="s">
        <v>36</v>
      </c>
      <c r="AL3" s="6" t="s">
        <v>37</v>
      </c>
      <c r="AM3" s="28" t="s">
        <v>38</v>
      </c>
      <c r="AN3" s="4" t="s">
        <v>39</v>
      </c>
    </row>
    <row r="4" spans="1:40" x14ac:dyDescent="0.25">
      <c r="A4" s="1" t="s">
        <v>41</v>
      </c>
      <c r="D4" s="29"/>
      <c r="E4" s="29"/>
    </row>
    <row r="5" spans="1:40" x14ac:dyDescent="0.25">
      <c r="A5" s="1" t="s">
        <v>41</v>
      </c>
      <c r="D5" s="29"/>
      <c r="E5" s="29"/>
    </row>
    <row r="6" spans="1:40" x14ac:dyDescent="0.25">
      <c r="A6" s="1" t="s">
        <v>41</v>
      </c>
    </row>
    <row r="7" spans="1:40" x14ac:dyDescent="0.25">
      <c r="A7" s="1" t="s">
        <v>41</v>
      </c>
      <c r="D7" s="29"/>
      <c r="E7" s="29"/>
    </row>
    <row r="8" spans="1:40" x14ac:dyDescent="0.25">
      <c r="A8" s="1" t="s">
        <v>41</v>
      </c>
      <c r="D8" s="29"/>
      <c r="E8" s="29"/>
    </row>
  </sheetData>
  <mergeCells count="1">
    <mergeCell ref="A1:C2"/>
  </mergeCells>
  <dataValidations count="1">
    <dataValidation type="list" allowBlank="1" showInputMessage="1" showErrorMessage="1" sqref="A4:A22">
      <formula1>"Flux 1, Flux 4 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FOURNY Emilie</dc:creator>
  <cp:lastModifiedBy>FOURNY Emilie</cp:lastModifiedBy>
  <dcterms:created xsi:type="dcterms:W3CDTF">2016-12-01T17:03:12Z</dcterms:created>
  <dcterms:modified xsi:type="dcterms:W3CDTF">2016-12-01T17:08:32Z</dcterms:modified>
</cp:coreProperties>
</file>