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6F8BF089-8222-477B-81D6-16F770493B30}" xr6:coauthVersionLast="45" xr6:coauthVersionMax="45" xr10:uidLastSave="{00000000-0000-0000-0000-000000000000}"/>
  <bookViews>
    <workbookView xWindow="-120" yWindow="-120" windowWidth="24240" windowHeight="13290" xr2:uid="{33B33E12-3CE1-4F96-98E1-75A790CCAD2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1" i="1" l="1"/>
  <c r="D11" i="1" a="1"/>
  <c r="D11" i="1" l="1"/>
  <c r="B3" i="1"/>
  <c r="B4" i="1"/>
  <c r="B5" i="1"/>
  <c r="B6" i="1"/>
  <c r="B7" i="1"/>
  <c r="B8" i="1"/>
  <c r="B9" i="1"/>
  <c r="B10" i="1"/>
  <c r="B2" i="1"/>
  <c r="D2" i="1" a="1"/>
  <c r="D3" i="1" a="1"/>
  <c r="D5" i="1" a="1"/>
  <c r="D7" i="1" a="1"/>
  <c r="D9" i="1" a="1"/>
  <c r="D6" i="1" a="1"/>
  <c r="D8" i="1" a="1"/>
  <c r="D10" i="1" a="1"/>
  <c r="D4" i="1" a="1"/>
  <c r="D2" i="1" l="1"/>
  <c r="D4" i="1"/>
  <c r="D10" i="1"/>
  <c r="D8" i="1"/>
  <c r="D6" i="1"/>
  <c r="D9" i="1"/>
  <c r="D7" i="1"/>
  <c r="D5" i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<sst xmlns="http://schemas.openxmlformats.org/spreadsheetml/2006/main" count="22" uniqueCount="22">
  <si>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Aubin BEHRA</t>
  </si>
  <si>
    <t>Anne-Françoise GRAPINET</t>
  </si>
  <si>
    <t>Anne-Marie LOISON</t>
  </si>
  <si>
    <t>Arnaud ROBERT-BEAUSSANT</t>
  </si>
  <si>
    <t>Caroline BAILLY-DENIS</t>
  </si>
  <si>
    <t>Frédérique MARTET-HAJJALI</t>
  </si>
  <si>
    <t>Mary BALCET-TURBAN</t>
  </si>
  <si>
    <t>Marie-Françoise POUTHIER-CARISEY</t>
  </si>
  <si>
    <t>Marie-Pierre GIRARD</t>
  </si>
  <si>
    <t>Prénom NOM</t>
  </si>
  <si>
    <t>INITIALES CALCULEES</t>
  </si>
  <si>
    <t>INITIALES REELES</t>
  </si>
  <si>
    <t>AB</t>
  </si>
  <si>
    <t>AFG</t>
  </si>
  <si>
    <t>AML</t>
  </si>
  <si>
    <t>MPG</t>
  </si>
  <si>
    <t>ARB</t>
  </si>
  <si>
    <t>CBD</t>
  </si>
  <si>
    <t>FMH</t>
  </si>
  <si>
    <t>MBT</t>
  </si>
  <si>
    <t>MFPC</t>
  </si>
  <si>
    <t>Pierre-Jean-Henry de La Motte Couvreur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</si>
</sst>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49FCB-DDC7-40C9-857D-7390D578F10B}">
  <sheetPr codeName="Feuil1"/>
  <dimension ref="A1:D11"/>
  <sheetViews>
    <sheetView showGridLines="0" tabSelected="1" workbookViewId="0">
      <selection activeCell="C11" sqref="C11"/>
    </sheetView>
  </sheetViews>
  <sheetFormatPr baseColWidth="10" defaultColWidth="55.5703125" defaultRowHeight="21" x14ac:dyDescent="0.25"/>
  <cols>
    <col min="1" max="1" width="55.5703125" style="2"/>
    <col min="2" max="2" width="27.42578125" style="1" bestFit="1" customWidth="1"/>
    <col min="3" max="3" width="22.28515625" style="1" bestFit="1" customWidth="1"/>
    <col min="4" max="16384" width="55.5703125" style="1"/>
  </cols>
  <sheetData>
    <row r="1" spans="1:4" ht="22.5" thickTop="1" thickBot="1" x14ac:dyDescent="0.3">
      <c r="A1" s="13" t="s">
        <v>9</v>
      </c>
      <c r="B1" s="14" t="s">
        <v>10</v>
      </c>
      <c r="C1" s="15" t="s">
        <v>11</v>
      </c>
    </row>
    <row r="2" spans="1:4" ht="21.75" thickTop="1" x14ac:dyDescent="0.25">
      <c r="A2" s="10" t="s">
        <v>0</v>
      </c>
      <c r="B2" s="11" t="str">
        <f>LEFT(A2,1)&amp;""&amp; IFERROR(MID(A2,FIND("-",A2)+1,1),"")&amp;MID(A2,SEARCH(" ",A2)+1,1)</f>
        <v>AB</v>
      </c>
      <c r="C2" s="12" t="s">
        <v>12</v>
      </c>
      <c r="D2" s="1" t="str" cm="1">
        <f t="array" ref="D2">initiales(A2)</f>
        <v>AB</v>
      </c>
    </row>
    <row r="3" spans="1:4" x14ac:dyDescent="0.25">
      <c r="A3" s="3" t="s">
        <v>1</v>
      </c>
      <c r="B3" s="4" t="str">
        <f t="shared" ref="B3:B11" si="0">LEFT(A3,1)&amp;""&amp; IFERROR(MID(A3,FIND("-",A3)+1,1),"")&amp;MID(A3,SEARCH(" ",A3)+1,1)</f>
        <v>AFG</v>
      </c>
      <c r="C3" s="5" t="s">
        <v>13</v>
      </c>
      <c r="D3" s="1" t="str" cm="1">
        <f t="array" ref="D3">initiales(A3)</f>
        <v>AFG</v>
      </c>
    </row>
    <row r="4" spans="1:4" x14ac:dyDescent="0.25">
      <c r="A4" s="3" t="s">
        <v>2</v>
      </c>
      <c r="B4" s="4" t="str">
        <f t="shared" si="0"/>
        <v>AML</v>
      </c>
      <c r="C4" s="5" t="s">
        <v>14</v>
      </c>
      <c r="D4" s="1" t="str" cm="1">
        <f t="array" ref="D4">initiales(A4)</f>
        <v>AML</v>
      </c>
    </row>
    <row r="5" spans="1:4" x14ac:dyDescent="0.25">
      <c r="A5" s="3" t="s">
        <v>3</v>
      </c>
      <c r="B5" s="6" t="str">
        <f t="shared" si="0"/>
        <v>ABR</v>
      </c>
      <c r="C5" s="5" t="s">
        <v>16</v>
      </c>
      <c r="D5" s="1" t="str" cm="1">
        <f t="array" ref="D5">initiales(A5)</f>
        <v>ARB</v>
      </c>
    </row>
    <row r="6" spans="1:4" x14ac:dyDescent="0.25">
      <c r="A6" s="3" t="s">
        <v>4</v>
      </c>
      <c r="B6" s="6" t="str">
        <f t="shared" si="0"/>
        <v>CDB</v>
      </c>
      <c r="C6" s="5" t="s">
        <v>17</v>
      </c>
      <c r="D6" s="1" t="str" cm="1">
        <f t="array" ref="D6">initiales(A6)</f>
        <v>CBD</v>
      </c>
    </row>
    <row r="7" spans="1:4" x14ac:dyDescent="0.25">
      <c r="A7" s="3" t="s">
        <v>5</v>
      </c>
      <c r="B7" s="6" t="str">
        <f t="shared" si="0"/>
        <v>FHM</v>
      </c>
      <c r="C7" s="5" t="s">
        <v>18</v>
      </c>
      <c r="D7" s="1" t="str" cm="1">
        <f t="array" ref="D7">initiales(A7)</f>
        <v>FMH</v>
      </c>
    </row>
    <row r="8" spans="1:4" x14ac:dyDescent="0.25">
      <c r="A8" s="3" t="s">
        <v>6</v>
      </c>
      <c r="B8" s="6" t="str">
        <f t="shared" si="0"/>
        <v>MTB</v>
      </c>
      <c r="C8" s="5" t="s">
        <v>19</v>
      </c>
      <c r="D8" s="1" t="str" cm="1">
        <f t="array" ref="D8">initiales(A8)</f>
        <v>MBT</v>
      </c>
    </row>
    <row r="9" spans="1:4" x14ac:dyDescent="0.25">
      <c r="A9" s="3" t="s">
        <v>7</v>
      </c>
      <c r="B9" s="6" t="str">
        <f t="shared" si="0"/>
        <v>MFP</v>
      </c>
      <c r="C9" s="5" t="s">
        <v>20</v>
      </c>
      <c r="D9" s="1" t="str" cm="1">
        <f t="array" ref="D9">initiales(A9)</f>
        <v>MFPC</v>
      </c>
    </row>
    <row r="10" spans="1:4" ht="21.75" thickBot="1" x14ac:dyDescent="0.3">
      <c r="A10" s="7" t="s">
        <v>8</v>
      </c>
      <c r="B10" s="8" t="str">
        <f t="shared" si="0"/>
        <v>MPG</v>
      </c>
      <c r="C10" s="9" t="s">
        <v>15</v>
      </c>
      <c r="D10" s="1" t="str" cm="1">
        <f t="array" ref="D10">initiales(A10)</f>
        <v>MPG</v>
      </c>
    </row>
    <row r="11" spans="1:4" ht="21.75" thickTop="1" x14ac:dyDescent="0.25">
      <c r="A11" s="2" t="s">
        <v>21</v>
      </c>
      <c r="B11" s="1" t="str">
        <f t="shared" si="0"/>
        <v>PJd</v>
      </c>
      <c r="D11" s="1" t="str" cm="1">
        <f t="array" ref="D11">initiales(A11)</f>
        <v>PJHdLMC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BAILLY</dc:creator>
  <cp:lastModifiedBy>Luc</cp:lastModifiedBy>
  <dcterms:created xsi:type="dcterms:W3CDTF">2020-04-06T12:34:36Z</dcterms:created>
  <dcterms:modified xsi:type="dcterms:W3CDTF">2020-04-06T14:58:48Z</dcterms:modified>
</cp:coreProperties>
</file>