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0" yWindow="0" windowWidth="25200" windowHeight="1170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C12" i="1" l="1" a="1"/>
  <c r="C12" i="1"/>
  <c r="D12" i="1" a="1"/>
  <c r="D12" i="1"/>
  <c r="E12" i="1" a="1"/>
  <c r="E12" i="1"/>
  <c r="F12" i="1" a="1"/>
  <c r="F12" i="1"/>
  <c r="C13" i="1" a="1"/>
  <c r="C13" i="1"/>
  <c r="D13" i="1" a="1"/>
  <c r="D13" i="1"/>
  <c r="E13" i="1" a="1"/>
  <c r="E13" i="1"/>
  <c r="F13" i="1" a="1"/>
  <c r="F13" i="1"/>
  <c r="C14" i="1" a="1"/>
  <c r="C14" i="1"/>
  <c r="D14" i="1" a="1"/>
  <c r="D14" i="1"/>
  <c r="E14" i="1" a="1"/>
  <c r="E14" i="1"/>
  <c r="F14" i="1" a="1"/>
  <c r="F14" i="1"/>
  <c r="C15" i="1" a="1"/>
  <c r="C15" i="1"/>
  <c r="D15" i="1" a="1"/>
  <c r="D15" i="1"/>
  <c r="E15" i="1" a="1"/>
  <c r="E15" i="1"/>
  <c r="F15" i="1" a="1"/>
  <c r="F15" i="1"/>
  <c r="C16" i="1" a="1"/>
  <c r="C16" i="1"/>
  <c r="D16" i="1" a="1"/>
  <c r="D16" i="1"/>
  <c r="E16" i="1" a="1"/>
  <c r="E16" i="1"/>
  <c r="F16" i="1" a="1"/>
  <c r="F16" i="1"/>
  <c r="C17" i="1" a="1"/>
  <c r="C17" i="1"/>
  <c r="D17" i="1" a="1"/>
  <c r="D17" i="1"/>
  <c r="E17" i="1" a="1"/>
  <c r="E17" i="1"/>
  <c r="F17" i="1" a="1"/>
  <c r="F17" i="1"/>
  <c r="C18" i="1" a="1"/>
  <c r="C18" i="1"/>
  <c r="D18" i="1" a="1"/>
  <c r="D18" i="1"/>
  <c r="E18" i="1" a="1"/>
  <c r="E18" i="1"/>
  <c r="F18" i="1" a="1"/>
  <c r="F18" i="1"/>
  <c r="C19" i="1" a="1"/>
  <c r="C19" i="1"/>
  <c r="D19" i="1" a="1"/>
  <c r="D19" i="1"/>
  <c r="E19" i="1" a="1"/>
  <c r="E19" i="1"/>
  <c r="F19" i="1" a="1"/>
  <c r="F19" i="1"/>
  <c r="C20" i="1" a="1"/>
  <c r="C20" i="1"/>
  <c r="D20" i="1" a="1"/>
  <c r="D20" i="1"/>
  <c r="E20" i="1" a="1"/>
  <c r="E20" i="1"/>
  <c r="F20" i="1" a="1"/>
  <c r="F20" i="1"/>
  <c r="C21" i="1" a="1"/>
  <c r="C21" i="1"/>
  <c r="D21" i="1" a="1"/>
  <c r="D21" i="1"/>
  <c r="E21" i="1" a="1"/>
  <c r="E21" i="1"/>
  <c r="F21" i="1" a="1"/>
  <c r="F21" i="1"/>
  <c r="C22" i="1" a="1"/>
  <c r="C22" i="1"/>
  <c r="D22" i="1" a="1"/>
  <c r="D22" i="1"/>
  <c r="E22" i="1" a="1"/>
  <c r="E22" i="1"/>
  <c r="F22" i="1" a="1"/>
  <c r="F22" i="1"/>
  <c r="C23" i="1" a="1"/>
  <c r="C23" i="1"/>
  <c r="D23" i="1" a="1"/>
  <c r="D23" i="1"/>
  <c r="E23" i="1" a="1"/>
  <c r="E23" i="1"/>
  <c r="F23" i="1" a="1"/>
  <c r="F23" i="1"/>
  <c r="B13" i="1" a="1"/>
  <c r="B13" i="1"/>
  <c r="B14" i="1" a="1"/>
  <c r="B14" i="1"/>
  <c r="B15" i="1" a="1"/>
  <c r="B15" i="1"/>
  <c r="B16" i="1" a="1"/>
  <c r="B16" i="1"/>
  <c r="B17" i="1" a="1"/>
  <c r="B17" i="1"/>
  <c r="B18" i="1" a="1"/>
  <c r="B18" i="1"/>
  <c r="B19" i="1" a="1"/>
  <c r="B19" i="1"/>
  <c r="B20" i="1" a="1"/>
  <c r="B20" i="1"/>
  <c r="B21" i="1" a="1"/>
  <c r="B21" i="1"/>
  <c r="B22" i="1" a="1"/>
  <c r="B22" i="1"/>
  <c r="B23" i="1" a="1"/>
  <c r="B23" i="1" s="1"/>
  <c r="B12" i="1" a="1"/>
  <c r="B12" i="1"/>
</calcChain>
</file>

<file path=xl/sharedStrings.xml><?xml version="1.0" encoding="utf-8"?>
<sst xmlns="http://schemas.openxmlformats.org/spreadsheetml/2006/main" count="38" uniqueCount="20">
  <si>
    <t>a</t>
  </si>
  <si>
    <t>b</t>
  </si>
  <si>
    <t>c</t>
  </si>
  <si>
    <t>d</t>
  </si>
  <si>
    <t>e</t>
  </si>
  <si>
    <t>f</t>
  </si>
  <si>
    <t>g</t>
  </si>
  <si>
    <t>h</t>
  </si>
  <si>
    <t>paf</t>
  </si>
  <si>
    <t>pouf</t>
  </si>
  <si>
    <t>pif</t>
  </si>
  <si>
    <t>boum</t>
  </si>
  <si>
    <t>bam</t>
  </si>
  <si>
    <t>bim</t>
  </si>
  <si>
    <t>tic</t>
  </si>
  <si>
    <t>tac</t>
  </si>
  <si>
    <t>toc</t>
  </si>
  <si>
    <t>ding</t>
  </si>
  <si>
    <t>dong</t>
  </si>
  <si>
    <t>dung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</si>
</sst>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DC97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DC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152400</xdr:colOff>
      <xdr:row>8</xdr:row>
      <xdr:rowOff>123825</xdr:rowOff>
    </xdr:from>
    <xdr:to>
      <xdr:col>16</xdr:col>
      <xdr:colOff>419100</xdr:colOff>
      <xdr:row>21</xdr:row>
      <xdr:rowOff>57150</xdr:rowOff>
    </xdr:to>
    <xdr:sp macro="" textlink="">
      <xdr:nvSpPr>
        <xdr:cNvPr id="2" name="ZoneTexte 1"/>
        <xdr:cNvSpPr txBox="1"/>
      </xdr:nvSpPr>
      <xdr:spPr>
        <a:xfrm>
          <a:off x="6438900" y="1647825"/>
          <a:ext cx="6362700" cy="240982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je trouve en général une réponse à toutes mes questions depuis des années, mais je séche un peu, peut etre par mauvais choix de mots cles de ma demande</a:t>
          </a:r>
          <a:br>
            <a:rPr lang="fr-BE"/>
          </a:br>
          <a:r>
            <a:rPr lang="fr-BE"/>
            <a:t>je pense que le plus simple est de regarder mon fichier joint: sur le premier tableau je rentre des infos variables , la colonne A étant définie par d'autres onglets</a:t>
          </a:r>
          <a:br>
            <a:rPr lang="fr-BE"/>
          </a:br>
          <a:r>
            <a:rPr lang="fr-BE"/>
            <a:t/>
          </a:r>
          <a:br>
            <a:rPr lang="fr-BE"/>
          </a:br>
          <a:r>
            <a:rPr lang="fr-BE"/>
            <a:t>je voudrais que le second tableau, don je gère la première colonne, se remplisse automatiquement, avec une fonction et non du vba (même si j aime le vba que je maitrise plus que les fonctions) , a priori matricielle si j'ai compris ce que j'ai fait avant sur mon fichier; je me perds dans les index/equiv/indirect.... </a:t>
          </a:r>
          <a:br>
            <a:rPr lang="fr-BE"/>
          </a:br>
          <a:r>
            <a:rPr lang="fr-BE"/>
            <a:t/>
          </a:r>
          <a:br>
            <a:rPr lang="fr-BE"/>
          </a:br>
          <a:r>
            <a:rPr lang="fr-BE"/>
            <a:t>Pour la mise en situation réelle , j ai une liste d interrupteurs dans la maison, et une liste de lumières pilotées par chaque interrupteur, dans le permier tableau</a:t>
          </a:r>
          <a:br>
            <a:rPr lang="fr-BE"/>
          </a:br>
          <a:r>
            <a:rPr lang="fr-BE"/>
            <a:t>mon second tableau me sert de recap pour vérifier dans mes programmations domotiques par quel interrupteur est piloté chaque point lumineux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3"/>
  <sheetViews>
    <sheetView tabSelected="1" workbookViewId="0">
      <selection activeCell="B12" sqref="B12"/>
    </sheetView>
  </sheetViews>
  <sheetFormatPr baseColWidth="10" defaultRowHeight="15" x14ac:dyDescent="0.25"/>
  <cols>
    <col min="1" max="1" width="14.28515625" style="1" customWidth="1"/>
    <col min="2" max="7" width="11.42578125" style="1"/>
  </cols>
  <sheetData>
    <row r="2" spans="1:6" x14ac:dyDescent="0.25">
      <c r="A2" s="2" t="s">
        <v>0</v>
      </c>
      <c r="B2" s="3" t="s">
        <v>10</v>
      </c>
      <c r="C2" s="3" t="s">
        <v>12</v>
      </c>
      <c r="D2" s="3" t="s">
        <v>8</v>
      </c>
      <c r="E2" s="3" t="s">
        <v>13</v>
      </c>
    </row>
    <row r="3" spans="1:6" x14ac:dyDescent="0.25">
      <c r="A3" s="4" t="s">
        <v>1</v>
      </c>
      <c r="B3" s="3" t="s">
        <v>8</v>
      </c>
      <c r="C3" s="3" t="s">
        <v>10</v>
      </c>
      <c r="D3" s="3"/>
      <c r="E3" s="3"/>
    </row>
    <row r="4" spans="1:6" x14ac:dyDescent="0.25">
      <c r="A4" s="4" t="s">
        <v>2</v>
      </c>
      <c r="B4" s="3" t="s">
        <v>12</v>
      </c>
      <c r="C4" s="3"/>
      <c r="D4" s="3"/>
      <c r="E4" s="3"/>
    </row>
    <row r="5" spans="1:6" x14ac:dyDescent="0.25">
      <c r="A5" s="4" t="s">
        <v>3</v>
      </c>
      <c r="B5" s="3" t="s">
        <v>13</v>
      </c>
      <c r="C5" s="3" t="s">
        <v>15</v>
      </c>
      <c r="D5" s="3"/>
      <c r="E5" s="3"/>
    </row>
    <row r="6" spans="1:6" x14ac:dyDescent="0.25">
      <c r="A6" s="4" t="s">
        <v>4</v>
      </c>
      <c r="B6" s="3" t="s">
        <v>10</v>
      </c>
      <c r="C6" s="3" t="s">
        <v>13</v>
      </c>
      <c r="D6" s="3"/>
      <c r="E6" s="3"/>
    </row>
    <row r="7" spans="1:6" x14ac:dyDescent="0.25">
      <c r="A7" s="4" t="s">
        <v>5</v>
      </c>
      <c r="B7" s="3" t="s">
        <v>12</v>
      </c>
      <c r="C7" s="3" t="s">
        <v>13</v>
      </c>
      <c r="D7" s="3"/>
      <c r="E7" s="3"/>
    </row>
    <row r="8" spans="1:6" x14ac:dyDescent="0.25">
      <c r="A8" s="4" t="s">
        <v>6</v>
      </c>
      <c r="B8" s="3" t="s">
        <v>18</v>
      </c>
      <c r="C8" s="3" t="s">
        <v>19</v>
      </c>
      <c r="D8" s="3"/>
      <c r="E8" s="3"/>
    </row>
    <row r="9" spans="1:6" x14ac:dyDescent="0.25">
      <c r="A9" s="5" t="s">
        <v>7</v>
      </c>
      <c r="B9" s="3" t="s">
        <v>19</v>
      </c>
      <c r="C9" s="3" t="s">
        <v>12</v>
      </c>
      <c r="D9" s="3" t="s">
        <v>13</v>
      </c>
      <c r="E9" s="3"/>
    </row>
    <row r="11" spans="1:6" ht="15.75" thickBot="1" x14ac:dyDescent="0.3"/>
    <row r="12" spans="1:6" x14ac:dyDescent="0.25">
      <c r="A12" s="6" t="s">
        <v>8</v>
      </c>
      <c r="B12" s="9" t="str">
        <f t="array" ref="B12">IFERROR(INDEX($A$2:$A$9,SMALL(IF($B$2:$E$9=$A12,ROW($B$2:$E$9)-1),COLUMNS($A:A))),"")</f>
        <v>a</v>
      </c>
      <c r="C12" s="10" t="str">
        <f t="array" ref="C12">IFERROR(INDEX($A$2:$A$9,SMALL(IF($B$2:$E$9=$A12,ROW($B$2:$E$9)-1),COLUMNS($A:B))),"")</f>
        <v>b</v>
      </c>
      <c r="D12" s="10" t="str">
        <f t="array" ref="D12">IFERROR(INDEX($A$2:$A$9,SMALL(IF($B$2:$E$9=$A12,ROW($B$2:$E$9)-1),COLUMNS($A:C))),"")</f>
        <v/>
      </c>
      <c r="E12" s="10" t="str">
        <f t="array" ref="E12">IFERROR(INDEX($A$2:$A$9,SMALL(IF($B$2:$E$9=$A12,ROW($B$2:$E$9)-1),COLUMNS($A:D))),"")</f>
        <v/>
      </c>
      <c r="F12" s="11" t="str">
        <f t="array" ref="F12">IFERROR(INDEX($A$2:$A$9,SMALL(IF($B$2:$E$9=$A12,ROW($B$2:$E$9)-1),COLUMNS($A:E))),"")</f>
        <v/>
      </c>
    </row>
    <row r="13" spans="1:6" x14ac:dyDescent="0.25">
      <c r="A13" s="7" t="s">
        <v>9</v>
      </c>
      <c r="B13" s="12" t="str">
        <f t="array" ref="B13">IFERROR(INDEX($A$2:$A$9,SMALL(IF($B$2:$E$9=$A13,ROW($B$2:$E$9)-1),COLUMNS($A:A))),"")</f>
        <v/>
      </c>
      <c r="C13" s="13" t="str">
        <f t="array" ref="C13">IFERROR(INDEX($A$2:$A$9,SMALL(IF($B$2:$E$9=$A13,ROW($B$2:$E$9)-1),COLUMNS($A:B))),"")</f>
        <v/>
      </c>
      <c r="D13" s="13" t="str">
        <f t="array" ref="D13">IFERROR(INDEX($A$2:$A$9,SMALL(IF($B$2:$E$9=$A13,ROW($B$2:$E$9)-1),COLUMNS($A:C))),"")</f>
        <v/>
      </c>
      <c r="E13" s="13" t="str">
        <f t="array" ref="E13">IFERROR(INDEX($A$2:$A$9,SMALL(IF($B$2:$E$9=$A13,ROW($B$2:$E$9)-1),COLUMNS($A:D))),"")</f>
        <v/>
      </c>
      <c r="F13" s="14" t="str">
        <f t="array" ref="F13">IFERROR(INDEX($A$2:$A$9,SMALL(IF($B$2:$E$9=$A13,ROW($B$2:$E$9)-1),COLUMNS($A:E))),"")</f>
        <v/>
      </c>
    </row>
    <row r="14" spans="1:6" x14ac:dyDescent="0.25">
      <c r="A14" s="7" t="s">
        <v>10</v>
      </c>
      <c r="B14" s="12" t="str">
        <f t="array" ref="B14">IFERROR(INDEX($A$2:$A$9,SMALL(IF($B$2:$E$9=$A14,ROW($B$2:$E$9)-1),COLUMNS($A:A))),"")</f>
        <v>a</v>
      </c>
      <c r="C14" s="13" t="str">
        <f t="array" ref="C14">IFERROR(INDEX($A$2:$A$9,SMALL(IF($B$2:$E$9=$A14,ROW($B$2:$E$9)-1),COLUMNS($A:B))),"")</f>
        <v>b</v>
      </c>
      <c r="D14" s="13" t="str">
        <f t="array" ref="D14">IFERROR(INDEX($A$2:$A$9,SMALL(IF($B$2:$E$9=$A14,ROW($B$2:$E$9)-1),COLUMNS($A:C))),"")</f>
        <v>e</v>
      </c>
      <c r="E14" s="13" t="str">
        <f t="array" ref="E14">IFERROR(INDEX($A$2:$A$9,SMALL(IF($B$2:$E$9=$A14,ROW($B$2:$E$9)-1),COLUMNS($A:D))),"")</f>
        <v/>
      </c>
      <c r="F14" s="14" t="str">
        <f t="array" ref="F14">IFERROR(INDEX($A$2:$A$9,SMALL(IF($B$2:$E$9=$A14,ROW($B$2:$E$9)-1),COLUMNS($A:E))),"")</f>
        <v/>
      </c>
    </row>
    <row r="15" spans="1:6" x14ac:dyDescent="0.25">
      <c r="A15" s="7" t="s">
        <v>11</v>
      </c>
      <c r="B15" s="12" t="str">
        <f t="array" ref="B15">IFERROR(INDEX($A$2:$A$9,SMALL(IF($B$2:$E$9=$A15,ROW($B$2:$E$9)-1),COLUMNS($A:A))),"")</f>
        <v/>
      </c>
      <c r="C15" s="13" t="str">
        <f t="array" ref="C15">IFERROR(INDEX($A$2:$A$9,SMALL(IF($B$2:$E$9=$A15,ROW($B$2:$E$9)-1),COLUMNS($A:B))),"")</f>
        <v/>
      </c>
      <c r="D15" s="13" t="str">
        <f t="array" ref="D15">IFERROR(INDEX($A$2:$A$9,SMALL(IF($B$2:$E$9=$A15,ROW($B$2:$E$9)-1),COLUMNS($A:C))),"")</f>
        <v/>
      </c>
      <c r="E15" s="13" t="str">
        <f t="array" ref="E15">IFERROR(INDEX($A$2:$A$9,SMALL(IF($B$2:$E$9=$A15,ROW($B$2:$E$9)-1),COLUMNS($A:D))),"")</f>
        <v/>
      </c>
      <c r="F15" s="14" t="str">
        <f t="array" ref="F15">IFERROR(INDEX($A$2:$A$9,SMALL(IF($B$2:$E$9=$A15,ROW($B$2:$E$9)-1),COLUMNS($A:E))),"")</f>
        <v/>
      </c>
    </row>
    <row r="16" spans="1:6" x14ac:dyDescent="0.25">
      <c r="A16" s="7" t="s">
        <v>12</v>
      </c>
      <c r="B16" s="12" t="str">
        <f t="array" ref="B16">IFERROR(INDEX($A$2:$A$9,SMALL(IF($B$2:$E$9=$A16,ROW($B$2:$E$9)-1),COLUMNS($A:A))),"")</f>
        <v>a</v>
      </c>
      <c r="C16" s="13" t="str">
        <f t="array" ref="C16">IFERROR(INDEX($A$2:$A$9,SMALL(IF($B$2:$E$9=$A16,ROW($B$2:$E$9)-1),COLUMNS($A:B))),"")</f>
        <v>c</v>
      </c>
      <c r="D16" s="13" t="str">
        <f t="array" ref="D16">IFERROR(INDEX($A$2:$A$9,SMALL(IF($B$2:$E$9=$A16,ROW($B$2:$E$9)-1),COLUMNS($A:C))),"")</f>
        <v>f</v>
      </c>
      <c r="E16" s="13" t="str">
        <f t="array" ref="E16">IFERROR(INDEX($A$2:$A$9,SMALL(IF($B$2:$E$9=$A16,ROW($B$2:$E$9)-1),COLUMNS($A:D))),"")</f>
        <v>h</v>
      </c>
      <c r="F16" s="14" t="str">
        <f t="array" ref="F16">IFERROR(INDEX($A$2:$A$9,SMALL(IF($B$2:$E$9=$A16,ROW($B$2:$E$9)-1),COLUMNS($A:E))),"")</f>
        <v/>
      </c>
    </row>
    <row r="17" spans="1:6" x14ac:dyDescent="0.25">
      <c r="A17" s="7" t="s">
        <v>13</v>
      </c>
      <c r="B17" s="12" t="str">
        <f t="array" ref="B17">IFERROR(INDEX($A$2:$A$9,SMALL(IF($B$2:$E$9=$A17,ROW($B$2:$E$9)-1),COLUMNS($A:A))),"")</f>
        <v>a</v>
      </c>
      <c r="C17" s="13" t="str">
        <f t="array" ref="C17">IFERROR(INDEX($A$2:$A$9,SMALL(IF($B$2:$E$9=$A17,ROW($B$2:$E$9)-1),COLUMNS($A:B))),"")</f>
        <v>d</v>
      </c>
      <c r="D17" s="13" t="str">
        <f t="array" ref="D17">IFERROR(INDEX($A$2:$A$9,SMALL(IF($B$2:$E$9=$A17,ROW($B$2:$E$9)-1),COLUMNS($A:C))),"")</f>
        <v>e</v>
      </c>
      <c r="E17" s="13" t="str">
        <f t="array" ref="E17">IFERROR(INDEX($A$2:$A$9,SMALL(IF($B$2:$E$9=$A17,ROW($B$2:$E$9)-1),COLUMNS($A:D))),"")</f>
        <v>f</v>
      </c>
      <c r="F17" s="14" t="str">
        <f t="array" ref="F17">IFERROR(INDEX($A$2:$A$9,SMALL(IF($B$2:$E$9=$A17,ROW($B$2:$E$9)-1),COLUMNS($A:E))),"")</f>
        <v>h</v>
      </c>
    </row>
    <row r="18" spans="1:6" x14ac:dyDescent="0.25">
      <c r="A18" s="7" t="s">
        <v>14</v>
      </c>
      <c r="B18" s="12" t="str">
        <f t="array" ref="B18">IFERROR(INDEX($A$2:$A$9,SMALL(IF($B$2:$E$9=$A18,ROW($B$2:$E$9)-1),COLUMNS($A:A))),"")</f>
        <v/>
      </c>
      <c r="C18" s="13" t="str">
        <f t="array" ref="C18">IFERROR(INDEX($A$2:$A$9,SMALL(IF($B$2:$E$9=$A18,ROW($B$2:$E$9)-1),COLUMNS($A:B))),"")</f>
        <v/>
      </c>
      <c r="D18" s="13" t="str">
        <f t="array" ref="D18">IFERROR(INDEX($A$2:$A$9,SMALL(IF($B$2:$E$9=$A18,ROW($B$2:$E$9)-1),COLUMNS($A:C))),"")</f>
        <v/>
      </c>
      <c r="E18" s="13" t="str">
        <f t="array" ref="E18">IFERROR(INDEX($A$2:$A$9,SMALL(IF($B$2:$E$9=$A18,ROW($B$2:$E$9)-1),COLUMNS($A:D))),"")</f>
        <v/>
      </c>
      <c r="F18" s="14" t="str">
        <f t="array" ref="F18">IFERROR(INDEX($A$2:$A$9,SMALL(IF($B$2:$E$9=$A18,ROW($B$2:$E$9)-1),COLUMNS($A:E))),"")</f>
        <v/>
      </c>
    </row>
    <row r="19" spans="1:6" x14ac:dyDescent="0.25">
      <c r="A19" s="7" t="s">
        <v>15</v>
      </c>
      <c r="B19" s="12" t="str">
        <f t="array" ref="B19">IFERROR(INDEX($A$2:$A$9,SMALL(IF($B$2:$E$9=$A19,ROW($B$2:$E$9)-1),COLUMNS($A:A))),"")</f>
        <v>d</v>
      </c>
      <c r="C19" s="13" t="str">
        <f t="array" ref="C19">IFERROR(INDEX($A$2:$A$9,SMALL(IF($B$2:$E$9=$A19,ROW($B$2:$E$9)-1),COLUMNS($A:B))),"")</f>
        <v/>
      </c>
      <c r="D19" s="13" t="str">
        <f t="array" ref="D19">IFERROR(INDEX($A$2:$A$9,SMALL(IF($B$2:$E$9=$A19,ROW($B$2:$E$9)-1),COLUMNS($A:C))),"")</f>
        <v/>
      </c>
      <c r="E19" s="13" t="str">
        <f t="array" ref="E19">IFERROR(INDEX($A$2:$A$9,SMALL(IF($B$2:$E$9=$A19,ROW($B$2:$E$9)-1),COLUMNS($A:D))),"")</f>
        <v/>
      </c>
      <c r="F19" s="14" t="str">
        <f t="array" ref="F19">IFERROR(INDEX($A$2:$A$9,SMALL(IF($B$2:$E$9=$A19,ROW($B$2:$E$9)-1),COLUMNS($A:E))),"")</f>
        <v/>
      </c>
    </row>
    <row r="20" spans="1:6" x14ac:dyDescent="0.25">
      <c r="A20" s="7" t="s">
        <v>16</v>
      </c>
      <c r="B20" s="12" t="str">
        <f t="array" ref="B20">IFERROR(INDEX($A$2:$A$9,SMALL(IF($B$2:$E$9=$A20,ROW($B$2:$E$9)-1),COLUMNS($A:A))),"")</f>
        <v/>
      </c>
      <c r="C20" s="13" t="str">
        <f t="array" ref="C20">IFERROR(INDEX($A$2:$A$9,SMALL(IF($B$2:$E$9=$A20,ROW($B$2:$E$9)-1),COLUMNS($A:B))),"")</f>
        <v/>
      </c>
      <c r="D20" s="13" t="str">
        <f t="array" ref="D20">IFERROR(INDEX($A$2:$A$9,SMALL(IF($B$2:$E$9=$A20,ROW($B$2:$E$9)-1),COLUMNS($A:C))),"")</f>
        <v/>
      </c>
      <c r="E20" s="13" t="str">
        <f t="array" ref="E20">IFERROR(INDEX($A$2:$A$9,SMALL(IF($B$2:$E$9=$A20,ROW($B$2:$E$9)-1),COLUMNS($A:D))),"")</f>
        <v/>
      </c>
      <c r="F20" s="14" t="str">
        <f t="array" ref="F20">IFERROR(INDEX($A$2:$A$9,SMALL(IF($B$2:$E$9=$A20,ROW($B$2:$E$9)-1),COLUMNS($A:E))),"")</f>
        <v/>
      </c>
    </row>
    <row r="21" spans="1:6" x14ac:dyDescent="0.25">
      <c r="A21" s="7" t="s">
        <v>17</v>
      </c>
      <c r="B21" s="12" t="str">
        <f t="array" ref="B21">IFERROR(INDEX($A$2:$A$9,SMALL(IF($B$2:$E$9=$A21,ROW($B$2:$E$9)-1),COLUMNS($A:A))),"")</f>
        <v/>
      </c>
      <c r="C21" s="13" t="str">
        <f t="array" ref="C21">IFERROR(INDEX($A$2:$A$9,SMALL(IF($B$2:$E$9=$A21,ROW($B$2:$E$9)-1),COLUMNS($A:B))),"")</f>
        <v/>
      </c>
      <c r="D21" s="13" t="str">
        <f t="array" ref="D21">IFERROR(INDEX($A$2:$A$9,SMALL(IF($B$2:$E$9=$A21,ROW($B$2:$E$9)-1),COLUMNS($A:C))),"")</f>
        <v/>
      </c>
      <c r="E21" s="13" t="str">
        <f t="array" ref="E21">IFERROR(INDEX($A$2:$A$9,SMALL(IF($B$2:$E$9=$A21,ROW($B$2:$E$9)-1),COLUMNS($A:D))),"")</f>
        <v/>
      </c>
      <c r="F21" s="14" t="str">
        <f t="array" ref="F21">IFERROR(INDEX($A$2:$A$9,SMALL(IF($B$2:$E$9=$A21,ROW($B$2:$E$9)-1),COLUMNS($A:E))),"")</f>
        <v/>
      </c>
    </row>
    <row r="22" spans="1:6" x14ac:dyDescent="0.25">
      <c r="A22" s="7" t="s">
        <v>18</v>
      </c>
      <c r="B22" s="12" t="str">
        <f t="array" ref="B22">IFERROR(INDEX($A$2:$A$9,SMALL(IF($B$2:$E$9=$A22,ROW($B$2:$E$9)-1),COLUMNS($A:A))),"")</f>
        <v>g</v>
      </c>
      <c r="C22" s="13" t="str">
        <f t="array" ref="C22">IFERROR(INDEX($A$2:$A$9,SMALL(IF($B$2:$E$9=$A22,ROW($B$2:$E$9)-1),COLUMNS($A:B))),"")</f>
        <v/>
      </c>
      <c r="D22" s="13" t="str">
        <f t="array" ref="D22">IFERROR(INDEX($A$2:$A$9,SMALL(IF($B$2:$E$9=$A22,ROW($B$2:$E$9)-1),COLUMNS($A:C))),"")</f>
        <v/>
      </c>
      <c r="E22" s="13" t="str">
        <f t="array" ref="E22">IFERROR(INDEX($A$2:$A$9,SMALL(IF($B$2:$E$9=$A22,ROW($B$2:$E$9)-1),COLUMNS($A:D))),"")</f>
        <v/>
      </c>
      <c r="F22" s="14" t="str">
        <f t="array" ref="F22">IFERROR(INDEX($A$2:$A$9,SMALL(IF($B$2:$E$9=$A22,ROW($B$2:$E$9)-1),COLUMNS($A:E))),"")</f>
        <v/>
      </c>
    </row>
    <row r="23" spans="1:6" ht="15.75" thickBot="1" x14ac:dyDescent="0.3">
      <c r="A23" s="8" t="s">
        <v>19</v>
      </c>
      <c r="B23" s="15" t="str">
        <f t="array" ref="B23">IFERROR(INDEX($A$2:$A$9,SMALL(IF($B$2:$E$9=$A23,ROW($B$2:$E$9)-1),COLUMNS($A:A))),"")</f>
        <v>g</v>
      </c>
      <c r="C23" s="16" t="str">
        <f t="array" ref="C23">IFERROR(INDEX($A$2:$A$9,SMALL(IF($B$2:$E$9=$A23,ROW($B$2:$E$9)-1),COLUMNS($A:B))),"")</f>
        <v>h</v>
      </c>
      <c r="D23" s="16" t="str">
        <f t="array" ref="D23">IFERROR(INDEX($A$2:$A$9,SMALL(IF($B$2:$E$9=$A23,ROW($B$2:$E$9)-1),COLUMNS($A:C))),"")</f>
        <v/>
      </c>
      <c r="E23" s="16" t="str">
        <f t="array" ref="E23">IFERROR(INDEX($A$2:$A$9,SMALL(IF($B$2:$E$9=$A23,ROW($B$2:$E$9)-1),COLUMNS($A:D))),"")</f>
        <v/>
      </c>
      <c r="F23" s="17" t="str">
        <f t="array" ref="F23">IFERROR(INDEX($A$2:$A$9,SMALL(IF($B$2:$E$9=$A23,ROW($B$2:$E$9)-1),COLUMNS($A:E))),"")</f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Luc</cp:lastModifiedBy>
  <dcterms:created xsi:type="dcterms:W3CDTF">2018-05-16T07:23:38Z</dcterms:created>
  <dcterms:modified xsi:type="dcterms:W3CDTF">2018-05-16T08:58:00Z</dcterms:modified>
</cp:coreProperties>
</file>