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63677523-8D27-4F4E-BBB7-E0B5D3FDC0A4}" xr6:coauthVersionLast="45" xr6:coauthVersionMax="45" xr10:uidLastSave="{00000000-0000-0000-0000-000000000000}"/>
  <bookViews>
    <workbookView xWindow="-120" yWindow="-120" windowWidth="24240" windowHeight="13290" tabRatio="500" xr2:uid="{00000000-000D-0000-FFFF-FFFF00000000}"/>
  </bookViews>
  <sheets>
    <sheet name="Com°" sheetId="1" r:id="rId1"/>
    <sheet name="Assiduité" sheetId="5" r:id="rId2"/>
    <sheet name="Pr.2Cl.T1" sheetId="3" r:id="rId3"/>
    <sheet name="Liste" sheetId="7" r:id="rId4"/>
  </sheets>
  <definedNames>
    <definedName name="ListeNoms">OFFSET(Liste!$A$1,,,COUNTA(Liste!$A$1:$A$100))</definedName>
    <definedName name="ListePrénoms">OFFSET(ListeNoms,,1)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3" l="1" a="1"/>
  <c r="A4" i="3"/>
  <c r="B4" i="3" a="1"/>
  <c r="B4" i="3"/>
  <c r="A5" i="3" a="1"/>
  <c r="A5" i="3"/>
  <c r="B5" i="3" a="1"/>
  <c r="B5" i="3"/>
  <c r="A6" i="3" a="1"/>
  <c r="A6" i="3"/>
  <c r="B6" i="3" a="1"/>
  <c r="B6" i="3"/>
  <c r="A7" i="3" a="1"/>
  <c r="A7" i="3"/>
  <c r="B7" i="3" a="1"/>
  <c r="B7" i="3"/>
  <c r="A8" i="3" a="1"/>
  <c r="A8" i="3"/>
  <c r="B8" i="3" a="1"/>
  <c r="B8" i="3"/>
  <c r="A9" i="3" a="1"/>
  <c r="A9" i="3"/>
  <c r="B9" i="3" a="1"/>
  <c r="B9" i="3"/>
  <c r="A10" i="3" a="1"/>
  <c r="A10" i="3"/>
  <c r="B10" i="3" a="1"/>
  <c r="B10" i="3"/>
  <c r="A11" i="3" a="1"/>
  <c r="A11" i="3"/>
  <c r="B11" i="3" a="1"/>
  <c r="B11" i="3"/>
  <c r="A12" i="3" a="1"/>
  <c r="A12" i="3"/>
  <c r="B12" i="3" a="1"/>
  <c r="B12" i="3"/>
  <c r="A13" i="3" a="1"/>
  <c r="A13" i="3"/>
  <c r="B13" i="3" a="1"/>
  <c r="B13" i="3"/>
  <c r="A14" i="3" a="1"/>
  <c r="A14" i="3"/>
  <c r="B14" i="3" a="1"/>
  <c r="B14" i="3"/>
  <c r="A15" i="3" a="1"/>
  <c r="A15" i="3"/>
  <c r="B15" i="3" a="1"/>
  <c r="B15" i="3"/>
  <c r="A16" i="3" a="1"/>
  <c r="A16" i="3"/>
  <c r="B16" i="3" a="1"/>
  <c r="B16" i="3"/>
  <c r="A17" i="3" a="1"/>
  <c r="A17" i="3"/>
  <c r="B17" i="3" a="1"/>
  <c r="B17" i="3"/>
  <c r="A18" i="3" a="1"/>
  <c r="A18" i="3"/>
  <c r="B18" i="3" a="1"/>
  <c r="B18" i="3"/>
  <c r="A19" i="3" a="1"/>
  <c r="A19" i="3"/>
  <c r="B19" i="3" a="1"/>
  <c r="B19" i="3"/>
  <c r="A20" i="3" a="1"/>
  <c r="A20" i="3"/>
  <c r="B20" i="3" a="1"/>
  <c r="B20" i="3"/>
  <c r="A21" i="3" a="1"/>
  <c r="A21" i="3"/>
  <c r="B21" i="3" a="1"/>
  <c r="B21" i="3"/>
  <c r="A22" i="3" a="1"/>
  <c r="A22" i="3"/>
  <c r="B22" i="3" a="1"/>
  <c r="B22" i="3"/>
  <c r="A23" i="3" a="1"/>
  <c r="A23" i="3"/>
  <c r="B23" i="3" a="1"/>
  <c r="B23" i="3"/>
  <c r="A24" i="3" a="1"/>
  <c r="A24" i="3"/>
  <c r="B24" i="3" a="1"/>
  <c r="B24" i="3"/>
  <c r="A25" i="3" a="1"/>
  <c r="A25" i="3"/>
  <c r="B25" i="3" a="1"/>
  <c r="B25" i="3"/>
  <c r="A26" i="3" a="1"/>
  <c r="A26" i="3"/>
  <c r="B26" i="3" a="1"/>
  <c r="B26" i="3"/>
  <c r="A27" i="3" a="1"/>
  <c r="A27" i="3"/>
  <c r="B27" i="3" a="1"/>
  <c r="B27" i="3"/>
  <c r="A28" i="3" a="1"/>
  <c r="A28" i="3"/>
  <c r="B28" i="3" a="1"/>
  <c r="B28" i="3"/>
  <c r="A29" i="3" a="1"/>
  <c r="A29" i="3"/>
  <c r="B29" i="3" a="1"/>
  <c r="B29" i="3"/>
  <c r="A30" i="3" a="1"/>
  <c r="A30" i="3"/>
  <c r="B30" i="3" a="1"/>
  <c r="B30" i="3"/>
  <c r="A31" i="3" a="1"/>
  <c r="A31" i="3"/>
  <c r="B31" i="3" a="1"/>
  <c r="B31" i="3"/>
  <c r="A32" i="3" a="1"/>
  <c r="A32" i="3"/>
  <c r="B32" i="3" a="1"/>
  <c r="B32" i="3"/>
  <c r="A33" i="3" a="1"/>
  <c r="A33" i="3"/>
  <c r="B33" i="3" a="1"/>
  <c r="B33" i="3"/>
  <c r="A34" i="3" a="1"/>
  <c r="A34" i="3"/>
  <c r="B34" i="3" a="1"/>
  <c r="B34" i="3"/>
  <c r="A35" i="3" a="1"/>
  <c r="A35" i="3"/>
  <c r="B35" i="3" a="1"/>
  <c r="B35" i="3"/>
  <c r="A36" i="3" a="1"/>
  <c r="A36" i="3"/>
  <c r="B36" i="3" a="1"/>
  <c r="B36" i="3"/>
  <c r="A37" i="3" a="1"/>
  <c r="A37" i="3"/>
  <c r="B37" i="3" a="1"/>
  <c r="B37" i="3"/>
  <c r="A38" i="3" a="1"/>
  <c r="A38" i="3"/>
  <c r="B38" i="3" a="1"/>
  <c r="B38" i="3"/>
  <c r="A39" i="3" a="1"/>
  <c r="A39" i="3"/>
  <c r="B39" i="3" a="1"/>
  <c r="B39" i="3"/>
  <c r="A40" i="3" a="1"/>
  <c r="A40" i="3"/>
  <c r="B40" i="3" a="1"/>
  <c r="B40" i="3"/>
  <c r="A41" i="3" a="1"/>
  <c r="A41" i="3"/>
  <c r="B41" i="3" a="1"/>
  <c r="B41" i="3"/>
  <c r="A42" i="3" a="1"/>
  <c r="A42" i="3"/>
  <c r="B42" i="3" a="1"/>
  <c r="B42" i="3"/>
  <c r="A43" i="3" a="1"/>
  <c r="A43" i="3"/>
  <c r="B43" i="3" a="1"/>
  <c r="B43" i="3"/>
  <c r="A44" i="3" a="1"/>
  <c r="A44" i="3"/>
  <c r="B44" i="3" a="1"/>
  <c r="B44" i="3"/>
  <c r="A45" i="3" a="1"/>
  <c r="A45" i="3"/>
  <c r="B45" i="3" a="1"/>
  <c r="B45" i="3"/>
  <c r="A46" i="3" a="1"/>
  <c r="A46" i="3"/>
  <c r="B46" i="3" a="1"/>
  <c r="B46" i="3"/>
  <c r="A47" i="3" a="1"/>
  <c r="A47" i="3"/>
  <c r="B47" i="3" a="1"/>
  <c r="B47" i="3"/>
  <c r="A48" i="3" a="1"/>
  <c r="A48" i="3"/>
  <c r="B48" i="3" a="1"/>
  <c r="B48" i="3"/>
  <c r="A49" i="3" a="1"/>
  <c r="A49" i="3"/>
  <c r="B49" i="3" a="1"/>
  <c r="B49" i="3"/>
  <c r="A50" i="3" a="1"/>
  <c r="A50" i="3"/>
  <c r="B50" i="3" a="1"/>
  <c r="B50" i="3"/>
  <c r="A51" i="3" a="1"/>
  <c r="A51" i="3"/>
  <c r="B51" i="3" a="1"/>
  <c r="B51" i="3"/>
  <c r="A52" i="3" a="1"/>
  <c r="A52" i="3"/>
  <c r="B52" i="3" a="1"/>
  <c r="B52" i="3"/>
  <c r="A53" i="3" a="1"/>
  <c r="A53" i="3"/>
  <c r="B53" i="3" a="1"/>
  <c r="B53" i="3"/>
  <c r="A54" i="3" a="1"/>
  <c r="A54" i="3"/>
  <c r="B54" i="3" a="1"/>
  <c r="B54" i="3"/>
  <c r="A55" i="3" a="1"/>
  <c r="A55" i="3"/>
  <c r="B55" i="3" a="1"/>
  <c r="B55" i="3"/>
  <c r="A56" i="3" a="1"/>
  <c r="A56" i="3"/>
  <c r="B56" i="3" a="1"/>
  <c r="B56" i="3"/>
  <c r="A57" i="3" a="1"/>
  <c r="A57" i="3"/>
  <c r="B57" i="3" a="1"/>
  <c r="B57" i="3"/>
  <c r="A58" i="3" a="1"/>
  <c r="A58" i="3"/>
  <c r="B58" i="3" a="1"/>
  <c r="B58" i="3"/>
  <c r="A59" i="3" a="1"/>
  <c r="A59" i="3"/>
  <c r="B59" i="3" a="1"/>
  <c r="B59" i="3"/>
  <c r="A60" i="3" a="1"/>
  <c r="A60" i="3"/>
  <c r="B60" i="3" a="1"/>
  <c r="B60" i="3"/>
  <c r="A61" i="3" a="1"/>
  <c r="A61" i="3"/>
  <c r="B61" i="3" a="1"/>
  <c r="B61" i="3"/>
  <c r="A62" i="3" a="1"/>
  <c r="A62" i="3"/>
  <c r="B62" i="3" a="1"/>
  <c r="B62" i="3"/>
  <c r="A63" i="3" a="1"/>
  <c r="A63" i="3"/>
  <c r="B63" i="3" a="1"/>
  <c r="B63" i="3"/>
  <c r="A64" i="3" a="1"/>
  <c r="A64" i="3"/>
  <c r="B64" i="3" a="1"/>
  <c r="B64" i="3"/>
  <c r="A65" i="3" a="1"/>
  <c r="A65" i="3"/>
  <c r="B65" i="3" a="1"/>
  <c r="B65" i="3"/>
  <c r="A66" i="3" a="1"/>
  <c r="A66" i="3"/>
  <c r="B66" i="3" a="1"/>
  <c r="B66" i="3"/>
  <c r="A67" i="3" a="1"/>
  <c r="A67" i="3"/>
  <c r="B67" i="3" a="1"/>
  <c r="B67" i="3"/>
  <c r="A68" i="3" a="1"/>
  <c r="A68" i="3"/>
  <c r="B68" i="3" a="1"/>
  <c r="B68" i="3"/>
  <c r="A69" i="3" a="1"/>
  <c r="A69" i="3"/>
  <c r="B69" i="3" a="1"/>
  <c r="B69" i="3"/>
  <c r="A70" i="3" a="1"/>
  <c r="A70" i="3"/>
  <c r="B70" i="3" a="1"/>
  <c r="B70" i="3"/>
  <c r="A71" i="3" a="1"/>
  <c r="A71" i="3"/>
  <c r="B71" i="3" a="1"/>
  <c r="B71" i="3"/>
  <c r="A72" i="3" a="1"/>
  <c r="A72" i="3"/>
  <c r="B72" i="3" a="1"/>
  <c r="B72" i="3"/>
  <c r="A73" i="3" a="1"/>
  <c r="A73" i="3"/>
  <c r="B73" i="3" a="1"/>
  <c r="B73" i="3"/>
  <c r="A74" i="3" a="1"/>
  <c r="A74" i="3"/>
  <c r="B74" i="3" a="1"/>
  <c r="B74" i="3"/>
  <c r="A75" i="3" a="1"/>
  <c r="A75" i="3"/>
  <c r="B75" i="3" a="1"/>
  <c r="B75" i="3"/>
  <c r="A76" i="3" a="1"/>
  <c r="A76" i="3"/>
  <c r="B76" i="3" a="1"/>
  <c r="B76" i="3"/>
  <c r="A77" i="3" a="1"/>
  <c r="A77" i="3"/>
  <c r="B77" i="3" a="1"/>
  <c r="B77" i="3"/>
  <c r="A78" i="3" a="1"/>
  <c r="A78" i="3"/>
  <c r="B78" i="3" a="1"/>
  <c r="B78" i="3"/>
  <c r="A79" i="3" a="1"/>
  <c r="A79" i="3"/>
  <c r="B79" i="3" a="1"/>
  <c r="B79" i="3"/>
  <c r="A80" i="3" a="1"/>
  <c r="A80" i="3"/>
  <c r="B80" i="3" a="1"/>
  <c r="B80" i="3"/>
  <c r="A81" i="3" a="1"/>
  <c r="A81" i="3"/>
  <c r="B81" i="3" a="1"/>
  <c r="B81" i="3"/>
  <c r="A82" i="3" a="1"/>
  <c r="A82" i="3"/>
  <c r="B82" i="3" a="1"/>
  <c r="B82" i="3"/>
  <c r="A83" i="3" a="1"/>
  <c r="A83" i="3"/>
  <c r="B83" i="3" a="1"/>
  <c r="B83" i="3"/>
  <c r="A84" i="3" a="1"/>
  <c r="A84" i="3"/>
  <c r="B84" i="3" a="1"/>
  <c r="B84" i="3"/>
  <c r="A85" i="3" a="1"/>
  <c r="A85" i="3"/>
  <c r="B85" i="3" a="1"/>
  <c r="B85" i="3"/>
  <c r="A86" i="3" a="1"/>
  <c r="A86" i="3"/>
  <c r="B86" i="3" a="1"/>
  <c r="B86" i="3"/>
  <c r="A87" i="3" a="1"/>
  <c r="A87" i="3"/>
  <c r="B87" i="3" a="1"/>
  <c r="B87" i="3"/>
  <c r="A88" i="3" a="1"/>
  <c r="A88" i="3"/>
  <c r="B88" i="3" a="1"/>
  <c r="B88" i="3"/>
  <c r="A89" i="3" a="1"/>
  <c r="A89" i="3"/>
  <c r="B89" i="3" a="1"/>
  <c r="B89" i="3"/>
  <c r="A90" i="3" a="1"/>
  <c r="A90" i="3"/>
  <c r="B90" i="3" a="1"/>
  <c r="B90" i="3"/>
  <c r="A91" i="3" a="1"/>
  <c r="A91" i="3"/>
  <c r="B91" i="3" a="1"/>
  <c r="B91" i="3"/>
  <c r="A92" i="3" a="1"/>
  <c r="A92" i="3"/>
  <c r="B92" i="3" a="1"/>
  <c r="B92" i="3"/>
  <c r="A93" i="3" a="1"/>
  <c r="A93" i="3"/>
  <c r="B93" i="3" a="1"/>
  <c r="B93" i="3"/>
  <c r="A94" i="3" a="1"/>
  <c r="A94" i="3"/>
  <c r="B94" i="3" a="1"/>
  <c r="B94" i="3"/>
  <c r="A95" i="3" a="1"/>
  <c r="A95" i="3"/>
  <c r="B95" i="3" a="1"/>
  <c r="B95" i="3"/>
  <c r="A96" i="3" a="1"/>
  <c r="A96" i="3"/>
  <c r="B96" i="3" a="1"/>
  <c r="B96" i="3"/>
  <c r="A97" i="3" a="1"/>
  <c r="A97" i="3"/>
  <c r="B97" i="3" a="1"/>
  <c r="B97" i="3"/>
  <c r="A98" i="3" a="1"/>
  <c r="A98" i="3"/>
  <c r="B98" i="3" a="1"/>
  <c r="B98" i="3"/>
  <c r="A99" i="3" a="1"/>
  <c r="A99" i="3"/>
  <c r="B99" i="3" a="1"/>
  <c r="B99" i="3"/>
  <c r="A100" i="3" a="1"/>
  <c r="A100" i="3"/>
  <c r="B100" i="3" a="1"/>
  <c r="B100" i="3"/>
  <c r="A101" i="3" a="1"/>
  <c r="A101" i="3"/>
  <c r="B101" i="3" a="1"/>
  <c r="B101" i="3"/>
  <c r="A102" i="3" a="1"/>
  <c r="A102" i="3"/>
  <c r="B102" i="3" a="1"/>
  <c r="B102" i="3"/>
  <c r="B3" i="3" a="1"/>
  <c r="B3" i="3"/>
  <c r="A3" i="3" a="1"/>
  <c r="A3" i="3"/>
  <c r="C101" i="1" a="1"/>
  <c r="C101" i="1"/>
  <c r="B101" i="1" a="1"/>
  <c r="B101" i="1"/>
  <c r="C100" i="1" a="1"/>
  <c r="C100" i="1"/>
  <c r="B100" i="1" a="1"/>
  <c r="B100" i="1"/>
  <c r="C99" i="1" a="1"/>
  <c r="C99" i="1"/>
  <c r="B99" i="1" a="1"/>
  <c r="B99" i="1"/>
  <c r="C98" i="1" a="1"/>
  <c r="C98" i="1"/>
  <c r="B98" i="1" a="1"/>
  <c r="B98" i="1"/>
  <c r="C97" i="1" a="1"/>
  <c r="C97" i="1"/>
  <c r="B97" i="1" a="1"/>
  <c r="B97" i="1"/>
  <c r="C96" i="1" a="1"/>
  <c r="C96" i="1"/>
  <c r="B96" i="1" a="1"/>
  <c r="B96" i="1"/>
  <c r="C95" i="1" a="1"/>
  <c r="C95" i="1"/>
  <c r="B95" i="1" a="1"/>
  <c r="B95" i="1"/>
  <c r="C94" i="1" a="1"/>
  <c r="C94" i="1"/>
  <c r="B94" i="1" a="1"/>
  <c r="B94" i="1"/>
  <c r="C93" i="1" a="1"/>
  <c r="C93" i="1"/>
  <c r="B93" i="1" a="1"/>
  <c r="B93" i="1"/>
  <c r="C92" i="1" a="1"/>
  <c r="C92" i="1"/>
  <c r="B92" i="1" a="1"/>
  <c r="B92" i="1"/>
  <c r="C91" i="1" a="1"/>
  <c r="C91" i="1"/>
  <c r="B91" i="1" a="1"/>
  <c r="B91" i="1"/>
  <c r="C90" i="1" a="1"/>
  <c r="C90" i="1"/>
  <c r="B90" i="1" a="1"/>
  <c r="B90" i="1"/>
  <c r="C89" i="1" a="1"/>
  <c r="C89" i="1"/>
  <c r="B89" i="1" a="1"/>
  <c r="B89" i="1"/>
  <c r="C88" i="1" a="1"/>
  <c r="C88" i="1"/>
  <c r="B88" i="1" a="1"/>
  <c r="B88" i="1"/>
  <c r="C87" i="1" a="1"/>
  <c r="C87" i="1"/>
  <c r="B87" i="1" a="1"/>
  <c r="B87" i="1"/>
  <c r="C86" i="1" a="1"/>
  <c r="C86" i="1"/>
  <c r="B86" i="1" a="1"/>
  <c r="B86" i="1"/>
  <c r="C85" i="1" a="1"/>
  <c r="C85" i="1"/>
  <c r="B85" i="1" a="1"/>
  <c r="B85" i="1"/>
  <c r="C84" i="1" a="1"/>
  <c r="C84" i="1"/>
  <c r="B84" i="1" a="1"/>
  <c r="B84" i="1"/>
  <c r="C83" i="1" a="1"/>
  <c r="C83" i="1"/>
  <c r="B83" i="1" a="1"/>
  <c r="B83" i="1"/>
  <c r="C82" i="1" a="1"/>
  <c r="C82" i="1"/>
  <c r="B82" i="1" a="1"/>
  <c r="B82" i="1"/>
  <c r="C81" i="1" a="1"/>
  <c r="C81" i="1"/>
  <c r="B81" i="1" a="1"/>
  <c r="B81" i="1"/>
  <c r="C80" i="1" a="1"/>
  <c r="C80" i="1"/>
  <c r="B80" i="1" a="1"/>
  <c r="B80" i="1"/>
  <c r="C79" i="1" a="1"/>
  <c r="C79" i="1"/>
  <c r="B79" i="1" a="1"/>
  <c r="B79" i="1"/>
  <c r="C78" i="1" a="1"/>
  <c r="C78" i="1"/>
  <c r="B78" i="1" a="1"/>
  <c r="B78" i="1"/>
  <c r="C77" i="1" a="1"/>
  <c r="C77" i="1"/>
  <c r="B77" i="1" a="1"/>
  <c r="B77" i="1"/>
  <c r="C76" i="1" a="1"/>
  <c r="C76" i="1"/>
  <c r="B76" i="1" a="1"/>
  <c r="B76" i="1"/>
  <c r="C75" i="1" a="1"/>
  <c r="C75" i="1"/>
  <c r="B75" i="1" a="1"/>
  <c r="B75" i="1"/>
  <c r="C74" i="1" a="1"/>
  <c r="C74" i="1"/>
  <c r="B74" i="1" a="1"/>
  <c r="B74" i="1"/>
  <c r="C73" i="1" a="1"/>
  <c r="C73" i="1"/>
  <c r="B73" i="1" a="1"/>
  <c r="B73" i="1"/>
  <c r="C72" i="1" a="1"/>
  <c r="C72" i="1"/>
  <c r="B72" i="1" a="1"/>
  <c r="B72" i="1"/>
  <c r="C71" i="1" a="1"/>
  <c r="C71" i="1"/>
  <c r="B71" i="1" a="1"/>
  <c r="B71" i="1"/>
  <c r="C70" i="1" a="1"/>
  <c r="C70" i="1"/>
  <c r="B70" i="1" a="1"/>
  <c r="B70" i="1"/>
  <c r="C69" i="1" a="1"/>
  <c r="C69" i="1"/>
  <c r="B69" i="1" a="1"/>
  <c r="B69" i="1"/>
  <c r="C68" i="1" a="1"/>
  <c r="C68" i="1"/>
  <c r="B68" i="1" a="1"/>
  <c r="B68" i="1"/>
  <c r="C67" i="1" a="1"/>
  <c r="C67" i="1"/>
  <c r="B67" i="1" a="1"/>
  <c r="B67" i="1"/>
  <c r="C66" i="1" a="1"/>
  <c r="C66" i="1"/>
  <c r="B66" i="1" a="1"/>
  <c r="B66" i="1"/>
  <c r="C65" i="1" a="1"/>
  <c r="C65" i="1"/>
  <c r="B65" i="1" a="1"/>
  <c r="B65" i="1"/>
  <c r="C64" i="1" a="1"/>
  <c r="C64" i="1"/>
  <c r="B64" i="1" a="1"/>
  <c r="B64" i="1"/>
  <c r="C63" i="1" a="1"/>
  <c r="C63" i="1"/>
  <c r="B63" i="1" a="1"/>
  <c r="B63" i="1"/>
  <c r="C62" i="1" a="1"/>
  <c r="C62" i="1"/>
  <c r="B62" i="1" a="1"/>
  <c r="B62" i="1"/>
  <c r="C61" i="1" a="1"/>
  <c r="C61" i="1"/>
  <c r="B61" i="1" a="1"/>
  <c r="B61" i="1"/>
  <c r="C60" i="1" a="1"/>
  <c r="C60" i="1"/>
  <c r="B60" i="1" a="1"/>
  <c r="B60" i="1"/>
  <c r="C59" i="1" a="1"/>
  <c r="C59" i="1"/>
  <c r="B59" i="1" a="1"/>
  <c r="B59" i="1"/>
  <c r="C58" i="1" a="1"/>
  <c r="C58" i="1"/>
  <c r="B58" i="1" a="1"/>
  <c r="B58" i="1"/>
  <c r="C57" i="1" a="1"/>
  <c r="C57" i="1"/>
  <c r="B57" i="1" a="1"/>
  <c r="B57" i="1"/>
  <c r="C56" i="1" a="1"/>
  <c r="C56" i="1"/>
  <c r="B56" i="1" a="1"/>
  <c r="B56" i="1"/>
  <c r="C55" i="1" a="1"/>
  <c r="C55" i="1"/>
  <c r="B55" i="1" a="1"/>
  <c r="B55" i="1"/>
  <c r="C54" i="1" a="1"/>
  <c r="C54" i="1"/>
  <c r="B54" i="1" a="1"/>
  <c r="B54" i="1"/>
  <c r="C53" i="1" a="1"/>
  <c r="C53" i="1"/>
  <c r="B53" i="1" a="1"/>
  <c r="B53" i="1"/>
  <c r="C52" i="1" a="1"/>
  <c r="C52" i="1"/>
  <c r="B52" i="1" a="1"/>
  <c r="B52" i="1"/>
  <c r="C51" i="1" a="1"/>
  <c r="C51" i="1"/>
  <c r="B51" i="1" a="1"/>
  <c r="B51" i="1"/>
  <c r="C50" i="1" a="1"/>
  <c r="C50" i="1"/>
  <c r="B50" i="1" a="1"/>
  <c r="B50" i="1"/>
  <c r="C49" i="1" a="1"/>
  <c r="C49" i="1"/>
  <c r="B49" i="1" a="1"/>
  <c r="B49" i="1"/>
  <c r="C48" i="1" a="1"/>
  <c r="C48" i="1"/>
  <c r="B48" i="1" a="1"/>
  <c r="B48" i="1"/>
  <c r="C47" i="1" a="1"/>
  <c r="C47" i="1"/>
  <c r="B47" i="1" a="1"/>
  <c r="B47" i="1"/>
  <c r="C46" i="1" a="1"/>
  <c r="C46" i="1"/>
  <c r="B46" i="1" a="1"/>
  <c r="B46" i="1"/>
  <c r="C45" i="1" a="1"/>
  <c r="C45" i="1"/>
  <c r="B45" i="1" a="1"/>
  <c r="B45" i="1"/>
  <c r="C44" i="1" a="1"/>
  <c r="C44" i="1"/>
  <c r="B44" i="1" a="1"/>
  <c r="B44" i="1"/>
  <c r="C43" i="1" a="1"/>
  <c r="C43" i="1"/>
  <c r="B43" i="1" a="1"/>
  <c r="B43" i="1"/>
  <c r="C42" i="1" a="1"/>
  <c r="C42" i="1"/>
  <c r="B42" i="1" a="1"/>
  <c r="B42" i="1"/>
  <c r="C41" i="1" a="1"/>
  <c r="C41" i="1"/>
  <c r="B41" i="1" a="1"/>
  <c r="B41" i="1"/>
  <c r="C40" i="1" a="1"/>
  <c r="C40" i="1"/>
  <c r="B40" i="1" a="1"/>
  <c r="B40" i="1"/>
  <c r="C39" i="1" a="1"/>
  <c r="C39" i="1"/>
  <c r="B39" i="1" a="1"/>
  <c r="B39" i="1"/>
  <c r="C38" i="1" a="1"/>
  <c r="C38" i="1"/>
  <c r="B38" i="1" a="1"/>
  <c r="B38" i="1"/>
  <c r="C37" i="1" a="1"/>
  <c r="C37" i="1"/>
  <c r="B37" i="1" a="1"/>
  <c r="B37" i="1"/>
  <c r="C36" i="1" a="1"/>
  <c r="C36" i="1"/>
  <c r="B36" i="1" a="1"/>
  <c r="B36" i="1"/>
  <c r="C35" i="1" a="1"/>
  <c r="C35" i="1"/>
  <c r="B35" i="1" a="1"/>
  <c r="B35" i="1"/>
  <c r="C34" i="1" a="1"/>
  <c r="C34" i="1"/>
  <c r="B34" i="1" a="1"/>
  <c r="B34" i="1"/>
  <c r="C33" i="1" a="1"/>
  <c r="C33" i="1"/>
  <c r="B33" i="1" a="1"/>
  <c r="B33" i="1"/>
  <c r="C32" i="1" a="1"/>
  <c r="C32" i="1"/>
  <c r="B32" i="1" a="1"/>
  <c r="B32" i="1"/>
  <c r="C31" i="1" a="1"/>
  <c r="C31" i="1"/>
  <c r="B31" i="1" a="1"/>
  <c r="B31" i="1"/>
  <c r="C30" i="1" a="1"/>
  <c r="C30" i="1"/>
  <c r="B30" i="1" a="1"/>
  <c r="B30" i="1"/>
  <c r="C29" i="1" a="1"/>
  <c r="C29" i="1"/>
  <c r="B29" i="1" a="1"/>
  <c r="B29" i="1"/>
  <c r="C28" i="1" a="1"/>
  <c r="C28" i="1"/>
  <c r="B28" i="1" a="1"/>
  <c r="B28" i="1"/>
  <c r="C27" i="1" a="1"/>
  <c r="C27" i="1"/>
  <c r="B27" i="1" a="1"/>
  <c r="B27" i="1"/>
  <c r="C26" i="1" a="1"/>
  <c r="C26" i="1"/>
  <c r="B26" i="1" a="1"/>
  <c r="B26" i="1"/>
  <c r="C25" i="1" a="1"/>
  <c r="C25" i="1"/>
  <c r="B25" i="1" a="1"/>
  <c r="B25" i="1"/>
  <c r="C24" i="1" a="1"/>
  <c r="C24" i="1"/>
  <c r="B24" i="1" a="1"/>
  <c r="B24" i="1"/>
  <c r="C23" i="1" a="1"/>
  <c r="C23" i="1"/>
  <c r="B23" i="1" a="1"/>
  <c r="B23" i="1"/>
  <c r="C22" i="1" a="1"/>
  <c r="C22" i="1"/>
  <c r="B22" i="1" a="1"/>
  <c r="B22" i="1"/>
  <c r="C21" i="1" a="1"/>
  <c r="C21" i="1"/>
  <c r="B21" i="1" a="1"/>
  <c r="B21" i="1"/>
  <c r="C20" i="1" a="1"/>
  <c r="C20" i="1"/>
  <c r="B20" i="1" a="1"/>
  <c r="B20" i="1"/>
  <c r="C19" i="1" a="1"/>
  <c r="C19" i="1"/>
  <c r="B19" i="1" a="1"/>
  <c r="B19" i="1"/>
  <c r="C18" i="1" a="1"/>
  <c r="C18" i="1"/>
  <c r="B18" i="1" a="1"/>
  <c r="B18" i="1"/>
  <c r="C17" i="1" a="1"/>
  <c r="C17" i="1"/>
  <c r="B17" i="1" a="1"/>
  <c r="B17" i="1"/>
  <c r="C16" i="1" a="1"/>
  <c r="C16" i="1"/>
  <c r="B16" i="1" a="1"/>
  <c r="B16" i="1"/>
  <c r="C15" i="1" a="1"/>
  <c r="C15" i="1"/>
  <c r="B15" i="1" a="1"/>
  <c r="B15" i="1"/>
  <c r="C14" i="1" a="1"/>
  <c r="C14" i="1"/>
  <c r="B14" i="1" a="1"/>
  <c r="B14" i="1"/>
  <c r="C13" i="1" a="1"/>
  <c r="C13" i="1"/>
  <c r="B13" i="1" a="1"/>
  <c r="B13" i="1"/>
  <c r="C12" i="1" a="1"/>
  <c r="C12" i="1"/>
  <c r="B12" i="1" a="1"/>
  <c r="B12" i="1"/>
  <c r="C11" i="1" a="1"/>
  <c r="C11" i="1"/>
  <c r="B11" i="1" a="1"/>
  <c r="B11" i="1"/>
  <c r="C10" i="1" a="1"/>
  <c r="C10" i="1"/>
  <c r="B10" i="1" a="1"/>
  <c r="B10" i="1"/>
  <c r="C9" i="1" a="1"/>
  <c r="C9" i="1"/>
  <c r="B9" i="1" a="1"/>
  <c r="B9" i="1"/>
  <c r="C8" i="1" a="1"/>
  <c r="C8" i="1"/>
  <c r="B8" i="1" a="1"/>
  <c r="B8" i="1"/>
  <c r="C7" i="1" a="1"/>
  <c r="C7" i="1"/>
  <c r="B7" i="1" a="1"/>
  <c r="B7" i="1"/>
  <c r="C6" i="1" a="1"/>
  <c r="C6" i="1"/>
  <c r="B6" i="1" a="1"/>
  <c r="B6" i="1"/>
  <c r="C5" i="1" a="1"/>
  <c r="C5" i="1"/>
  <c r="B5" i="1" a="1"/>
  <c r="B5" i="1"/>
  <c r="C4" i="1" a="1"/>
  <c r="C4" i="1"/>
  <c r="B4" i="1" a="1"/>
  <c r="B4" i="1"/>
  <c r="C3" i="1" a="1"/>
  <c r="C3" i="1"/>
  <c r="B3" i="1" a="1"/>
  <c r="B3" i="1"/>
  <c r="C2" i="1" a="1"/>
  <c r="C2" i="1"/>
  <c r="B2" i="1" a="1"/>
  <c r="B2" i="1"/>
  <c r="A101" i="5" a="1"/>
  <c r="A101" i="5"/>
  <c r="B101" i="5" a="1"/>
  <c r="B101" i="5"/>
  <c r="A99" i="5" a="1"/>
  <c r="A99" i="5"/>
  <c r="B99" i="5" a="1"/>
  <c r="B99" i="5"/>
  <c r="A100" i="5" a="1"/>
  <c r="A100" i="5"/>
  <c r="B100" i="5" a="1"/>
  <c r="B100" i="5"/>
  <c r="A62" i="5" a="1"/>
  <c r="A62" i="5"/>
  <c r="B62" i="5" a="1"/>
  <c r="B62" i="5"/>
  <c r="A63" i="5" a="1"/>
  <c r="A63" i="5"/>
  <c r="B63" i="5" a="1"/>
  <c r="B63" i="5"/>
  <c r="A64" i="5" a="1"/>
  <c r="A64" i="5"/>
  <c r="B64" i="5" a="1"/>
  <c r="B64" i="5"/>
  <c r="A65" i="5" a="1"/>
  <c r="A65" i="5"/>
  <c r="B65" i="5" a="1"/>
  <c r="B65" i="5"/>
  <c r="A66" i="5" a="1"/>
  <c r="A66" i="5"/>
  <c r="B66" i="5" a="1"/>
  <c r="B66" i="5"/>
  <c r="A67" i="5" a="1"/>
  <c r="A67" i="5"/>
  <c r="B67" i="5" a="1"/>
  <c r="B67" i="5"/>
  <c r="A68" i="5" a="1"/>
  <c r="A68" i="5"/>
  <c r="B68" i="5" a="1"/>
  <c r="B68" i="5"/>
  <c r="A69" i="5" a="1"/>
  <c r="A69" i="5"/>
  <c r="B69" i="5" a="1"/>
  <c r="B69" i="5"/>
  <c r="A70" i="5" a="1"/>
  <c r="A70" i="5"/>
  <c r="B70" i="5" a="1"/>
  <c r="B70" i="5"/>
  <c r="A71" i="5" a="1"/>
  <c r="A71" i="5"/>
  <c r="B71" i="5" a="1"/>
  <c r="B71" i="5"/>
  <c r="A72" i="5" a="1"/>
  <c r="A72" i="5"/>
  <c r="B72" i="5" a="1"/>
  <c r="B72" i="5"/>
  <c r="A73" i="5" a="1"/>
  <c r="A73" i="5"/>
  <c r="B73" i="5" a="1"/>
  <c r="B73" i="5"/>
  <c r="A74" i="5" a="1"/>
  <c r="A74" i="5"/>
  <c r="B74" i="5" a="1"/>
  <c r="B74" i="5"/>
  <c r="A75" i="5" a="1"/>
  <c r="A75" i="5"/>
  <c r="B75" i="5" a="1"/>
  <c r="B75" i="5"/>
  <c r="A76" i="5" a="1"/>
  <c r="A76" i="5"/>
  <c r="B76" i="5" a="1"/>
  <c r="B76" i="5"/>
  <c r="A77" i="5" a="1"/>
  <c r="A77" i="5"/>
  <c r="B77" i="5" a="1"/>
  <c r="B77" i="5"/>
  <c r="A78" i="5" a="1"/>
  <c r="A78" i="5"/>
  <c r="B78" i="5" a="1"/>
  <c r="B78" i="5"/>
  <c r="A79" i="5" a="1"/>
  <c r="A79" i="5"/>
  <c r="B79" i="5" a="1"/>
  <c r="B79" i="5"/>
  <c r="A80" i="5" a="1"/>
  <c r="A80" i="5"/>
  <c r="B80" i="5" a="1"/>
  <c r="B80" i="5"/>
  <c r="A81" i="5" a="1"/>
  <c r="A81" i="5"/>
  <c r="B81" i="5" a="1"/>
  <c r="B81" i="5"/>
  <c r="A82" i="5" a="1"/>
  <c r="A82" i="5"/>
  <c r="B82" i="5" a="1"/>
  <c r="B82" i="5"/>
  <c r="A83" i="5" a="1"/>
  <c r="A83" i="5"/>
  <c r="B83" i="5" a="1"/>
  <c r="B83" i="5"/>
  <c r="A84" i="5" a="1"/>
  <c r="A84" i="5"/>
  <c r="B84" i="5" a="1"/>
  <c r="B84" i="5"/>
  <c r="A85" i="5" a="1"/>
  <c r="A85" i="5"/>
  <c r="B85" i="5" a="1"/>
  <c r="B85" i="5"/>
  <c r="A86" i="5" a="1"/>
  <c r="A86" i="5"/>
  <c r="B86" i="5" a="1"/>
  <c r="B86" i="5"/>
  <c r="A87" i="5" a="1"/>
  <c r="A87" i="5"/>
  <c r="B87" i="5" a="1"/>
  <c r="B87" i="5"/>
  <c r="A88" i="5" a="1"/>
  <c r="A88" i="5"/>
  <c r="B88" i="5" a="1"/>
  <c r="B88" i="5"/>
  <c r="A89" i="5" a="1"/>
  <c r="A89" i="5"/>
  <c r="B89" i="5" a="1"/>
  <c r="B89" i="5"/>
  <c r="A90" i="5" a="1"/>
  <c r="A90" i="5"/>
  <c r="B90" i="5" a="1"/>
  <c r="B90" i="5"/>
  <c r="A91" i="5" a="1"/>
  <c r="A91" i="5"/>
  <c r="B91" i="5" a="1"/>
  <c r="B91" i="5"/>
  <c r="A92" i="5" a="1"/>
  <c r="A92" i="5"/>
  <c r="B92" i="5" a="1"/>
  <c r="B92" i="5"/>
  <c r="A93" i="5" a="1"/>
  <c r="A93" i="5"/>
  <c r="B93" i="5" a="1"/>
  <c r="B93" i="5"/>
  <c r="A94" i="5" a="1"/>
  <c r="A94" i="5"/>
  <c r="B94" i="5" a="1"/>
  <c r="B94" i="5"/>
  <c r="A95" i="5" a="1"/>
  <c r="A95" i="5"/>
  <c r="B95" i="5" a="1"/>
  <c r="B95" i="5"/>
  <c r="A96" i="5" a="1"/>
  <c r="A96" i="5"/>
  <c r="B96" i="5" a="1"/>
  <c r="B96" i="5"/>
  <c r="A97" i="5" a="1"/>
  <c r="A97" i="5"/>
  <c r="B97" i="5" a="1"/>
  <c r="B97" i="5"/>
  <c r="A98" i="5" a="1"/>
  <c r="A98" i="5"/>
  <c r="B98" i="5" a="1"/>
  <c r="B98" i="5"/>
  <c r="A3" i="5" a="1"/>
  <c r="A3" i="5"/>
  <c r="B3" i="5" a="1"/>
  <c r="B3" i="5"/>
  <c r="A4" i="5" a="1"/>
  <c r="A4" i="5"/>
  <c r="B4" i="5" a="1"/>
  <c r="B4" i="5"/>
  <c r="A5" i="5" a="1"/>
  <c r="A5" i="5"/>
  <c r="B5" i="5" a="1"/>
  <c r="B5" i="5"/>
  <c r="A6" i="5" a="1"/>
  <c r="A6" i="5"/>
  <c r="B6" i="5" a="1"/>
  <c r="B6" i="5"/>
  <c r="A7" i="5" a="1"/>
  <c r="A7" i="5"/>
  <c r="B7" i="5" a="1"/>
  <c r="B7" i="5"/>
  <c r="A8" i="5" a="1"/>
  <c r="A8" i="5"/>
  <c r="B8" i="5" a="1"/>
  <c r="B8" i="5"/>
  <c r="A9" i="5" a="1"/>
  <c r="A9" i="5"/>
  <c r="B9" i="5" a="1"/>
  <c r="B9" i="5"/>
  <c r="A10" i="5" a="1"/>
  <c r="A10" i="5"/>
  <c r="B10" i="5" a="1"/>
  <c r="B10" i="5"/>
  <c r="A11" i="5" a="1"/>
  <c r="A11" i="5"/>
  <c r="B11" i="5" a="1"/>
  <c r="B11" i="5"/>
  <c r="A12" i="5" a="1"/>
  <c r="A12" i="5"/>
  <c r="B12" i="5" a="1"/>
  <c r="B12" i="5"/>
  <c r="A13" i="5" a="1"/>
  <c r="A13" i="5"/>
  <c r="B13" i="5" a="1"/>
  <c r="B13" i="5"/>
  <c r="A14" i="5" a="1"/>
  <c r="A14" i="5"/>
  <c r="B14" i="5" a="1"/>
  <c r="B14" i="5"/>
  <c r="A15" i="5" a="1"/>
  <c r="A15" i="5"/>
  <c r="B15" i="5" a="1"/>
  <c r="B15" i="5"/>
  <c r="A16" i="5" a="1"/>
  <c r="A16" i="5"/>
  <c r="B16" i="5" a="1"/>
  <c r="B16" i="5"/>
  <c r="A17" i="5" a="1"/>
  <c r="A17" i="5"/>
  <c r="B17" i="5" a="1"/>
  <c r="B17" i="5"/>
  <c r="A18" i="5" a="1"/>
  <c r="A18" i="5"/>
  <c r="B18" i="5" a="1"/>
  <c r="B18" i="5"/>
  <c r="A19" i="5" a="1"/>
  <c r="A19" i="5"/>
  <c r="B19" i="5" a="1"/>
  <c r="B19" i="5"/>
  <c r="A20" i="5" a="1"/>
  <c r="A20" i="5"/>
  <c r="B20" i="5" a="1"/>
  <c r="B20" i="5"/>
  <c r="A21" i="5" a="1"/>
  <c r="A21" i="5"/>
  <c r="B21" i="5" a="1"/>
  <c r="B21" i="5"/>
  <c r="A22" i="5" a="1"/>
  <c r="A22" i="5"/>
  <c r="B22" i="5" a="1"/>
  <c r="B22" i="5"/>
  <c r="A23" i="5" a="1"/>
  <c r="A23" i="5"/>
  <c r="B23" i="5" a="1"/>
  <c r="B23" i="5"/>
  <c r="A24" i="5" a="1"/>
  <c r="A24" i="5"/>
  <c r="B24" i="5" a="1"/>
  <c r="B24" i="5"/>
  <c r="A25" i="5" a="1"/>
  <c r="A25" i="5"/>
  <c r="B25" i="5" a="1"/>
  <c r="B25" i="5"/>
  <c r="A26" i="5" a="1"/>
  <c r="A26" i="5"/>
  <c r="B26" i="5" a="1"/>
  <c r="B26" i="5"/>
  <c r="A27" i="5" a="1"/>
  <c r="A27" i="5"/>
  <c r="B27" i="5" a="1"/>
  <c r="B27" i="5"/>
  <c r="A28" i="5" a="1"/>
  <c r="A28" i="5"/>
  <c r="B28" i="5" a="1"/>
  <c r="B28" i="5"/>
  <c r="A29" i="5" a="1"/>
  <c r="A29" i="5"/>
  <c r="B29" i="5" a="1"/>
  <c r="B29" i="5"/>
  <c r="A30" i="5" a="1"/>
  <c r="A30" i="5"/>
  <c r="B30" i="5" a="1"/>
  <c r="B30" i="5"/>
  <c r="A31" i="5" a="1"/>
  <c r="A31" i="5"/>
  <c r="B31" i="5" a="1"/>
  <c r="B31" i="5"/>
  <c r="A32" i="5" a="1"/>
  <c r="A32" i="5"/>
  <c r="B32" i="5" a="1"/>
  <c r="B32" i="5"/>
  <c r="A33" i="5" a="1"/>
  <c r="A33" i="5"/>
  <c r="B33" i="5" a="1"/>
  <c r="B33" i="5"/>
  <c r="A34" i="5" a="1"/>
  <c r="A34" i="5"/>
  <c r="B34" i="5" a="1"/>
  <c r="B34" i="5"/>
  <c r="A35" i="5" a="1"/>
  <c r="A35" i="5"/>
  <c r="B35" i="5" a="1"/>
  <c r="B35" i="5"/>
  <c r="A36" i="5" a="1"/>
  <c r="A36" i="5"/>
  <c r="B36" i="5" a="1"/>
  <c r="B36" i="5"/>
  <c r="A37" i="5" a="1"/>
  <c r="A37" i="5"/>
  <c r="B37" i="5" a="1"/>
  <c r="B37" i="5"/>
  <c r="A38" i="5" a="1"/>
  <c r="A38" i="5"/>
  <c r="B38" i="5" a="1"/>
  <c r="B38" i="5"/>
  <c r="A39" i="5" a="1"/>
  <c r="A39" i="5"/>
  <c r="B39" i="5" a="1"/>
  <c r="B39" i="5"/>
  <c r="A40" i="5" a="1"/>
  <c r="A40" i="5"/>
  <c r="B40" i="5" a="1"/>
  <c r="B40" i="5"/>
  <c r="A41" i="5" a="1"/>
  <c r="A41" i="5"/>
  <c r="B41" i="5" a="1"/>
  <c r="B41" i="5"/>
  <c r="A42" i="5" a="1"/>
  <c r="A42" i="5"/>
  <c r="B42" i="5" a="1"/>
  <c r="B42" i="5"/>
  <c r="A43" i="5" a="1"/>
  <c r="A43" i="5"/>
  <c r="B43" i="5" a="1"/>
  <c r="B43" i="5"/>
  <c r="A44" i="5" a="1"/>
  <c r="A44" i="5"/>
  <c r="B44" i="5" a="1"/>
  <c r="B44" i="5"/>
  <c r="A45" i="5" a="1"/>
  <c r="A45" i="5"/>
  <c r="B45" i="5" a="1"/>
  <c r="B45" i="5"/>
  <c r="A46" i="5" a="1"/>
  <c r="A46" i="5"/>
  <c r="B46" i="5" a="1"/>
  <c r="B46" i="5"/>
  <c r="A47" i="5" a="1"/>
  <c r="A47" i="5"/>
  <c r="B47" i="5" a="1"/>
  <c r="B47" i="5"/>
  <c r="A48" i="5" a="1"/>
  <c r="A48" i="5"/>
  <c r="B48" i="5" a="1"/>
  <c r="B48" i="5"/>
  <c r="A49" i="5" a="1"/>
  <c r="A49" i="5"/>
  <c r="B49" i="5" a="1"/>
  <c r="B49" i="5"/>
  <c r="A50" i="5" a="1"/>
  <c r="A50" i="5"/>
  <c r="B50" i="5" a="1"/>
  <c r="B50" i="5"/>
  <c r="A51" i="5" a="1"/>
  <c r="A51" i="5"/>
  <c r="B51" i="5" a="1"/>
  <c r="B51" i="5"/>
  <c r="A52" i="5" a="1"/>
  <c r="A52" i="5"/>
  <c r="B52" i="5" a="1"/>
  <c r="B52" i="5"/>
  <c r="A53" i="5" a="1"/>
  <c r="A53" i="5"/>
  <c r="B53" i="5" a="1"/>
  <c r="B53" i="5"/>
  <c r="A54" i="5" a="1"/>
  <c r="A54" i="5"/>
  <c r="B54" i="5" a="1"/>
  <c r="B54" i="5"/>
  <c r="A55" i="5" a="1"/>
  <c r="A55" i="5"/>
  <c r="B55" i="5" a="1"/>
  <c r="B55" i="5"/>
  <c r="A56" i="5" a="1"/>
  <c r="A56" i="5"/>
  <c r="B56" i="5" a="1"/>
  <c r="B56" i="5"/>
  <c r="A57" i="5" a="1"/>
  <c r="A57" i="5"/>
  <c r="B57" i="5" a="1"/>
  <c r="B57" i="5"/>
  <c r="A58" i="5" a="1"/>
  <c r="A58" i="5"/>
  <c r="B58" i="5" a="1"/>
  <c r="B58" i="5"/>
  <c r="A59" i="5" a="1"/>
  <c r="A59" i="5"/>
  <c r="B59" i="5" a="1"/>
  <c r="B59" i="5"/>
  <c r="A60" i="5" a="1"/>
  <c r="A60" i="5"/>
  <c r="B60" i="5" a="1"/>
  <c r="B60" i="5"/>
  <c r="A61" i="5" a="1"/>
  <c r="A61" i="5"/>
  <c r="B61" i="5" a="1"/>
  <c r="B61" i="5"/>
  <c r="B2" i="5" a="1"/>
  <c r="B2" i="5"/>
  <c r="A2" i="5" a="1"/>
  <c r="A2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<sst xmlns="http://schemas.openxmlformats.org/spreadsheetml/2006/main" count="239" uniqueCount="146">
  <si>
    <t>Mail</t>
  </si>
  <si>
    <t>Portable</t>
  </si>
  <si>
    <t>WhatsApp</t>
  </si>
  <si>
    <t>Pearltrees</t>
  </si>
  <si>
    <t>CV Cned</t>
  </si>
  <si>
    <t>Atrium</t>
  </si>
  <si>
    <t>MCV 20200407</t>
  </si>
  <si>
    <t>MCV 20200410</t>
  </si>
  <si>
    <t>Pr.2Cl., extr.01, Port.Melle2Ch.
H2L
[//]</t>
  </si>
  <si>
    <t>Pr.2Cl., extr.01, Port.Melle2Ch.
Cpst° txt
[//]</t>
  </si>
  <si>
    <t>Pr.2Cl., extr.01, Port.Melle2Ch.
Introd°
[//]</t>
  </si>
  <si>
    <t>Pr.2Cl., extr.01, Port.Melle2Ch.
Gram. &gt; repérage
[20/03/20]</t>
  </si>
  <si>
    <t>Pr.2Cl., extr.01, Port.Melle2Ch.
Gram. &gt; identif°
[20/03/20]</t>
  </si>
  <si>
    <t>Pr.2Cl., extr.01, Port.Melle2Ch.
Gram. &gt; interpr°
[24/03/20]</t>
  </si>
  <si>
    <t>Pronote</t>
  </si>
  <si>
    <t xml:space="preserve">MCV </t>
  </si>
  <si>
    <t>✔</t>
  </si>
  <si>
    <t xml:space="preserve">
L.A.
[18/03/20]</t>
  </si>
  <si>
    <t xml:space="preserve">
Sit° ds roman
[//]</t>
  </si>
  <si>
    <t>Pr.2Cl., extr.01, Port.Melle2Ch.</t>
  </si>
  <si>
    <t>PXX</t>
  </si>
  <si>
    <t>PYY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</si>
  <si>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</si>
  <si>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</si>
  <si>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</si>
  <si>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</si>
  <si>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</si>
  <si>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</si>
  <si>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</si>
  <si>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</si>
  <si>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</si>
  <si>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</si>
  <si>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</si>
  <si>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</si>
  <si>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</si>
  <si>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</si>
  <si>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</si>
  <si>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</si>
  <si>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</si>
  <si>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</si>
  <si>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</si>
  <si>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</si>
  <si>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</si>
  <si>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</si>
  <si>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</si>
  <si>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</si>
  <si>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</si>
  <si>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</si>
  <si>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</si>
  <si>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</si>
  <si>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</si>
  <si>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</si>
  <si>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</si>
  <si>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</si>
  <si>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</si>
  <si>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</si>
  <si>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</si>
  <si>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</si>
  <si>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</si>
  <si>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</si>
  <si>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</si>
  <si>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</si>
  <si>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</si>
  <si>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</si>
  <si>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</si>
  <si>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</si>
  <si>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</si>
  <si>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</si>
  <si>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</si>
  <si>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</si>
  <si>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</si>
  <si>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</si>
  <si>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</si>
  <si>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</si>
  <si>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</si>
  <si>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</si>
  <si>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NOM28</t>
  </si>
  <si>
    <t>Prénom28</t>
  </si>
  <si>
    <t>NOM29</t>
  </si>
  <si>
    <t>Prénom29</t>
  </si>
  <si>
    <t>NOM30</t>
  </si>
  <si>
    <t>Prénom30</t>
  </si>
  <si>
    <t>NOM31</t>
  </si>
  <si>
    <t>Prénom31</t>
  </si>
  <si>
    <t>NOM32</t>
  </si>
  <si>
    <t>Prénom32</t>
  </si>
  <si>
    <t>NOM33</t>
  </si>
  <si>
    <t>Prénom33</t>
  </si>
  <si>
    <t>NOM34</t>
  </si>
  <si>
    <t>Prénom34</t>
  </si>
  <si>
    <t>NOM35</t>
  </si>
  <si>
    <t>Prénom35</t>
  </si>
  <si>
    <t>NOM36</t>
  </si>
  <si>
    <t>Prénom36</t>
  </si>
  <si>
    <t>NOM37</t>
  </si>
  <si>
    <t>Prénom37</t>
  </si>
  <si>
    <t>NOM38</t>
  </si>
  <si>
    <t>Prénom38</t>
  </si>
  <si>
    <t>NOM39</t>
  </si>
  <si>
    <t>Prénom39</t>
  </si>
  <si>
    <t>NOM40</t>
  </si>
  <si>
    <t>Prénom40</t>
  </si>
  <si>
    <t>NOM41</t>
  </si>
  <si>
    <t>Prénom41</t>
  </si>
  <si>
    <t>NOM42</t>
  </si>
  <si>
    <t>Prénom42</t>
  </si>
  <si>
    <t>NOM43</t>
  </si>
  <si>
    <t>Prénom43</t>
  </si>
  <si>
    <t>NOM44</t>
  </si>
  <si>
    <t>Prénom44</t>
  </si>
  <si>
    <t>NOM45</t>
  </si>
  <si>
    <t>Prénom45</t>
  </si>
  <si>
    <t>NOM46</t>
  </si>
  <si>
    <t>Prénom46</t>
  </si>
  <si>
    <t>NOM47</t>
  </si>
  <si>
    <t>Prénom47</t>
  </si>
  <si>
    <t>NOM48</t>
  </si>
  <si>
    <t>Prénom48</t>
  </si>
  <si>
    <t>NOM49</t>
  </si>
  <si>
    <t>Prénom49</t>
  </si>
  <si>
    <t>NOM50</t>
  </si>
  <si>
    <t>Prénom50</t>
  </si>
  <si>
    <t>NOM51</t>
  </si>
  <si>
    <t>Prénom51</t>
  </si>
  <si>
    <t>NOM52</t>
  </si>
  <si>
    <t>Prénom52</t>
  </si>
  <si>
    <t>NOM53</t>
  </si>
  <si>
    <t>Prénom53</t>
  </si>
  <si>
    <t>NOM54</t>
  </si>
  <si>
    <t>Prénom54</t>
  </si>
  <si>
    <t>NOM55</t>
  </si>
  <si>
    <t>Prénom55</t>
  </si>
  <si>
    <t>NOM56</t>
  </si>
  <si>
    <t>Prénom56</t>
  </si>
  <si>
    <t>NOM57</t>
  </si>
  <si>
    <t>Prénom57</t>
  </si>
  <si>
    <t>NOM58</t>
  </si>
  <si>
    <t>Prénom58</t>
  </si>
  <si>
    <t>NOM59</t>
  </si>
  <si>
    <t>Prénom59</t>
  </si>
  <si>
    <t>NOM60</t>
  </si>
  <si>
    <t>Prénom60</t>
  </si>
  <si>
    <t>Louis</t>
  </si>
  <si>
    <t>ABADA</t>
  </si>
  <si>
    <t>RANTAMPLAN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</si>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</sst>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Cambri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mbria"/>
    </font>
    <font>
      <sz val="14"/>
      <color rgb="FF000000"/>
      <name val="Tahoma"/>
    </font>
    <font>
      <sz val="18"/>
      <color rgb="FF000000"/>
      <name val="Calibri"/>
      <family val="2"/>
      <scheme val="minor"/>
    </font>
    <font>
      <sz val="18"/>
      <color theme="1"/>
      <name val="Zapf Dingbats"/>
      <family val="2"/>
    </font>
    <font>
      <sz val="16"/>
      <color theme="1"/>
      <name val="Calibri"/>
      <family val="2"/>
    </font>
    <font>
      <sz val="18"/>
      <color theme="1"/>
      <name val="Calibri"/>
      <family val="2"/>
    </font>
    <font>
      <sz val="14"/>
      <color rgb="FF000000"/>
      <name val="Tahoma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1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2" fillId="0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1" fillId="0" borderId="1" xfId="0" applyFont="1" applyBorder="1"/>
    <xf numFmtId="0" fontId="1" fillId="0" borderId="0" xfId="0" applyFont="1" applyFill="1"/>
    <xf numFmtId="0" fontId="2" fillId="4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49" fontId="1" fillId="5" borderId="4" xfId="0" applyNumberFormat="1" applyFont="1" applyFill="1" applyBorder="1" applyAlignment="1">
      <alignment wrapText="1"/>
    </xf>
    <xf numFmtId="49" fontId="7" fillId="6" borderId="4" xfId="0" applyNumberFormat="1" applyFont="1" applyFill="1" applyBorder="1" applyAlignment="1">
      <alignment wrapText="1"/>
    </xf>
    <xf numFmtId="49" fontId="1" fillId="6" borderId="4" xfId="0" applyNumberFormat="1" applyFont="1" applyFill="1" applyBorder="1" applyAlignment="1">
      <alignment wrapText="1"/>
    </xf>
    <xf numFmtId="49" fontId="1" fillId="0" borderId="1" xfId="0" applyNumberFormat="1" applyFont="1" applyBorder="1"/>
    <xf numFmtId="49" fontId="1" fillId="5" borderId="4" xfId="0" applyNumberFormat="1" applyFont="1" applyFill="1" applyBorder="1"/>
    <xf numFmtId="49" fontId="1" fillId="6" borderId="4" xfId="0" applyNumberFormat="1" applyFont="1" applyFill="1" applyBorder="1"/>
    <xf numFmtId="0" fontId="5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49" fontId="8" fillId="5" borderId="4" xfId="0" applyNumberFormat="1" applyFont="1" applyFill="1" applyBorder="1" applyAlignment="1">
      <alignment horizontal="center"/>
    </xf>
    <xf numFmtId="0" fontId="0" fillId="0" borderId="5" xfId="0" applyBorder="1"/>
    <xf numFmtId="0" fontId="1" fillId="0" borderId="0" xfId="0" applyFont="1" applyAlignment="1">
      <alignment horizontal="center" textRotation="45"/>
    </xf>
    <xf numFmtId="0" fontId="1" fillId="0" borderId="6" xfId="0" applyFont="1" applyBorder="1"/>
    <xf numFmtId="0" fontId="2" fillId="0" borderId="3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9" fillId="0" borderId="0" xfId="0" applyFont="1" applyBorder="1" applyAlignment="1">
      <alignment textRotation="45" readingOrder="1"/>
    </xf>
    <xf numFmtId="49" fontId="10" fillId="0" borderId="1" xfId="0" applyNumberFormat="1" applyFont="1" applyFill="1" applyBorder="1" applyAlignment="1">
      <alignment horizontal="center" textRotation="45" wrapText="1"/>
    </xf>
    <xf numFmtId="0" fontId="10" fillId="0" borderId="1" xfId="0" applyFont="1" applyBorder="1" applyAlignment="1">
      <alignment horizontal="center" textRotation="45" wrapText="1"/>
    </xf>
    <xf numFmtId="0" fontId="11" fillId="2" borderId="1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8" xfId="0" applyFont="1" applyFill="1" applyBorder="1" applyAlignment="1">
      <alignment vertical="center" wrapText="1"/>
    </xf>
  </cellXfs>
  <cellStyles count="1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1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ColWidth="32.375" defaultRowHeight="23.25"/>
  <cols>
    <col min="1" max="1" width="8" style="1" customWidth="1"/>
    <col min="2" max="2" width="21.875" style="1" customWidth="1"/>
    <col min="3" max="3" width="13.5" style="1" customWidth="1"/>
    <col min="4" max="6" width="9.5" style="3" customWidth="1"/>
    <col min="7" max="7" width="11.125" style="3" bestFit="1" customWidth="1"/>
    <col min="8" max="9" width="9.5" style="3" customWidth="1"/>
    <col min="10" max="10" width="11.5" style="3" bestFit="1" customWidth="1"/>
    <col min="11" max="16384" width="32.375" style="1"/>
  </cols>
  <sheetData>
    <row r="1" spans="1:11" ht="66" thickBot="1">
      <c r="B1" s="8"/>
      <c r="C1" s="29"/>
      <c r="D1" s="32" t="s">
        <v>5</v>
      </c>
      <c r="E1" s="32" t="s">
        <v>4</v>
      </c>
      <c r="F1" s="32" t="s">
        <v>0</v>
      </c>
      <c r="G1" s="32" t="s">
        <v>3</v>
      </c>
      <c r="H1" s="32" t="s">
        <v>1</v>
      </c>
      <c r="I1" s="32" t="s">
        <v>14</v>
      </c>
      <c r="J1" s="32" t="s">
        <v>2</v>
      </c>
      <c r="K1" s="28"/>
    </row>
    <row r="2" spans="1:11" ht="24" thickBot="1">
      <c r="A2" s="21" t="s">
        <v>20</v>
      </c>
      <c r="B2" s="17" t="str" cm="1">
        <f t="array" aca="1" ref="B2" ca="1">IF(ROWS($1:1)&gt;COUNTA(ListeNoms),"",INDEX(ListeNoms,ROWS($1:1)))</f>
        <v>NOM1</v>
      </c>
      <c r="C2" s="17" t="str" cm="1">
        <f t="array" aca="1" ref="C2" ca="1">IF(ROWS($1:1)&gt;COUNTA(ListePrénoms),"",INDEX(ListePrénoms,ROWS($1:1)))</f>
        <v>Prénom1</v>
      </c>
      <c r="D2" s="30"/>
      <c r="E2" s="31"/>
      <c r="F2" s="31"/>
      <c r="G2" s="12"/>
      <c r="H2" s="31"/>
      <c r="I2" s="13"/>
      <c r="J2" s="31"/>
    </row>
    <row r="3" spans="1:11" ht="24" thickBot="1">
      <c r="A3" s="21" t="s">
        <v>20</v>
      </c>
      <c r="B3" s="17" t="str" cm="1">
        <f t="array" aca="1" ref="B3" ca="1">IF(ROWS($1:2)&gt;COUNTA(ListeNoms),"",INDEX(ListeNoms,ROWS($1:2)))</f>
        <v>NOM2</v>
      </c>
      <c r="C3" s="17" t="str" cm="1">
        <f t="array" aca="1" ref="C3" ca="1">IF(ROWS($1:2)&gt;COUNTA(ListePrénoms),"",INDEX(ListePrénoms,ROWS($1:2)))</f>
        <v>Prénom2</v>
      </c>
      <c r="D3" s="7"/>
      <c r="E3" s="10"/>
      <c r="F3" s="10"/>
      <c r="G3" s="12"/>
      <c r="H3" s="10"/>
      <c r="I3" s="12"/>
      <c r="J3" s="10"/>
    </row>
    <row r="4" spans="1:11" ht="24" thickBot="1">
      <c r="A4" s="21" t="s">
        <v>20</v>
      </c>
      <c r="B4" s="17" t="str" cm="1">
        <f t="array" aca="1" ref="B4" ca="1">IF(ROWS($1:3)&gt;COUNTA(ListeNoms),"",INDEX(ListeNoms,ROWS($1:3)))</f>
        <v>NOM3</v>
      </c>
      <c r="C4" s="17" t="str" cm="1">
        <f t="array" aca="1" ref="C4" ca="1">IF(ROWS($1:3)&gt;COUNTA(ListePrénoms),"",INDEX(ListePrénoms,ROWS($1:3)))</f>
        <v>Prénom3</v>
      </c>
      <c r="D4" s="7"/>
      <c r="E4" s="10"/>
      <c r="F4" s="10"/>
      <c r="G4" s="12"/>
      <c r="H4" s="10"/>
      <c r="I4" s="12"/>
      <c r="J4" s="10"/>
    </row>
    <row r="5" spans="1:11" ht="24" thickBot="1">
      <c r="A5" s="21" t="s">
        <v>20</v>
      </c>
      <c r="B5" s="17" t="str" cm="1">
        <f t="array" aca="1" ref="B5" ca="1">IF(ROWS($1:4)&gt;COUNTA(ListeNoms),"",INDEX(ListeNoms,ROWS($1:4)))</f>
        <v>NOM4</v>
      </c>
      <c r="C5" s="17" t="str" cm="1">
        <f t="array" aca="1" ref="C5" ca="1">IF(ROWS($1:4)&gt;COUNTA(ListePrénoms),"",INDEX(ListePrénoms,ROWS($1:4)))</f>
        <v>Prénom4</v>
      </c>
      <c r="D5" s="7"/>
      <c r="E5" s="10"/>
      <c r="F5" s="10"/>
      <c r="G5" s="12"/>
      <c r="H5" s="10"/>
      <c r="I5" s="12"/>
      <c r="J5" s="10"/>
    </row>
    <row r="6" spans="1:11" ht="24" thickBot="1">
      <c r="A6" s="21" t="s">
        <v>20</v>
      </c>
      <c r="B6" s="17" t="str" cm="1">
        <f t="array" aca="1" ref="B6" ca="1">IF(ROWS($1:5)&gt;COUNTA(ListeNoms),"",INDEX(ListeNoms,ROWS($1:5)))</f>
        <v>NOM5</v>
      </c>
      <c r="C6" s="17" t="str" cm="1">
        <f t="array" aca="1" ref="C6" ca="1">IF(ROWS($1:5)&gt;COUNTA(ListePrénoms),"",INDEX(ListePrénoms,ROWS($1:5)))</f>
        <v>Prénom5</v>
      </c>
      <c r="D6" s="7"/>
      <c r="E6" s="10"/>
      <c r="F6" s="10"/>
      <c r="G6" s="12"/>
      <c r="H6" s="10"/>
      <c r="I6" s="12"/>
      <c r="J6" s="10"/>
    </row>
    <row r="7" spans="1:11" ht="24" thickBot="1">
      <c r="A7" s="21" t="s">
        <v>20</v>
      </c>
      <c r="B7" s="17" t="str" cm="1">
        <f t="array" aca="1" ref="B7" ca="1">IF(ROWS($1:6)&gt;COUNTA(ListeNoms),"",INDEX(ListeNoms,ROWS($1:6)))</f>
        <v>NOM6</v>
      </c>
      <c r="C7" s="17" t="str" cm="1">
        <f t="array" aca="1" ref="C7" ca="1">IF(ROWS($1:6)&gt;COUNTA(ListePrénoms),"",INDEX(ListePrénoms,ROWS($1:6)))</f>
        <v>Prénom6</v>
      </c>
      <c r="D7" s="7"/>
      <c r="E7" s="2"/>
      <c r="F7" s="10"/>
      <c r="G7" s="12"/>
      <c r="H7" s="10"/>
      <c r="I7" s="12"/>
      <c r="J7" s="10"/>
    </row>
    <row r="8" spans="1:11" ht="24" thickBot="1">
      <c r="A8" s="21" t="s">
        <v>20</v>
      </c>
      <c r="B8" s="17" t="str" cm="1">
        <f t="array" aca="1" ref="B8" ca="1">IF(ROWS($1:7)&gt;COUNTA(ListeNoms),"",INDEX(ListeNoms,ROWS($1:7)))</f>
        <v>NOM7</v>
      </c>
      <c r="C8" s="17" t="str" cm="1">
        <f t="array" aca="1" ref="C8" ca="1">IF(ROWS($1:7)&gt;COUNTA(ListePrénoms),"",INDEX(ListePrénoms,ROWS($1:7)))</f>
        <v>Prénom7</v>
      </c>
      <c r="D8" s="7"/>
      <c r="E8" s="2"/>
      <c r="F8" s="10"/>
      <c r="G8" s="12"/>
      <c r="H8" s="10"/>
      <c r="I8" s="12"/>
      <c r="J8" s="10"/>
    </row>
    <row r="9" spans="1:11" ht="24" thickBot="1">
      <c r="A9" s="21" t="s">
        <v>20</v>
      </c>
      <c r="B9" s="17" t="str" cm="1">
        <f t="array" aca="1" ref="B9" ca="1">IF(ROWS($1:8)&gt;COUNTA(ListeNoms),"",INDEX(ListeNoms,ROWS($1:8)))</f>
        <v>NOM8</v>
      </c>
      <c r="C9" s="17" t="str" cm="1">
        <f t="array" aca="1" ref="C9" ca="1">IF(ROWS($1:8)&gt;COUNTA(ListePrénoms),"",INDEX(ListePrénoms,ROWS($1:8)))</f>
        <v>Prénom8</v>
      </c>
      <c r="D9" s="7"/>
      <c r="E9" s="7"/>
      <c r="F9" s="10"/>
      <c r="G9" s="12"/>
      <c r="H9" s="10"/>
      <c r="I9" s="12"/>
      <c r="J9" s="10"/>
    </row>
    <row r="10" spans="1:11" ht="24" thickBot="1">
      <c r="A10" s="21" t="s">
        <v>20</v>
      </c>
      <c r="B10" s="17" t="str" cm="1">
        <f t="array" aca="1" ref="B10" ca="1">IF(ROWS($1:9)&gt;COUNTA(ListeNoms),"",INDEX(ListeNoms,ROWS($1:9)))</f>
        <v>NOM9</v>
      </c>
      <c r="C10" s="17" t="str" cm="1">
        <f t="array" aca="1" ref="C10" ca="1">IF(ROWS($1:9)&gt;COUNTA(ListePrénoms),"",INDEX(ListePrénoms,ROWS($1:9)))</f>
        <v>Prénom9</v>
      </c>
      <c r="D10" s="7"/>
      <c r="E10" s="10"/>
      <c r="F10" s="10"/>
      <c r="G10" s="13"/>
      <c r="H10" s="10"/>
      <c r="I10" s="13"/>
      <c r="J10" s="10"/>
    </row>
    <row r="11" spans="1:11" ht="24" thickBot="1">
      <c r="A11" s="21" t="s">
        <v>20</v>
      </c>
      <c r="B11" s="17" t="str" cm="1">
        <f t="array" aca="1" ref="B11" ca="1">IF(ROWS($1:10)&gt;COUNTA(ListeNoms),"",INDEX(ListeNoms,ROWS($1:10)))</f>
        <v>NOM10</v>
      </c>
      <c r="C11" s="17" t="str" cm="1">
        <f t="array" aca="1" ref="C11" ca="1">IF(ROWS($1:10)&gt;COUNTA(ListePrénoms),"",INDEX(ListePrénoms,ROWS($1:10)))</f>
        <v>Prénom10</v>
      </c>
      <c r="D11" s="7"/>
      <c r="E11" s="10"/>
      <c r="F11" s="10"/>
      <c r="G11" s="12"/>
      <c r="H11" s="10"/>
      <c r="I11" s="12"/>
      <c r="J11" s="10"/>
    </row>
    <row r="12" spans="1:11" ht="24" thickBot="1">
      <c r="A12" s="21" t="s">
        <v>20</v>
      </c>
      <c r="B12" s="17" t="str" cm="1">
        <f t="array" aca="1" ref="B12" ca="1">IF(ROWS($1:11)&gt;COUNTA(ListeNoms),"",INDEX(ListeNoms,ROWS($1:11)))</f>
        <v>NOM11</v>
      </c>
      <c r="C12" s="17" t="str" cm="1">
        <f t="array" aca="1" ref="C12" ca="1">IF(ROWS($1:11)&gt;COUNTA(ListePrénoms),"",INDEX(ListePrénoms,ROWS($1:11)))</f>
        <v>Prénom11</v>
      </c>
      <c r="D12" s="7"/>
      <c r="E12" s="10"/>
      <c r="F12" s="10"/>
      <c r="G12" s="12"/>
      <c r="H12" s="10"/>
      <c r="I12" s="12"/>
      <c r="J12" s="10"/>
    </row>
    <row r="13" spans="1:11" ht="24" thickBot="1">
      <c r="A13" s="21" t="s">
        <v>20</v>
      </c>
      <c r="B13" s="17" t="str" cm="1">
        <f t="array" aca="1" ref="B13" ca="1">IF(ROWS($1:12)&gt;COUNTA(ListeNoms),"",INDEX(ListeNoms,ROWS($1:12)))</f>
        <v>NOM12</v>
      </c>
      <c r="C13" s="17" t="str" cm="1">
        <f t="array" aca="1" ref="C13" ca="1">IF(ROWS($1:12)&gt;COUNTA(ListePrénoms),"",INDEX(ListePrénoms,ROWS($1:12)))</f>
        <v>Prénom12</v>
      </c>
      <c r="D13" s="7"/>
      <c r="E13" s="2"/>
      <c r="F13" s="10"/>
      <c r="G13" s="12"/>
      <c r="H13" s="10"/>
      <c r="I13" s="12"/>
      <c r="J13" s="10"/>
    </row>
    <row r="14" spans="1:11" ht="24" thickBot="1">
      <c r="A14" s="21" t="s">
        <v>20</v>
      </c>
      <c r="B14" s="17" t="str" cm="1">
        <f t="array" aca="1" ref="B14" ca="1">IF(ROWS($1:13)&gt;COUNTA(ListeNoms),"",INDEX(ListeNoms,ROWS($1:13)))</f>
        <v>NOM13</v>
      </c>
      <c r="C14" s="17" t="str" cm="1">
        <f t="array" aca="1" ref="C14" ca="1">IF(ROWS($1:13)&gt;COUNTA(ListePrénoms),"",INDEX(ListePrénoms,ROWS($1:13)))</f>
        <v>Prénom13</v>
      </c>
      <c r="D14" s="7"/>
      <c r="E14" s="7"/>
      <c r="F14" s="10"/>
      <c r="G14" s="12"/>
      <c r="H14" s="10"/>
      <c r="I14" s="12"/>
      <c r="J14" s="10"/>
    </row>
    <row r="15" spans="1:11" ht="24" thickBot="1">
      <c r="A15" s="21" t="s">
        <v>20</v>
      </c>
      <c r="B15" s="17" t="str" cm="1">
        <f t="array" aca="1" ref="B15" ca="1">IF(ROWS($1:14)&gt;COUNTA(ListeNoms),"",INDEX(ListeNoms,ROWS($1:14)))</f>
        <v>NOM14</v>
      </c>
      <c r="C15" s="17" t="str" cm="1">
        <f t="array" aca="1" ref="C15" ca="1">IF(ROWS($1:14)&gt;COUNTA(ListePrénoms),"",INDEX(ListePrénoms,ROWS($1:14)))</f>
        <v>Prénom14</v>
      </c>
      <c r="D15" s="7"/>
      <c r="E15" s="7"/>
      <c r="F15" s="10"/>
      <c r="G15" s="12"/>
      <c r="H15" s="10"/>
      <c r="I15" s="12"/>
      <c r="J15" s="10"/>
    </row>
    <row r="16" spans="1:11" ht="24" thickBot="1">
      <c r="A16" s="21" t="s">
        <v>20</v>
      </c>
      <c r="B16" s="17" t="str" cm="1">
        <f t="array" aca="1" ref="B16" ca="1">IF(ROWS($1:15)&gt;COUNTA(ListeNoms),"",INDEX(ListeNoms,ROWS($1:15)))</f>
        <v>NOM15</v>
      </c>
      <c r="C16" s="17" t="str" cm="1">
        <f t="array" aca="1" ref="C16" ca="1">IF(ROWS($1:15)&gt;COUNTA(ListePrénoms),"",INDEX(ListePrénoms,ROWS($1:15)))</f>
        <v>Prénom15</v>
      </c>
      <c r="D16" s="7"/>
      <c r="E16" s="7"/>
      <c r="F16" s="10"/>
      <c r="G16" s="12"/>
      <c r="H16" s="10"/>
      <c r="I16" s="13"/>
      <c r="J16" s="10"/>
    </row>
    <row r="17" spans="1:10" ht="24" thickBot="1">
      <c r="A17" s="21" t="s">
        <v>20</v>
      </c>
      <c r="B17" s="17" t="str" cm="1">
        <f t="array" aca="1" ref="B17" ca="1">IF(ROWS($1:16)&gt;COUNTA(ListeNoms),"",INDEX(ListeNoms,ROWS($1:16)))</f>
        <v>NOM16</v>
      </c>
      <c r="C17" s="17" t="str" cm="1">
        <f t="array" aca="1" ref="C17" ca="1">IF(ROWS($1:16)&gt;COUNTA(ListePrénoms),"",INDEX(ListePrénoms,ROWS($1:16)))</f>
        <v>Prénom16</v>
      </c>
      <c r="D17" s="7"/>
      <c r="E17" s="10"/>
      <c r="F17" s="10"/>
      <c r="G17" s="12"/>
      <c r="H17" s="10"/>
      <c r="I17" s="12"/>
      <c r="J17" s="10"/>
    </row>
    <row r="18" spans="1:10" ht="24" thickBot="1">
      <c r="A18" s="21" t="s">
        <v>20</v>
      </c>
      <c r="B18" s="17" t="str" cm="1">
        <f t="array" aca="1" ref="B18" ca="1">IF(ROWS($1:17)&gt;COUNTA(ListeNoms),"",INDEX(ListeNoms,ROWS($1:17)))</f>
        <v>NOM17</v>
      </c>
      <c r="C18" s="17" t="str" cm="1">
        <f t="array" aca="1" ref="C18" ca="1">IF(ROWS($1:17)&gt;COUNTA(ListePrénoms),"",INDEX(ListePrénoms,ROWS($1:17)))</f>
        <v>Prénom17</v>
      </c>
      <c r="D18" s="7"/>
      <c r="E18" s="7"/>
      <c r="F18" s="10"/>
      <c r="G18" s="12"/>
      <c r="H18" s="10"/>
      <c r="I18" s="12"/>
      <c r="J18" s="10"/>
    </row>
    <row r="19" spans="1:10" ht="24" thickBot="1">
      <c r="A19" s="21" t="s">
        <v>20</v>
      </c>
      <c r="B19" s="17" t="str" cm="1">
        <f t="array" aca="1" ref="B19" ca="1">IF(ROWS($1:18)&gt;COUNTA(ListeNoms),"",INDEX(ListeNoms,ROWS($1:18)))</f>
        <v>NOM18</v>
      </c>
      <c r="C19" s="17" t="str" cm="1">
        <f t="array" aca="1" ref="C19" ca="1">IF(ROWS($1:18)&gt;COUNTA(ListePrénoms),"",INDEX(ListePrénoms,ROWS($1:18)))</f>
        <v>Prénom18</v>
      </c>
      <c r="D19" s="7"/>
      <c r="E19" s="2"/>
      <c r="F19" s="10"/>
      <c r="G19" s="14"/>
      <c r="H19" s="10"/>
      <c r="I19" s="12"/>
      <c r="J19" s="10"/>
    </row>
    <row r="20" spans="1:10" ht="24" thickBot="1">
      <c r="A20" s="21" t="s">
        <v>20</v>
      </c>
      <c r="B20" s="17" t="str" cm="1">
        <f t="array" aca="1" ref="B20" ca="1">IF(ROWS($1:19)&gt;COUNTA(ListeNoms),"",INDEX(ListeNoms,ROWS($1:19)))</f>
        <v>NOM19</v>
      </c>
      <c r="C20" s="17" t="str" cm="1">
        <f t="array" aca="1" ref="C20" ca="1">IF(ROWS($1:19)&gt;COUNTA(ListePrénoms),"",INDEX(ListePrénoms,ROWS($1:19)))</f>
        <v>Prénom19</v>
      </c>
      <c r="D20" s="7"/>
      <c r="E20" s="7"/>
      <c r="F20" s="10"/>
      <c r="G20" s="12"/>
      <c r="H20" s="10"/>
      <c r="I20" s="12"/>
      <c r="J20" s="10"/>
    </row>
    <row r="21" spans="1:10" ht="24" thickBot="1">
      <c r="A21" s="21" t="s">
        <v>20</v>
      </c>
      <c r="B21" s="17" t="str" cm="1">
        <f t="array" aca="1" ref="B21" ca="1">IF(ROWS($1:20)&gt;COUNTA(ListeNoms),"",INDEX(ListeNoms,ROWS($1:20)))</f>
        <v>NOM20</v>
      </c>
      <c r="C21" s="17" t="str" cm="1">
        <f t="array" aca="1" ref="C21" ca="1">IF(ROWS($1:20)&gt;COUNTA(ListePrénoms),"",INDEX(ListePrénoms,ROWS($1:20)))</f>
        <v>Prénom20</v>
      </c>
      <c r="D21" s="7"/>
      <c r="E21" s="10"/>
      <c r="F21" s="10"/>
      <c r="G21" s="12"/>
      <c r="H21" s="10"/>
      <c r="I21" s="12"/>
      <c r="J21" s="10"/>
    </row>
    <row r="22" spans="1:10" ht="24" thickBot="1">
      <c r="A22" s="21" t="s">
        <v>20</v>
      </c>
      <c r="B22" s="17" t="str" cm="1">
        <f t="array" aca="1" ref="B22" ca="1">IF(ROWS($1:21)&gt;COUNTA(ListeNoms),"",INDEX(ListeNoms,ROWS($1:21)))</f>
        <v>NOM21</v>
      </c>
      <c r="C22" s="17" t="str" cm="1">
        <f t="array" aca="1" ref="C22" ca="1">IF(ROWS($1:21)&gt;COUNTA(ListePrénoms),"",INDEX(ListePrénoms,ROWS($1:21)))</f>
        <v>Prénom21</v>
      </c>
      <c r="D22" s="7"/>
      <c r="E22" s="10"/>
      <c r="F22" s="10"/>
      <c r="G22" s="12"/>
      <c r="H22" s="10"/>
      <c r="I22" s="12"/>
      <c r="J22" s="10"/>
    </row>
    <row r="23" spans="1:10" ht="24" thickBot="1">
      <c r="A23" s="21" t="s">
        <v>20</v>
      </c>
      <c r="B23" s="17" t="str" cm="1">
        <f t="array" aca="1" ref="B23" ca="1">IF(ROWS($1:22)&gt;COUNTA(ListeNoms),"",INDEX(ListeNoms,ROWS($1:22)))</f>
        <v>NOM22</v>
      </c>
      <c r="C23" s="17" t="str" cm="1">
        <f t="array" aca="1" ref="C23" ca="1">IF(ROWS($1:22)&gt;COUNTA(ListePrénoms),"",INDEX(ListePrénoms,ROWS($1:22)))</f>
        <v>Prénom22</v>
      </c>
      <c r="D23" s="7"/>
      <c r="E23" s="2"/>
      <c r="F23" s="10"/>
      <c r="G23" s="14"/>
      <c r="H23" s="10"/>
      <c r="I23" s="14"/>
      <c r="J23" s="10"/>
    </row>
    <row r="24" spans="1:10" ht="24" thickBot="1">
      <c r="A24" s="21" t="s">
        <v>20</v>
      </c>
      <c r="B24" s="17" t="str" cm="1">
        <f t="array" aca="1" ref="B24" ca="1">IF(ROWS($1:23)&gt;COUNTA(ListeNoms),"",INDEX(ListeNoms,ROWS($1:23)))</f>
        <v>NOM23</v>
      </c>
      <c r="C24" s="17" t="str" cm="1">
        <f t="array" aca="1" ref="C24" ca="1">IF(ROWS($1:23)&gt;COUNTA(ListePrénoms),"",INDEX(ListePrénoms,ROWS($1:23)))</f>
        <v>Prénom23</v>
      </c>
      <c r="D24" s="7"/>
      <c r="E24" s="2"/>
      <c r="F24" s="10"/>
      <c r="G24" s="12"/>
      <c r="H24" s="10"/>
      <c r="I24" s="12"/>
      <c r="J24" s="10"/>
    </row>
    <row r="25" spans="1:10" ht="24" thickBot="1">
      <c r="A25" s="21" t="s">
        <v>20</v>
      </c>
      <c r="B25" s="17" t="str" cm="1">
        <f t="array" aca="1" ref="B25" ca="1">IF(ROWS($1:24)&gt;COUNTA(ListeNoms),"",INDEX(ListeNoms,ROWS($1:24)))</f>
        <v>NOM24</v>
      </c>
      <c r="C25" s="17" t="str" cm="1">
        <f t="array" aca="1" ref="C25" ca="1">IF(ROWS($1:24)&gt;COUNTA(ListePrénoms),"",INDEX(ListePrénoms,ROWS($1:24)))</f>
        <v>Prénom24</v>
      </c>
      <c r="D25" s="7"/>
      <c r="E25" s="7"/>
      <c r="F25" s="10"/>
      <c r="G25" s="14"/>
      <c r="H25" s="10"/>
      <c r="I25" s="14"/>
      <c r="J25" s="10"/>
    </row>
    <row r="26" spans="1:10" ht="24" thickBot="1">
      <c r="A26" s="21" t="s">
        <v>20</v>
      </c>
      <c r="B26" s="17" t="str" cm="1">
        <f t="array" aca="1" ref="B26" ca="1">IF(ROWS($1:25)&gt;COUNTA(ListeNoms),"",INDEX(ListeNoms,ROWS($1:25)))</f>
        <v>NOM25</v>
      </c>
      <c r="C26" s="17" t="str" cm="1">
        <f t="array" aca="1" ref="C26" ca="1">IF(ROWS($1:25)&gt;COUNTA(ListePrénoms),"",INDEX(ListePrénoms,ROWS($1:25)))</f>
        <v>Prénom25</v>
      </c>
      <c r="D26" s="7"/>
      <c r="E26" s="2"/>
      <c r="F26" s="10"/>
      <c r="G26" s="12"/>
      <c r="H26" s="10"/>
      <c r="I26" s="12"/>
      <c r="J26" s="10"/>
    </row>
    <row r="27" spans="1:10" ht="24" thickBot="1">
      <c r="A27" s="21" t="s">
        <v>20</v>
      </c>
      <c r="B27" s="17" t="str" cm="1">
        <f t="array" aca="1" ref="B27" ca="1">IF(ROWS($1:26)&gt;COUNTA(ListeNoms),"",INDEX(ListeNoms,ROWS($1:26)))</f>
        <v>NOM26</v>
      </c>
      <c r="C27" s="17" t="str" cm="1">
        <f t="array" aca="1" ref="C27" ca="1">IF(ROWS($1:26)&gt;COUNTA(ListePrénoms),"",INDEX(ListePrénoms,ROWS($1:26)))</f>
        <v>Prénom26</v>
      </c>
      <c r="D27" s="7"/>
      <c r="E27" s="10"/>
      <c r="F27" s="10"/>
      <c r="G27" s="12"/>
      <c r="H27" s="10"/>
      <c r="I27" s="12"/>
      <c r="J27" s="10"/>
    </row>
    <row r="28" spans="1:10" ht="24" thickBot="1">
      <c r="A28" s="21" t="s">
        <v>20</v>
      </c>
      <c r="B28" s="17" t="str" cm="1">
        <f t="array" aca="1" ref="B28" ca="1">IF(ROWS($1:27)&gt;COUNTA(ListeNoms),"",INDEX(ListeNoms,ROWS($1:27)))</f>
        <v>NOM27</v>
      </c>
      <c r="C28" s="17" t="str" cm="1">
        <f t="array" aca="1" ref="C28" ca="1">IF(ROWS($1:27)&gt;COUNTA(ListePrénoms),"",INDEX(ListePrénoms,ROWS($1:27)))</f>
        <v>Prénom27</v>
      </c>
      <c r="D28" s="7"/>
      <c r="E28" s="10"/>
      <c r="F28" s="10"/>
      <c r="G28" s="12"/>
      <c r="H28" s="10"/>
      <c r="I28" s="12"/>
      <c r="J28" s="10"/>
    </row>
    <row r="29" spans="1:10" ht="24" thickBot="1">
      <c r="A29" s="21" t="s">
        <v>20</v>
      </c>
      <c r="B29" s="17" t="str" cm="1">
        <f t="array" aca="1" ref="B29" ca="1">IF(ROWS($1:28)&gt;COUNTA(ListeNoms),"",INDEX(ListeNoms,ROWS($1:28)))</f>
        <v>NOM28</v>
      </c>
      <c r="C29" s="17" t="str" cm="1">
        <f t="array" aca="1" ref="C29" ca="1">IF(ROWS($1:28)&gt;COUNTA(ListePrénoms),"",INDEX(ListePrénoms,ROWS($1:28)))</f>
        <v>Prénom28</v>
      </c>
      <c r="D29" s="7"/>
      <c r="E29" s="2"/>
      <c r="F29" s="10"/>
      <c r="G29" s="12"/>
      <c r="H29" s="10"/>
      <c r="I29" s="12"/>
      <c r="J29" s="10"/>
    </row>
    <row r="30" spans="1:10" ht="24" thickBot="1">
      <c r="A30" s="21" t="s">
        <v>20</v>
      </c>
      <c r="B30" s="17" t="str" cm="1">
        <f t="array" aca="1" ref="B30" ca="1">IF(ROWS($1:29)&gt;COUNTA(ListeNoms),"",INDEX(ListeNoms,ROWS($1:29)))</f>
        <v>NOM29</v>
      </c>
      <c r="C30" s="17" t="str" cm="1">
        <f t="array" aca="1" ref="C30" ca="1">IF(ROWS($1:29)&gt;COUNTA(ListePrénoms),"",INDEX(ListePrénoms,ROWS($1:29)))</f>
        <v>Prénom29</v>
      </c>
      <c r="D30" s="7"/>
      <c r="E30" s="10"/>
      <c r="F30" s="10"/>
      <c r="G30" s="12"/>
      <c r="H30" s="10"/>
      <c r="I30" s="12"/>
      <c r="J30" s="10"/>
    </row>
    <row r="31" spans="1:10" ht="24" thickBot="1">
      <c r="A31" s="21" t="s">
        <v>20</v>
      </c>
      <c r="B31" s="17" t="str" cm="1">
        <f t="array" aca="1" ref="B31" ca="1">IF(ROWS($1:30)&gt;COUNTA(ListeNoms),"",INDEX(ListeNoms,ROWS($1:30)))</f>
        <v>NOM30</v>
      </c>
      <c r="C31" s="17" t="str" cm="1">
        <f t="array" aca="1" ref="C31" ca="1">IF(ROWS($1:30)&gt;COUNTA(ListePrénoms),"",INDEX(ListePrénoms,ROWS($1:30)))</f>
        <v>Prénom30</v>
      </c>
      <c r="D31" s="7"/>
      <c r="E31" s="2"/>
      <c r="F31" s="10"/>
      <c r="G31" s="12"/>
      <c r="H31" s="10"/>
      <c r="I31" s="14"/>
      <c r="J31" s="10"/>
    </row>
    <row r="32" spans="1:10" ht="24" thickBot="1">
      <c r="A32" s="21" t="s">
        <v>20</v>
      </c>
      <c r="B32" s="17" t="str" cm="1">
        <f t="array" aca="1" ref="B32" ca="1">IF(ROWS($1:31)&gt;COUNTA(ListeNoms),"",INDEX(ListeNoms,ROWS($1:31)))</f>
        <v>NOM31</v>
      </c>
      <c r="C32" s="17" t="str" cm="1">
        <f t="array" aca="1" ref="C32" ca="1">IF(ROWS($1:31)&gt;COUNTA(ListePrénoms),"",INDEX(ListePrénoms,ROWS($1:31)))</f>
        <v>Prénom31</v>
      </c>
      <c r="D32" s="7"/>
      <c r="E32" s="7"/>
      <c r="F32" s="10"/>
      <c r="G32" s="12"/>
      <c r="H32" s="10"/>
      <c r="I32" s="13"/>
      <c r="J32" s="10"/>
    </row>
    <row r="33" spans="1:10" s="9" customFormat="1" ht="24" thickBot="1">
      <c r="A33" s="21" t="s">
        <v>20</v>
      </c>
      <c r="B33" s="17" t="str" cm="1">
        <f t="array" aca="1" ref="B33" ca="1">IF(ROWS($1:32)&gt;COUNTA(ListeNoms),"",INDEX(ListeNoms,ROWS($1:32)))</f>
        <v>NOM32</v>
      </c>
      <c r="C33" s="17" t="str" cm="1">
        <f t="array" aca="1" ref="C33" ca="1">IF(ROWS($1:32)&gt;COUNTA(ListePrénoms),"",INDEX(ListePrénoms,ROWS($1:32)))</f>
        <v>Prénom32</v>
      </c>
      <c r="D33" s="7"/>
      <c r="E33" s="10"/>
      <c r="F33" s="10"/>
      <c r="G33" s="12"/>
      <c r="H33" s="10"/>
      <c r="I33" s="12"/>
      <c r="J33" s="10"/>
    </row>
    <row r="34" spans="1:10" ht="24" thickBot="1">
      <c r="A34" s="21" t="s">
        <v>21</v>
      </c>
      <c r="B34" s="17" t="str" cm="1">
        <f t="array" aca="1" ref="B34" ca="1">IF(ROWS($1:33)&gt;COUNTA(ListeNoms),"",INDEX(ListeNoms,ROWS($1:33)))</f>
        <v>NOM33</v>
      </c>
      <c r="C34" s="17" t="str" cm="1">
        <f t="array" aca="1" ref="C34" ca="1">IF(ROWS($1:33)&gt;COUNTA(ListePrénoms),"",INDEX(ListePrénoms,ROWS($1:33)))</f>
        <v>Prénom33</v>
      </c>
      <c r="D34" s="7"/>
      <c r="E34" s="7"/>
      <c r="F34" s="5"/>
      <c r="G34" s="5"/>
      <c r="H34" s="10"/>
      <c r="I34" s="11"/>
      <c r="J34" s="15"/>
    </row>
    <row r="35" spans="1:10" ht="24" thickBot="1">
      <c r="A35" s="21" t="s">
        <v>21</v>
      </c>
      <c r="B35" s="17" t="str" cm="1">
        <f t="array" aca="1" ref="B35" ca="1">IF(ROWS($1:34)&gt;COUNTA(ListeNoms),"",INDEX(ListeNoms,ROWS($1:34)))</f>
        <v>NOM34</v>
      </c>
      <c r="C35" s="17" t="str" cm="1">
        <f t="array" aca="1" ref="C35" ca="1">IF(ROWS($1:34)&gt;COUNTA(ListePrénoms),"",INDEX(ListePrénoms,ROWS($1:34)))</f>
        <v>Prénom34</v>
      </c>
      <c r="D35" s="7"/>
      <c r="E35" s="10"/>
      <c r="F35" s="5"/>
      <c r="G35" s="5"/>
      <c r="H35" s="10"/>
      <c r="I35" s="12"/>
      <c r="J35" s="16"/>
    </row>
    <row r="36" spans="1:10" ht="24" thickBot="1">
      <c r="A36" s="21" t="s">
        <v>21</v>
      </c>
      <c r="B36" s="17" t="str" cm="1">
        <f t="array" aca="1" ref="B36" ca="1">IF(ROWS($1:35)&gt;COUNTA(ListeNoms),"",INDEX(ListeNoms,ROWS($1:35)))</f>
        <v>NOM35</v>
      </c>
      <c r="C36" s="17" t="str" cm="1">
        <f t="array" aca="1" ref="C36" ca="1">IF(ROWS($1:35)&gt;COUNTA(ListePrénoms),"",INDEX(ListePrénoms,ROWS($1:35)))</f>
        <v>Prénom35</v>
      </c>
      <c r="D36" s="7"/>
      <c r="E36" s="7"/>
      <c r="F36" s="5"/>
      <c r="G36" s="5"/>
      <c r="H36" s="10"/>
      <c r="I36" s="12"/>
      <c r="J36" s="16"/>
    </row>
    <row r="37" spans="1:10" ht="24" thickBot="1">
      <c r="A37" s="21" t="s">
        <v>21</v>
      </c>
      <c r="B37" s="17" t="str" cm="1">
        <f t="array" aca="1" ref="B37" ca="1">IF(ROWS($1:36)&gt;COUNTA(ListeNoms),"",INDEX(ListeNoms,ROWS($1:36)))</f>
        <v>NOM36</v>
      </c>
      <c r="C37" s="17" t="str" cm="1">
        <f t="array" aca="1" ref="C37" ca="1">IF(ROWS($1:36)&gt;COUNTA(ListePrénoms),"",INDEX(ListePrénoms,ROWS($1:36)))</f>
        <v>Prénom36</v>
      </c>
      <c r="D37" s="7"/>
      <c r="E37" s="10"/>
      <c r="F37" s="5"/>
      <c r="G37" s="5"/>
      <c r="H37" s="10"/>
      <c r="I37" s="12"/>
      <c r="J37" s="16"/>
    </row>
    <row r="38" spans="1:10" ht="24" thickBot="1">
      <c r="A38" s="21" t="s">
        <v>21</v>
      </c>
      <c r="B38" s="17" t="str" cm="1">
        <f t="array" aca="1" ref="B38" ca="1">IF(ROWS($1:37)&gt;COUNTA(ListeNoms),"",INDEX(ListeNoms,ROWS($1:37)))</f>
        <v>NOM37</v>
      </c>
      <c r="C38" s="17" t="str" cm="1">
        <f t="array" aca="1" ref="C38" ca="1">IF(ROWS($1:37)&gt;COUNTA(ListePrénoms),"",INDEX(ListePrénoms,ROWS($1:37)))</f>
        <v>Prénom37</v>
      </c>
      <c r="D38" s="7"/>
      <c r="E38" s="10"/>
      <c r="F38" s="5"/>
      <c r="G38" s="5"/>
      <c r="H38" s="10"/>
      <c r="I38" s="12"/>
      <c r="J38" s="16"/>
    </row>
    <row r="39" spans="1:10" ht="24" thickBot="1">
      <c r="A39" s="21" t="s">
        <v>21</v>
      </c>
      <c r="B39" s="17" t="str" cm="1">
        <f t="array" aca="1" ref="B39" ca="1">IF(ROWS($1:38)&gt;COUNTA(ListeNoms),"",INDEX(ListeNoms,ROWS($1:38)))</f>
        <v>NOM38</v>
      </c>
      <c r="C39" s="17" t="str" cm="1">
        <f t="array" aca="1" ref="C39" ca="1">IF(ROWS($1:38)&gt;COUNTA(ListePrénoms),"",INDEX(ListePrénoms,ROWS($1:38)))</f>
        <v>Prénom38</v>
      </c>
      <c r="D39" s="7"/>
      <c r="E39" s="2"/>
      <c r="F39" s="5"/>
      <c r="G39" s="5"/>
      <c r="H39" s="10"/>
      <c r="I39" s="12"/>
      <c r="J39" s="16"/>
    </row>
    <row r="40" spans="1:10" ht="24" thickBot="1">
      <c r="A40" s="21" t="s">
        <v>21</v>
      </c>
      <c r="B40" s="17" t="str" cm="1">
        <f t="array" aca="1" ref="B40" ca="1">IF(ROWS($1:39)&gt;COUNTA(ListeNoms),"",INDEX(ListeNoms,ROWS($1:39)))</f>
        <v>NOM39</v>
      </c>
      <c r="C40" s="17" t="str" cm="1">
        <f t="array" aca="1" ref="C40" ca="1">IF(ROWS($1:39)&gt;COUNTA(ListePrénoms),"",INDEX(ListePrénoms,ROWS($1:39)))</f>
        <v>Prénom39</v>
      </c>
      <c r="D40" s="7"/>
      <c r="E40" s="2"/>
      <c r="F40" s="5"/>
      <c r="G40" s="5"/>
      <c r="H40" s="10"/>
      <c r="I40" s="13"/>
      <c r="J40" s="16"/>
    </row>
    <row r="41" spans="1:10" ht="24" thickBot="1">
      <c r="A41" s="21" t="s">
        <v>21</v>
      </c>
      <c r="B41" s="17" t="str" cm="1">
        <f t="array" aca="1" ref="B41" ca="1">IF(ROWS($1:40)&gt;COUNTA(ListeNoms),"",INDEX(ListeNoms,ROWS($1:40)))</f>
        <v>NOM40</v>
      </c>
      <c r="C41" s="17" t="str" cm="1">
        <f t="array" aca="1" ref="C41" ca="1">IF(ROWS($1:40)&gt;COUNTA(ListePrénoms),"",INDEX(ListePrénoms,ROWS($1:40)))</f>
        <v>Prénom40</v>
      </c>
      <c r="D41" s="7"/>
      <c r="E41" s="10"/>
      <c r="F41" s="5"/>
      <c r="G41" s="5"/>
      <c r="H41" s="10"/>
      <c r="I41" s="12"/>
      <c r="J41" s="16"/>
    </row>
    <row r="42" spans="1:10" ht="24" thickBot="1">
      <c r="A42" s="21" t="s">
        <v>21</v>
      </c>
      <c r="B42" s="17" t="str" cm="1">
        <f t="array" aca="1" ref="B42" ca="1">IF(ROWS($1:41)&gt;COUNTA(ListeNoms),"",INDEX(ListeNoms,ROWS($1:41)))</f>
        <v>NOM41</v>
      </c>
      <c r="C42" s="17" t="str" cm="1">
        <f t="array" aca="1" ref="C42" ca="1">IF(ROWS($1:41)&gt;COUNTA(ListePrénoms),"",INDEX(ListePrénoms,ROWS($1:41)))</f>
        <v>Prénom41</v>
      </c>
      <c r="D42" s="7"/>
      <c r="E42" s="7"/>
      <c r="F42" s="5"/>
      <c r="G42" s="5"/>
      <c r="H42" s="10"/>
      <c r="I42" s="12"/>
      <c r="J42" s="16"/>
    </row>
    <row r="43" spans="1:10" ht="24" thickBot="1">
      <c r="A43" s="21" t="s">
        <v>21</v>
      </c>
      <c r="B43" s="17" t="str" cm="1">
        <f t="array" aca="1" ref="B43" ca="1">IF(ROWS($1:42)&gt;COUNTA(ListeNoms),"",INDEX(ListeNoms,ROWS($1:42)))</f>
        <v>NOM42</v>
      </c>
      <c r="C43" s="17" t="str" cm="1">
        <f t="array" aca="1" ref="C43" ca="1">IF(ROWS($1:42)&gt;COUNTA(ListePrénoms),"",INDEX(ListePrénoms,ROWS($1:42)))</f>
        <v>Prénom42</v>
      </c>
      <c r="D43" s="7"/>
      <c r="E43" s="10"/>
      <c r="F43" s="5"/>
      <c r="G43" s="5"/>
      <c r="H43" s="10"/>
      <c r="I43" s="12"/>
      <c r="J43" s="16"/>
    </row>
    <row r="44" spans="1:10" ht="24" thickBot="1">
      <c r="A44" s="21" t="s">
        <v>21</v>
      </c>
      <c r="B44" s="17" t="str" cm="1">
        <f t="array" aca="1" ref="B44" ca="1">IF(ROWS($1:43)&gt;COUNTA(ListeNoms),"",INDEX(ListeNoms,ROWS($1:43)))</f>
        <v>NOM43</v>
      </c>
      <c r="C44" s="17" t="str" cm="1">
        <f t="array" aca="1" ref="C44" ca="1">IF(ROWS($1:43)&gt;COUNTA(ListePrénoms),"",INDEX(ListePrénoms,ROWS($1:43)))</f>
        <v>Prénom43</v>
      </c>
      <c r="D44" s="7"/>
      <c r="E44" s="7"/>
      <c r="F44" s="5"/>
      <c r="G44" s="5"/>
      <c r="H44" s="10"/>
      <c r="I44" s="13"/>
      <c r="J44" s="16"/>
    </row>
    <row r="45" spans="1:10" ht="24" thickBot="1">
      <c r="A45" s="21" t="s">
        <v>21</v>
      </c>
      <c r="B45" s="17" t="str" cm="1">
        <f t="array" aca="1" ref="B45" ca="1">IF(ROWS($1:44)&gt;COUNTA(ListeNoms),"",INDEX(ListeNoms,ROWS($1:44)))</f>
        <v>NOM44</v>
      </c>
      <c r="C45" s="17" t="str" cm="1">
        <f t="array" aca="1" ref="C45" ca="1">IF(ROWS($1:44)&gt;COUNTA(ListePrénoms),"",INDEX(ListePrénoms,ROWS($1:44)))</f>
        <v>Prénom44</v>
      </c>
      <c r="D45" s="7"/>
      <c r="E45" s="10"/>
      <c r="F45" s="5"/>
      <c r="G45" s="6"/>
      <c r="H45" s="10"/>
      <c r="I45" s="14"/>
      <c r="J45" s="16"/>
    </row>
    <row r="46" spans="1:10" ht="24" thickBot="1">
      <c r="A46" s="21" t="s">
        <v>21</v>
      </c>
      <c r="B46" s="17" t="str" cm="1">
        <f t="array" aca="1" ref="B46" ca="1">IF(ROWS($1:45)&gt;COUNTA(ListeNoms),"",INDEX(ListeNoms,ROWS($1:45)))</f>
        <v>NOM45</v>
      </c>
      <c r="C46" s="17" t="str" cm="1">
        <f t="array" aca="1" ref="C46" ca="1">IF(ROWS($1:45)&gt;COUNTA(ListePrénoms),"",INDEX(ListePrénoms,ROWS($1:45)))</f>
        <v>Prénom45</v>
      </c>
      <c r="D46" s="7"/>
      <c r="E46" s="2"/>
      <c r="F46" s="5"/>
      <c r="G46" s="4"/>
      <c r="H46" s="10"/>
      <c r="I46" s="13"/>
      <c r="J46" s="16"/>
    </row>
    <row r="47" spans="1:10" ht="24" thickBot="1">
      <c r="A47" s="21" t="s">
        <v>21</v>
      </c>
      <c r="B47" s="17" t="str" cm="1">
        <f t="array" aca="1" ref="B47" ca="1">IF(ROWS($1:46)&gt;COUNTA(ListeNoms),"",INDEX(ListeNoms,ROWS($1:46)))</f>
        <v>NOM46</v>
      </c>
      <c r="C47" s="17" t="str" cm="1">
        <f t="array" aca="1" ref="C47" ca="1">IF(ROWS($1:46)&gt;COUNTA(ListePrénoms),"",INDEX(ListePrénoms,ROWS($1:46)))</f>
        <v>Prénom46</v>
      </c>
      <c r="D47" s="7"/>
      <c r="E47" s="2"/>
      <c r="F47" s="5"/>
      <c r="G47" s="5"/>
      <c r="H47" s="10"/>
      <c r="I47" s="14"/>
      <c r="J47" s="16"/>
    </row>
    <row r="48" spans="1:10" ht="24" thickBot="1">
      <c r="A48" s="21" t="s">
        <v>21</v>
      </c>
      <c r="B48" s="17" t="str" cm="1">
        <f t="array" aca="1" ref="B48" ca="1">IF(ROWS($1:47)&gt;COUNTA(ListeNoms),"",INDEX(ListeNoms,ROWS($1:47)))</f>
        <v>NOM47</v>
      </c>
      <c r="C48" s="17" t="str" cm="1">
        <f t="array" aca="1" ref="C48" ca="1">IF(ROWS($1:47)&gt;COUNTA(ListePrénoms),"",INDEX(ListePrénoms,ROWS($1:47)))</f>
        <v>Prénom47</v>
      </c>
      <c r="D48" s="7"/>
      <c r="E48" s="7"/>
      <c r="F48" s="5"/>
      <c r="G48" s="5"/>
      <c r="H48" s="10"/>
      <c r="I48" s="13"/>
      <c r="J48" s="16"/>
    </row>
    <row r="49" spans="1:10" ht="24" thickBot="1">
      <c r="A49" s="21" t="s">
        <v>21</v>
      </c>
      <c r="B49" s="17" t="str" cm="1">
        <f t="array" aca="1" ref="B49" ca="1">IF(ROWS($1:48)&gt;COUNTA(ListeNoms),"",INDEX(ListeNoms,ROWS($1:48)))</f>
        <v>NOM48</v>
      </c>
      <c r="C49" s="17" t="str" cm="1">
        <f t="array" aca="1" ref="C49" ca="1">IF(ROWS($1:48)&gt;COUNTA(ListePrénoms),"",INDEX(ListePrénoms,ROWS($1:48)))</f>
        <v>Prénom48</v>
      </c>
      <c r="D49" s="7"/>
      <c r="E49" s="10"/>
      <c r="F49" s="5"/>
      <c r="G49" s="5"/>
      <c r="H49" s="10"/>
      <c r="I49" s="12"/>
      <c r="J49" s="16"/>
    </row>
    <row r="50" spans="1:10" ht="24" thickBot="1">
      <c r="A50" s="21" t="s">
        <v>21</v>
      </c>
      <c r="B50" s="17" t="str" cm="1">
        <f t="array" aca="1" ref="B50" ca="1">IF(ROWS($1:49)&gt;COUNTA(ListeNoms),"",INDEX(ListeNoms,ROWS($1:49)))</f>
        <v>NOM49</v>
      </c>
      <c r="C50" s="17" t="str" cm="1">
        <f t="array" aca="1" ref="C50" ca="1">IF(ROWS($1:49)&gt;COUNTA(ListePrénoms),"",INDEX(ListePrénoms,ROWS($1:49)))</f>
        <v>Prénom49</v>
      </c>
      <c r="D50" s="7"/>
      <c r="E50" s="10"/>
      <c r="F50" s="5"/>
      <c r="G50" s="5"/>
      <c r="H50" s="10"/>
      <c r="I50" s="12"/>
      <c r="J50" s="16"/>
    </row>
    <row r="51" spans="1:10" ht="24" thickBot="1">
      <c r="A51" s="21" t="s">
        <v>21</v>
      </c>
      <c r="B51" s="17" t="str" cm="1">
        <f t="array" aca="1" ref="B51" ca="1">IF(ROWS($1:50)&gt;COUNTA(ListeNoms),"",INDEX(ListeNoms,ROWS($1:50)))</f>
        <v>NOM50</v>
      </c>
      <c r="C51" s="17" t="str" cm="1">
        <f t="array" aca="1" ref="C51" ca="1">IF(ROWS($1:50)&gt;COUNTA(ListePrénoms),"",INDEX(ListePrénoms,ROWS($1:50)))</f>
        <v>Prénom50</v>
      </c>
      <c r="D51" s="7"/>
      <c r="E51" s="2"/>
      <c r="F51" s="5"/>
      <c r="G51" s="6"/>
      <c r="H51" s="10"/>
      <c r="I51" s="14"/>
      <c r="J51" s="16"/>
    </row>
    <row r="52" spans="1:10" ht="24" thickBot="1">
      <c r="A52" s="21" t="s">
        <v>21</v>
      </c>
      <c r="B52" s="17" t="str" cm="1">
        <f t="array" aca="1" ref="B52" ca="1">IF(ROWS($1:51)&gt;COUNTA(ListeNoms),"",INDEX(ListeNoms,ROWS($1:51)))</f>
        <v>NOM51</v>
      </c>
      <c r="C52" s="17" t="str" cm="1">
        <f t="array" aca="1" ref="C52" ca="1">IF(ROWS($1:51)&gt;COUNTA(ListePrénoms),"",INDEX(ListePrénoms,ROWS($1:51)))</f>
        <v>Prénom51</v>
      </c>
      <c r="D52" s="7"/>
      <c r="E52" s="2"/>
      <c r="F52" s="5"/>
      <c r="G52" s="5"/>
      <c r="H52" s="10"/>
      <c r="I52" s="13"/>
      <c r="J52" s="16"/>
    </row>
    <row r="53" spans="1:10" ht="24" thickBot="1">
      <c r="A53" s="21" t="s">
        <v>21</v>
      </c>
      <c r="B53" s="17" t="str" cm="1">
        <f t="array" aca="1" ref="B53" ca="1">IF(ROWS($1:52)&gt;COUNTA(ListeNoms),"",INDEX(ListeNoms,ROWS($1:52)))</f>
        <v>NOM52</v>
      </c>
      <c r="C53" s="17" t="str" cm="1">
        <f t="array" aca="1" ref="C53" ca="1">IF(ROWS($1:52)&gt;COUNTA(ListePrénoms),"",INDEX(ListePrénoms,ROWS($1:52)))</f>
        <v>Prénom52</v>
      </c>
      <c r="D53" s="7"/>
      <c r="E53" s="2"/>
      <c r="F53" s="5"/>
      <c r="G53" s="5"/>
      <c r="H53" s="10"/>
      <c r="I53" s="12"/>
      <c r="J53" s="16"/>
    </row>
    <row r="54" spans="1:10" ht="24" thickBot="1">
      <c r="A54" s="21" t="s">
        <v>21</v>
      </c>
      <c r="B54" s="17" t="str" cm="1">
        <f t="array" aca="1" ref="B54" ca="1">IF(ROWS($1:53)&gt;COUNTA(ListeNoms),"",INDEX(ListeNoms,ROWS($1:53)))</f>
        <v>NOM53</v>
      </c>
      <c r="C54" s="17" t="str" cm="1">
        <f t="array" aca="1" ref="C54" ca="1">IF(ROWS($1:53)&gt;COUNTA(ListePrénoms),"",INDEX(ListePrénoms,ROWS($1:53)))</f>
        <v>Prénom53</v>
      </c>
      <c r="D54" s="7"/>
      <c r="E54" s="2"/>
      <c r="F54" s="5"/>
      <c r="G54" s="5"/>
      <c r="H54" s="10"/>
      <c r="I54" s="13"/>
      <c r="J54" s="16"/>
    </row>
    <row r="55" spans="1:10" ht="24" thickBot="1">
      <c r="A55" s="21" t="s">
        <v>21</v>
      </c>
      <c r="B55" s="17" t="str" cm="1">
        <f t="array" aca="1" ref="B55" ca="1">IF(ROWS($1:54)&gt;COUNTA(ListeNoms),"",INDEX(ListeNoms,ROWS($1:54)))</f>
        <v>NOM54</v>
      </c>
      <c r="C55" s="17" t="str" cm="1">
        <f t="array" aca="1" ref="C55" ca="1">IF(ROWS($1:54)&gt;COUNTA(ListePrénoms),"",INDEX(ListePrénoms,ROWS($1:54)))</f>
        <v>Prénom54</v>
      </c>
      <c r="D55" s="7"/>
      <c r="E55" s="7"/>
      <c r="F55" s="5"/>
      <c r="G55" s="5"/>
      <c r="H55" s="10"/>
      <c r="I55" s="12"/>
      <c r="J55" s="16"/>
    </row>
    <row r="56" spans="1:10" ht="24" thickBot="1">
      <c r="A56" s="21" t="s">
        <v>21</v>
      </c>
      <c r="B56" s="17" t="str" cm="1">
        <f t="array" aca="1" ref="B56" ca="1">IF(ROWS($1:55)&gt;COUNTA(ListeNoms),"",INDEX(ListeNoms,ROWS($1:55)))</f>
        <v>NOM55</v>
      </c>
      <c r="C56" s="17" t="str" cm="1">
        <f t="array" aca="1" ref="C56" ca="1">IF(ROWS($1:55)&gt;COUNTA(ListePrénoms),"",INDEX(ListePrénoms,ROWS($1:55)))</f>
        <v>Prénom55</v>
      </c>
      <c r="D56" s="7"/>
      <c r="E56" s="2"/>
      <c r="F56" s="5"/>
      <c r="G56" s="5"/>
      <c r="H56" s="10"/>
      <c r="I56" s="12"/>
      <c r="J56" s="16"/>
    </row>
    <row r="57" spans="1:10" ht="24" thickBot="1">
      <c r="A57" s="21" t="s">
        <v>21</v>
      </c>
      <c r="B57" s="17" t="str" cm="1">
        <f t="array" aca="1" ref="B57" ca="1">IF(ROWS($1:56)&gt;COUNTA(ListeNoms),"",INDEX(ListeNoms,ROWS($1:56)))</f>
        <v>NOM56</v>
      </c>
      <c r="C57" s="17" t="str" cm="1">
        <f t="array" aca="1" ref="C57" ca="1">IF(ROWS($1:56)&gt;COUNTA(ListePrénoms),"",INDEX(ListePrénoms,ROWS($1:56)))</f>
        <v>Prénom56</v>
      </c>
      <c r="D57" s="7"/>
      <c r="E57" s="10"/>
      <c r="F57" s="5"/>
      <c r="G57" s="5"/>
      <c r="H57" s="10"/>
      <c r="I57" s="12"/>
      <c r="J57" s="16"/>
    </row>
    <row r="58" spans="1:10" ht="24" thickBot="1">
      <c r="A58" s="21" t="s">
        <v>21</v>
      </c>
      <c r="B58" s="17" t="str" cm="1">
        <f t="array" aca="1" ref="B58" ca="1">IF(ROWS($1:57)&gt;COUNTA(ListeNoms),"",INDEX(ListeNoms,ROWS($1:57)))</f>
        <v>NOM57</v>
      </c>
      <c r="C58" s="17" t="str" cm="1">
        <f t="array" aca="1" ref="C58" ca="1">IF(ROWS($1:57)&gt;COUNTA(ListePrénoms),"",INDEX(ListePrénoms,ROWS($1:57)))</f>
        <v>Prénom57</v>
      </c>
      <c r="D58" s="7"/>
      <c r="E58" s="7"/>
      <c r="F58" s="5"/>
      <c r="G58" s="4"/>
      <c r="H58" s="10"/>
      <c r="I58" s="13"/>
      <c r="J58" s="16"/>
    </row>
    <row r="59" spans="1:10" ht="24" thickBot="1">
      <c r="A59" s="21" t="s">
        <v>21</v>
      </c>
      <c r="B59" s="17" t="str" cm="1">
        <f t="array" aca="1" ref="B59" ca="1">IF(ROWS($1:58)&gt;COUNTA(ListeNoms),"",INDEX(ListeNoms,ROWS($1:58)))</f>
        <v>NOM58</v>
      </c>
      <c r="C59" s="17" t="str" cm="1">
        <f t="array" aca="1" ref="C59" ca="1">IF(ROWS($1:58)&gt;COUNTA(ListePrénoms),"",INDEX(ListePrénoms,ROWS($1:58)))</f>
        <v>Prénom58</v>
      </c>
      <c r="D59" s="7"/>
      <c r="E59" s="2"/>
      <c r="F59" s="5"/>
      <c r="G59" s="5"/>
      <c r="H59" s="10"/>
      <c r="I59" s="14"/>
      <c r="J59" s="16"/>
    </row>
    <row r="60" spans="1:10" ht="24" thickBot="1">
      <c r="A60" s="21" t="s">
        <v>21</v>
      </c>
      <c r="B60" s="17" t="str" cm="1">
        <f t="array" aca="1" ref="B60" ca="1">IF(ROWS($1:59)&gt;COUNTA(ListeNoms),"",INDEX(ListeNoms,ROWS($1:59)))</f>
        <v>NOM59</v>
      </c>
      <c r="C60" s="17" t="str" cm="1">
        <f t="array" aca="1" ref="C60" ca="1">IF(ROWS($1:59)&gt;COUNTA(ListePrénoms),"",INDEX(ListePrénoms,ROWS($1:59)))</f>
        <v>Prénom59</v>
      </c>
      <c r="D60" s="7"/>
      <c r="E60" s="10"/>
      <c r="F60" s="5"/>
      <c r="G60" s="5"/>
      <c r="H60" s="10"/>
      <c r="I60" s="12"/>
      <c r="J60" s="16"/>
    </row>
    <row r="61" spans="1:10" ht="24" thickBot="1">
      <c r="A61" s="21" t="s">
        <v>21</v>
      </c>
      <c r="B61" s="17" t="str" cm="1">
        <f t="array" aca="1" ref="B61" ca="1">IF(ROWS($1:60)&gt;COUNTA(ListeNoms),"",INDEX(ListeNoms,ROWS($1:60)))</f>
        <v>NOM60</v>
      </c>
      <c r="C61" s="17" t="str" cm="1">
        <f t="array" aca="1" ref="C61" ca="1">IF(ROWS($1:60)&gt;COUNTA(ListePrénoms),"",INDEX(ListePrénoms,ROWS($1:60)))</f>
        <v>Prénom60</v>
      </c>
      <c r="D61" s="7"/>
      <c r="E61" s="10"/>
      <c r="F61" s="5"/>
      <c r="G61" s="5"/>
      <c r="H61" s="10"/>
      <c r="I61" s="12"/>
      <c r="J61" s="16"/>
    </row>
    <row r="62" spans="1:10" ht="24" thickBot="1">
      <c r="A62" s="1" t="s">
        <v>21</v>
      </c>
      <c r="B62" s="17" t="str" cm="1">
        <f t="array" aca="1" ref="B62" ca="1">IF(ROWS($1:61)&gt;COUNTA(ListeNoms),"",INDEX(ListeNoms,ROWS($1:61)))</f>
        <v>ABADA</v>
      </c>
      <c r="C62" s="17" t="str" cm="1">
        <f t="array" aca="1" ref="C62" ca="1">IF(ROWS($1:61)&gt;COUNTA(ListePrénoms),"",INDEX(ListePrénoms,ROWS($1:61)))</f>
        <v>Louis</v>
      </c>
    </row>
    <row r="63" spans="1:10" ht="24" thickBot="1">
      <c r="B63" s="17" t="str" cm="1">
        <f t="array" aca="1" ref="B63" ca="1">IF(ROWS($1:62)&gt;COUNTA(ListeNoms),"",INDEX(ListeNoms,ROWS($1:62)))</f>
        <v>RANTAMPLAN</v>
      </c>
      <c r="C63" s="17" t="str" cm="1">
        <f t="array" aca="1" ref="C63" ca="1">IF(ROWS($1:62)&gt;COUNTA(ListePrénoms),"",INDEX(ListePrénoms,ROWS($1:62)))</f>
        <v>Max</v>
      </c>
    </row>
    <row r="64" spans="1:10" ht="24" thickBot="1">
      <c r="B64" s="17" t="str" cm="1">
        <f t="array" aca="1" ref="B64" ca="1">IF(ROWS($1:63)&gt;COUNTA(ListeNoms),"",INDEX(ListeNoms,ROWS($1:63)))</f>
        <v/>
      </c>
      <c r="C64" s="17" t="str" cm="1">
        <f t="array" aca="1" ref="C64" ca="1">IF(ROWS($1:63)&gt;COUNTA(ListePrénoms),"",INDEX(ListePrénoms,ROWS($1:63)))</f>
        <v/>
      </c>
    </row>
    <row r="65" spans="2:3" ht="24" thickBot="1">
      <c r="B65" s="17" t="str" cm="1">
        <f t="array" aca="1" ref="B65" ca="1">IF(ROWS($1:64)&gt;COUNTA(ListeNoms),"",INDEX(ListeNoms,ROWS($1:64)))</f>
        <v/>
      </c>
      <c r="C65" s="17" t="str" cm="1">
        <f t="array" aca="1" ref="C65" ca="1">IF(ROWS($1:64)&gt;COUNTA(ListePrénoms),"",INDEX(ListePrénoms,ROWS($1:64)))</f>
        <v/>
      </c>
    </row>
    <row r="66" spans="2:3" ht="24" thickBot="1">
      <c r="B66" s="17" t="str" cm="1">
        <f t="array" aca="1" ref="B66" ca="1">IF(ROWS($1:65)&gt;COUNTA(ListeNoms),"",INDEX(ListeNoms,ROWS($1:65)))</f>
        <v/>
      </c>
      <c r="C66" s="17" t="str" cm="1">
        <f t="array" aca="1" ref="C66" ca="1">IF(ROWS($1:65)&gt;COUNTA(ListePrénoms),"",INDEX(ListePrénoms,ROWS($1:65)))</f>
        <v/>
      </c>
    </row>
    <row r="67" spans="2:3" ht="24" thickBot="1">
      <c r="B67" s="17" t="str" cm="1">
        <f t="array" aca="1" ref="B67" ca="1">IF(ROWS($1:66)&gt;COUNTA(ListeNoms),"",INDEX(ListeNoms,ROWS($1:66)))</f>
        <v/>
      </c>
      <c r="C67" s="17" t="str" cm="1">
        <f t="array" aca="1" ref="C67" ca="1">IF(ROWS($1:66)&gt;COUNTA(ListePrénoms),"",INDEX(ListePrénoms,ROWS($1:66)))</f>
        <v/>
      </c>
    </row>
    <row r="68" spans="2:3" ht="24" thickBot="1">
      <c r="B68" s="17" t="str" cm="1">
        <f t="array" aca="1" ref="B68" ca="1">IF(ROWS($1:67)&gt;COUNTA(ListeNoms),"",INDEX(ListeNoms,ROWS($1:67)))</f>
        <v/>
      </c>
      <c r="C68" s="17" t="str" cm="1">
        <f t="array" aca="1" ref="C68" ca="1">IF(ROWS($1:67)&gt;COUNTA(ListePrénoms),"",INDEX(ListePrénoms,ROWS($1:67)))</f>
        <v/>
      </c>
    </row>
    <row r="69" spans="2:3" ht="24" thickBot="1">
      <c r="B69" s="17" t="str" cm="1">
        <f t="array" aca="1" ref="B69" ca="1">IF(ROWS($1:68)&gt;COUNTA(ListeNoms),"",INDEX(ListeNoms,ROWS($1:68)))</f>
        <v/>
      </c>
      <c r="C69" s="17" t="str" cm="1">
        <f t="array" aca="1" ref="C69" ca="1">IF(ROWS($1:68)&gt;COUNTA(ListePrénoms),"",INDEX(ListePrénoms,ROWS($1:68)))</f>
        <v/>
      </c>
    </row>
    <row r="70" spans="2:3" ht="24" thickBot="1">
      <c r="B70" s="17" t="str" cm="1">
        <f t="array" aca="1" ref="B70" ca="1">IF(ROWS($1:69)&gt;COUNTA(ListeNoms),"",INDEX(ListeNoms,ROWS($1:69)))</f>
        <v/>
      </c>
      <c r="C70" s="17" t="str" cm="1">
        <f t="array" aca="1" ref="C70" ca="1">IF(ROWS($1:69)&gt;COUNTA(ListePrénoms),"",INDEX(ListePrénoms,ROWS($1:69)))</f>
        <v/>
      </c>
    </row>
    <row r="71" spans="2:3" ht="24" thickBot="1">
      <c r="B71" s="17" t="str" cm="1">
        <f t="array" aca="1" ref="B71" ca="1">IF(ROWS($1:70)&gt;COUNTA(ListeNoms),"",INDEX(ListeNoms,ROWS($1:70)))</f>
        <v/>
      </c>
      <c r="C71" s="17" t="str" cm="1">
        <f t="array" aca="1" ref="C71" ca="1">IF(ROWS($1:70)&gt;COUNTA(ListePrénoms),"",INDEX(ListePrénoms,ROWS($1:70)))</f>
        <v/>
      </c>
    </row>
    <row r="72" spans="2:3" ht="24" thickBot="1">
      <c r="B72" s="17" t="str" cm="1">
        <f t="array" aca="1" ref="B72" ca="1">IF(ROWS($1:71)&gt;COUNTA(ListeNoms),"",INDEX(ListeNoms,ROWS($1:71)))</f>
        <v/>
      </c>
      <c r="C72" s="17" t="str" cm="1">
        <f t="array" aca="1" ref="C72" ca="1">IF(ROWS($1:71)&gt;COUNTA(ListePrénoms),"",INDEX(ListePrénoms,ROWS($1:71)))</f>
        <v/>
      </c>
    </row>
    <row r="73" spans="2:3" ht="24" thickBot="1">
      <c r="B73" s="17" t="str" cm="1">
        <f t="array" aca="1" ref="B73" ca="1">IF(ROWS($1:72)&gt;COUNTA(ListeNoms),"",INDEX(ListeNoms,ROWS($1:72)))</f>
        <v/>
      </c>
      <c r="C73" s="17" t="str" cm="1">
        <f t="array" aca="1" ref="C73" ca="1">IF(ROWS($1:72)&gt;COUNTA(ListePrénoms),"",INDEX(ListePrénoms,ROWS($1:72)))</f>
        <v/>
      </c>
    </row>
    <row r="74" spans="2:3" ht="24" thickBot="1">
      <c r="B74" s="17" t="str" cm="1">
        <f t="array" aca="1" ref="B74" ca="1">IF(ROWS($1:73)&gt;COUNTA(ListeNoms),"",INDEX(ListeNoms,ROWS($1:73)))</f>
        <v/>
      </c>
      <c r="C74" s="17" t="str" cm="1">
        <f t="array" aca="1" ref="C74" ca="1">IF(ROWS($1:73)&gt;COUNTA(ListePrénoms),"",INDEX(ListePrénoms,ROWS($1:73)))</f>
        <v/>
      </c>
    </row>
    <row r="75" spans="2:3" ht="24" thickBot="1">
      <c r="B75" s="17" t="str" cm="1">
        <f t="array" aca="1" ref="B75" ca="1">IF(ROWS($1:74)&gt;COUNTA(ListeNoms),"",INDEX(ListeNoms,ROWS($1:74)))</f>
        <v/>
      </c>
      <c r="C75" s="17" t="str" cm="1">
        <f t="array" aca="1" ref="C75" ca="1">IF(ROWS($1:74)&gt;COUNTA(ListePrénoms),"",INDEX(ListePrénoms,ROWS($1:74)))</f>
        <v/>
      </c>
    </row>
    <row r="76" spans="2:3" ht="24" thickBot="1">
      <c r="B76" s="17" t="str" cm="1">
        <f t="array" aca="1" ref="B76" ca="1">IF(ROWS($1:75)&gt;COUNTA(ListeNoms),"",INDEX(ListeNoms,ROWS($1:75)))</f>
        <v/>
      </c>
      <c r="C76" s="17" t="str" cm="1">
        <f t="array" aca="1" ref="C76" ca="1">IF(ROWS($1:75)&gt;COUNTA(ListePrénoms),"",INDEX(ListePrénoms,ROWS($1:75)))</f>
        <v/>
      </c>
    </row>
    <row r="77" spans="2:3" ht="24" thickBot="1">
      <c r="B77" s="17" t="str" cm="1">
        <f t="array" aca="1" ref="B77" ca="1">IF(ROWS($1:76)&gt;COUNTA(ListeNoms),"",INDEX(ListeNoms,ROWS($1:76)))</f>
        <v/>
      </c>
      <c r="C77" s="17" t="str" cm="1">
        <f t="array" aca="1" ref="C77" ca="1">IF(ROWS($1:76)&gt;COUNTA(ListePrénoms),"",INDEX(ListePrénoms,ROWS($1:76)))</f>
        <v/>
      </c>
    </row>
    <row r="78" spans="2:3" ht="24" thickBot="1">
      <c r="B78" s="17" t="str" cm="1">
        <f t="array" aca="1" ref="B78" ca="1">IF(ROWS($1:77)&gt;COUNTA(ListeNoms),"",INDEX(ListeNoms,ROWS($1:77)))</f>
        <v/>
      </c>
      <c r="C78" s="17" t="str" cm="1">
        <f t="array" aca="1" ref="C78" ca="1">IF(ROWS($1:77)&gt;COUNTA(ListePrénoms),"",INDEX(ListePrénoms,ROWS($1:77)))</f>
        <v/>
      </c>
    </row>
    <row r="79" spans="2:3" ht="24" thickBot="1">
      <c r="B79" s="17" t="str" cm="1">
        <f t="array" aca="1" ref="B79" ca="1">IF(ROWS($1:78)&gt;COUNTA(ListeNoms),"",INDEX(ListeNoms,ROWS($1:78)))</f>
        <v/>
      </c>
      <c r="C79" s="17" t="str" cm="1">
        <f t="array" aca="1" ref="C79" ca="1">IF(ROWS($1:78)&gt;COUNTA(ListePrénoms),"",INDEX(ListePrénoms,ROWS($1:78)))</f>
        <v/>
      </c>
    </row>
    <row r="80" spans="2:3" ht="24" thickBot="1">
      <c r="B80" s="17" t="str" cm="1">
        <f t="array" aca="1" ref="B80" ca="1">IF(ROWS($1:79)&gt;COUNTA(ListeNoms),"",INDEX(ListeNoms,ROWS($1:79)))</f>
        <v/>
      </c>
      <c r="C80" s="17" t="str" cm="1">
        <f t="array" aca="1" ref="C80" ca="1">IF(ROWS($1:79)&gt;COUNTA(ListePrénoms),"",INDEX(ListePrénoms,ROWS($1:79)))</f>
        <v/>
      </c>
    </row>
    <row r="81" spans="2:3" ht="24" thickBot="1">
      <c r="B81" s="17" t="str" cm="1">
        <f t="array" aca="1" ref="B81" ca="1">IF(ROWS($1:80)&gt;COUNTA(ListeNoms),"",INDEX(ListeNoms,ROWS($1:80)))</f>
        <v/>
      </c>
      <c r="C81" s="17" t="str" cm="1">
        <f t="array" aca="1" ref="C81" ca="1">IF(ROWS($1:80)&gt;COUNTA(ListePrénoms),"",INDEX(ListePrénoms,ROWS($1:80)))</f>
        <v/>
      </c>
    </row>
    <row r="82" spans="2:3" ht="24" thickBot="1">
      <c r="B82" s="17" t="str" cm="1">
        <f t="array" aca="1" ref="B82" ca="1">IF(ROWS($1:81)&gt;COUNTA(ListeNoms),"",INDEX(ListeNoms,ROWS($1:81)))</f>
        <v/>
      </c>
      <c r="C82" s="17" t="str" cm="1">
        <f t="array" aca="1" ref="C82" ca="1">IF(ROWS($1:81)&gt;COUNTA(ListePrénoms),"",INDEX(ListePrénoms,ROWS($1:81)))</f>
        <v/>
      </c>
    </row>
    <row r="83" spans="2:3" ht="24" thickBot="1">
      <c r="B83" s="17" t="str" cm="1">
        <f t="array" aca="1" ref="B83" ca="1">IF(ROWS($1:82)&gt;COUNTA(ListeNoms),"",INDEX(ListeNoms,ROWS($1:82)))</f>
        <v/>
      </c>
      <c r="C83" s="17" t="str" cm="1">
        <f t="array" aca="1" ref="C83" ca="1">IF(ROWS($1:82)&gt;COUNTA(ListePrénoms),"",INDEX(ListePrénoms,ROWS($1:82)))</f>
        <v/>
      </c>
    </row>
    <row r="84" spans="2:3" ht="24" thickBot="1">
      <c r="B84" s="17" t="str" cm="1">
        <f t="array" aca="1" ref="B84" ca="1">IF(ROWS($1:83)&gt;COUNTA(ListeNoms),"",INDEX(ListeNoms,ROWS($1:83)))</f>
        <v/>
      </c>
      <c r="C84" s="17" t="str" cm="1">
        <f t="array" aca="1" ref="C84" ca="1">IF(ROWS($1:83)&gt;COUNTA(ListePrénoms),"",INDEX(ListePrénoms,ROWS($1:83)))</f>
        <v/>
      </c>
    </row>
    <row r="85" spans="2:3" ht="24" thickBot="1">
      <c r="B85" s="17" t="str" cm="1">
        <f t="array" aca="1" ref="B85" ca="1">IF(ROWS($1:84)&gt;COUNTA(ListeNoms),"",INDEX(ListeNoms,ROWS($1:84)))</f>
        <v/>
      </c>
      <c r="C85" s="17" t="str" cm="1">
        <f t="array" aca="1" ref="C85" ca="1">IF(ROWS($1:84)&gt;COUNTA(ListePrénoms),"",INDEX(ListePrénoms,ROWS($1:84)))</f>
        <v/>
      </c>
    </row>
    <row r="86" spans="2:3" ht="24" thickBot="1">
      <c r="B86" s="17" t="str" cm="1">
        <f t="array" aca="1" ref="B86" ca="1">IF(ROWS($1:85)&gt;COUNTA(ListeNoms),"",INDEX(ListeNoms,ROWS($1:85)))</f>
        <v/>
      </c>
      <c r="C86" s="17" t="str" cm="1">
        <f t="array" aca="1" ref="C86" ca="1">IF(ROWS($1:85)&gt;COUNTA(ListePrénoms),"",INDEX(ListePrénoms,ROWS($1:85)))</f>
        <v/>
      </c>
    </row>
    <row r="87" spans="2:3" ht="24" thickBot="1">
      <c r="B87" s="17" t="str" cm="1">
        <f t="array" aca="1" ref="B87" ca="1">IF(ROWS($1:86)&gt;COUNTA(ListeNoms),"",INDEX(ListeNoms,ROWS($1:86)))</f>
        <v/>
      </c>
      <c r="C87" s="17" t="str" cm="1">
        <f t="array" aca="1" ref="C87" ca="1">IF(ROWS($1:86)&gt;COUNTA(ListePrénoms),"",INDEX(ListePrénoms,ROWS($1:86)))</f>
        <v/>
      </c>
    </row>
    <row r="88" spans="2:3" ht="24" thickBot="1">
      <c r="B88" s="17" t="str" cm="1">
        <f t="array" aca="1" ref="B88" ca="1">IF(ROWS($1:87)&gt;COUNTA(ListeNoms),"",INDEX(ListeNoms,ROWS($1:87)))</f>
        <v/>
      </c>
      <c r="C88" s="17" t="str" cm="1">
        <f t="array" aca="1" ref="C88" ca="1">IF(ROWS($1:87)&gt;COUNTA(ListePrénoms),"",INDEX(ListePrénoms,ROWS($1:87)))</f>
        <v/>
      </c>
    </row>
    <row r="89" spans="2:3" ht="24" thickBot="1">
      <c r="B89" s="17" t="str" cm="1">
        <f t="array" aca="1" ref="B89" ca="1">IF(ROWS($1:88)&gt;COUNTA(ListeNoms),"",INDEX(ListeNoms,ROWS($1:88)))</f>
        <v/>
      </c>
      <c r="C89" s="17" t="str" cm="1">
        <f t="array" aca="1" ref="C89" ca="1">IF(ROWS($1:88)&gt;COUNTA(ListePrénoms),"",INDEX(ListePrénoms,ROWS($1:88)))</f>
        <v/>
      </c>
    </row>
    <row r="90" spans="2:3" ht="24" thickBot="1">
      <c r="B90" s="17" t="str" cm="1">
        <f t="array" aca="1" ref="B90" ca="1">IF(ROWS($1:89)&gt;COUNTA(ListeNoms),"",INDEX(ListeNoms,ROWS($1:89)))</f>
        <v/>
      </c>
      <c r="C90" s="17" t="str" cm="1">
        <f t="array" aca="1" ref="C90" ca="1">IF(ROWS($1:89)&gt;COUNTA(ListePrénoms),"",INDEX(ListePrénoms,ROWS($1:89)))</f>
        <v/>
      </c>
    </row>
    <row r="91" spans="2:3" ht="24" thickBot="1">
      <c r="B91" s="17" t="str" cm="1">
        <f t="array" aca="1" ref="B91" ca="1">IF(ROWS($1:90)&gt;COUNTA(ListeNoms),"",INDEX(ListeNoms,ROWS($1:90)))</f>
        <v/>
      </c>
      <c r="C91" s="17" t="str" cm="1">
        <f t="array" aca="1" ref="C91" ca="1">IF(ROWS($1:90)&gt;COUNTA(ListePrénoms),"",INDEX(ListePrénoms,ROWS($1:90)))</f>
        <v/>
      </c>
    </row>
    <row r="92" spans="2:3" ht="24" thickBot="1">
      <c r="B92" s="17" t="str" cm="1">
        <f t="array" aca="1" ref="B92" ca="1">IF(ROWS($1:91)&gt;COUNTA(ListeNoms),"",INDEX(ListeNoms,ROWS($1:91)))</f>
        <v/>
      </c>
      <c r="C92" s="17" t="str" cm="1">
        <f t="array" aca="1" ref="C92" ca="1">IF(ROWS($1:91)&gt;COUNTA(ListePrénoms),"",INDEX(ListePrénoms,ROWS($1:91)))</f>
        <v/>
      </c>
    </row>
    <row r="93" spans="2:3" ht="24" thickBot="1">
      <c r="B93" s="17" t="str" cm="1">
        <f t="array" aca="1" ref="B93" ca="1">IF(ROWS($1:92)&gt;COUNTA(ListeNoms),"",INDEX(ListeNoms,ROWS($1:92)))</f>
        <v/>
      </c>
      <c r="C93" s="17" t="str" cm="1">
        <f t="array" aca="1" ref="C93" ca="1">IF(ROWS($1:92)&gt;COUNTA(ListePrénoms),"",INDEX(ListePrénoms,ROWS($1:92)))</f>
        <v/>
      </c>
    </row>
    <row r="94" spans="2:3" ht="24" thickBot="1">
      <c r="B94" s="17" t="str" cm="1">
        <f t="array" aca="1" ref="B94" ca="1">IF(ROWS($1:93)&gt;COUNTA(ListeNoms),"",INDEX(ListeNoms,ROWS($1:93)))</f>
        <v/>
      </c>
      <c r="C94" s="17" t="str" cm="1">
        <f t="array" aca="1" ref="C94" ca="1">IF(ROWS($1:93)&gt;COUNTA(ListePrénoms),"",INDEX(ListePrénoms,ROWS($1:93)))</f>
        <v/>
      </c>
    </row>
    <row r="95" spans="2:3" ht="24" thickBot="1">
      <c r="B95" s="17" t="str" cm="1">
        <f t="array" aca="1" ref="B95" ca="1">IF(ROWS($1:94)&gt;COUNTA(ListeNoms),"",INDEX(ListeNoms,ROWS($1:94)))</f>
        <v/>
      </c>
      <c r="C95" s="17" t="str" cm="1">
        <f t="array" aca="1" ref="C95" ca="1">IF(ROWS($1:94)&gt;COUNTA(ListePrénoms),"",INDEX(ListePrénoms,ROWS($1:94)))</f>
        <v/>
      </c>
    </row>
    <row r="96" spans="2:3" ht="24" thickBot="1">
      <c r="B96" s="17" t="str" cm="1">
        <f t="array" aca="1" ref="B96" ca="1">IF(ROWS($1:95)&gt;COUNTA(ListeNoms),"",INDEX(ListeNoms,ROWS($1:95)))</f>
        <v/>
      </c>
      <c r="C96" s="17" t="str" cm="1">
        <f t="array" aca="1" ref="C96" ca="1">IF(ROWS($1:95)&gt;COUNTA(ListePrénoms),"",INDEX(ListePrénoms,ROWS($1:95)))</f>
        <v/>
      </c>
    </row>
    <row r="97" spans="2:3" ht="24" thickBot="1">
      <c r="B97" s="17" t="str" cm="1">
        <f t="array" aca="1" ref="B97" ca="1">IF(ROWS($1:96)&gt;COUNTA(ListeNoms),"",INDEX(ListeNoms,ROWS($1:96)))</f>
        <v/>
      </c>
      <c r="C97" s="17" t="str" cm="1">
        <f t="array" aca="1" ref="C97" ca="1">IF(ROWS($1:96)&gt;COUNTA(ListePrénoms),"",INDEX(ListePrénoms,ROWS($1:96)))</f>
        <v/>
      </c>
    </row>
    <row r="98" spans="2:3" ht="24" thickBot="1">
      <c r="B98" s="17" t="str" cm="1">
        <f t="array" aca="1" ref="B98" ca="1">IF(ROWS($1:97)&gt;COUNTA(ListeNoms),"",INDEX(ListeNoms,ROWS($1:97)))</f>
        <v/>
      </c>
      <c r="C98" s="17" t="str" cm="1">
        <f t="array" aca="1" ref="C98" ca="1">IF(ROWS($1:97)&gt;COUNTA(ListePrénoms),"",INDEX(ListePrénoms,ROWS($1:97)))</f>
        <v/>
      </c>
    </row>
    <row r="99" spans="2:3" ht="24" thickBot="1">
      <c r="B99" s="17" t="str" cm="1">
        <f t="array" aca="1" ref="B99" ca="1">IF(ROWS($1:98)&gt;COUNTA(ListeNoms),"",INDEX(ListeNoms,ROWS($1:98)))</f>
        <v/>
      </c>
      <c r="C99" s="17" t="str" cm="1">
        <f t="array" aca="1" ref="C99" ca="1">IF(ROWS($1:98)&gt;COUNTA(ListePrénoms),"",INDEX(ListePrénoms,ROWS($1:98)))</f>
        <v/>
      </c>
    </row>
    <row r="100" spans="2:3" ht="24" thickBot="1">
      <c r="B100" s="17" t="str" cm="1">
        <f t="array" aca="1" ref="B100" ca="1">IF(ROWS($1:99)&gt;COUNTA(ListeNoms),"",INDEX(ListeNoms,ROWS($1:99)))</f>
        <v/>
      </c>
      <c r="C100" s="17" t="str" cm="1">
        <f t="array" aca="1" ref="C100" ca="1">IF(ROWS($1:99)&gt;COUNTA(ListePrénoms),"",INDEX(ListePrénoms,ROWS($1:99)))</f>
        <v/>
      </c>
    </row>
    <row r="101" spans="2:3" ht="24" thickBot="1">
      <c r="B101" s="17" t="str" cm="1">
        <f t="array" aca="1" ref="B101" ca="1">IF(ROWS($1:100)&gt;COUNTA(ListeNoms),"",INDEX(ListeNoms,ROWS($1:100)))</f>
        <v/>
      </c>
      <c r="C101" s="17" t="str" cm="1">
        <f t="array" aca="1" ref="C101" ca="1">IF(ROWS($1:100)&gt;COUNTA(ListePrénoms),"",INDEX(ListePrénoms,ROWS($1:100)))</f>
        <v/>
      </c>
    </row>
  </sheetData>
  <sortState xmlns:xlrd2="http://schemas.microsoft.com/office/spreadsheetml/2017/richdata2" columnSort="1" ref="C1:H1">
    <sortCondition ref="I1"/>
  </sortState>
  <phoneticPr fontId="12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1"/>
  <sheetViews>
    <sheetView workbookViewId="0">
      <selection activeCell="A14" sqref="A14"/>
    </sheetView>
  </sheetViews>
  <sheetFormatPr baseColWidth="10" defaultRowHeight="15.75"/>
  <cols>
    <col min="1" max="1" width="21.875" customWidth="1"/>
    <col min="2" max="2" width="13.5" customWidth="1"/>
    <col min="3" max="11" width="9.5" customWidth="1"/>
  </cols>
  <sheetData>
    <row r="1" spans="1:11" ht="138" customHeight="1" thickBot="1">
      <c r="A1" s="8"/>
      <c r="B1" s="8"/>
      <c r="C1" s="33" t="s">
        <v>6</v>
      </c>
      <c r="D1" s="33" t="s">
        <v>7</v>
      </c>
      <c r="E1" s="33" t="s">
        <v>15</v>
      </c>
      <c r="F1" s="34" t="s">
        <v>15</v>
      </c>
      <c r="G1" s="33" t="s">
        <v>15</v>
      </c>
      <c r="H1" s="34" t="s">
        <v>15</v>
      </c>
      <c r="I1" s="33" t="s">
        <v>15</v>
      </c>
      <c r="J1" s="34" t="s">
        <v>15</v>
      </c>
      <c r="K1" s="33" t="s">
        <v>15</v>
      </c>
    </row>
    <row r="2" spans="1:11" ht="23.25" thickBot="1">
      <c r="A2" s="17" t="str" cm="1">
        <f t="array" aca="1" ref="A2" ca="1">IF(ROWS($1:1)&gt;COUNTA(ListeNoms),"",INDEX(ListeNoms,ROWS($1:1)))</f>
        <v>NOM1</v>
      </c>
      <c r="B2" s="17" t="str" cm="1">
        <f t="array" aca="1" ref="B2" ca="1">IF(ROWS($1:1)&gt;COUNTA(ListePrénoms),"",INDEX(ListePrénoms,ROWS($1:1)))</f>
        <v>Prénom1</v>
      </c>
      <c r="C2" s="10"/>
      <c r="D2" s="10"/>
      <c r="E2" s="7"/>
      <c r="F2" s="24"/>
      <c r="G2" s="7"/>
      <c r="H2" s="24"/>
      <c r="I2" s="7"/>
      <c r="J2" s="7"/>
      <c r="K2" s="7"/>
    </row>
    <row r="3" spans="1:11" ht="23.25" thickBot="1">
      <c r="A3" s="17" t="str" cm="1">
        <f t="array" aca="1" ref="A3" ca="1">IF(ROWS($1:2)&gt;COUNTA(ListeNoms),"",INDEX(ListeNoms,ROWS($1:2)))</f>
        <v>NOM2</v>
      </c>
      <c r="B3" s="17" t="str" cm="1">
        <f t="array" aca="1" ref="B3" ca="1">IF(ROWS($1:2)&gt;COUNTA(ListePrénoms),"",INDEX(ListePrénoms,ROWS($1:2)))</f>
        <v>Prénom2</v>
      </c>
      <c r="C3" s="10"/>
      <c r="D3" s="10"/>
      <c r="E3" s="7"/>
      <c r="F3" s="25"/>
      <c r="G3" s="7"/>
      <c r="H3" s="25"/>
      <c r="I3" s="7"/>
      <c r="J3" s="7"/>
      <c r="K3" s="7"/>
    </row>
    <row r="4" spans="1:11" ht="23.25" thickBot="1">
      <c r="A4" s="17" t="str" cm="1">
        <f t="array" aca="1" ref="A4" ca="1">IF(ROWS($1:3)&gt;COUNTA(ListeNoms),"",INDEX(ListeNoms,ROWS($1:3)))</f>
        <v>NOM3</v>
      </c>
      <c r="B4" s="17" t="str" cm="1">
        <f t="array" aca="1" ref="B4" ca="1">IF(ROWS($1:3)&gt;COUNTA(ListePrénoms),"",INDEX(ListePrénoms,ROWS($1:3)))</f>
        <v>Prénom3</v>
      </c>
      <c r="C4" s="10"/>
      <c r="D4" s="10"/>
      <c r="E4" s="7"/>
      <c r="F4" s="25"/>
      <c r="G4" s="7"/>
      <c r="H4" s="25"/>
      <c r="I4" s="7"/>
      <c r="J4" s="7"/>
      <c r="K4" s="7"/>
    </row>
    <row r="5" spans="1:11" ht="23.25" thickBot="1">
      <c r="A5" s="17" t="str" cm="1">
        <f t="array" aca="1" ref="A5" ca="1">IF(ROWS($1:4)&gt;COUNTA(ListeNoms),"",INDEX(ListeNoms,ROWS($1:4)))</f>
        <v>NOM4</v>
      </c>
      <c r="B5" s="17" t="str" cm="1">
        <f t="array" aca="1" ref="B5" ca="1">IF(ROWS($1:4)&gt;COUNTA(ListePrénoms),"",INDEX(ListePrénoms,ROWS($1:4)))</f>
        <v>Prénom4</v>
      </c>
      <c r="C5" s="10"/>
      <c r="D5" s="10"/>
      <c r="E5" s="7"/>
      <c r="F5" s="25"/>
      <c r="G5" s="7"/>
      <c r="H5" s="25"/>
      <c r="I5" s="7"/>
      <c r="J5" s="7"/>
      <c r="K5" s="7"/>
    </row>
    <row r="6" spans="1:11" ht="23.25" thickBot="1">
      <c r="A6" s="17" t="str" cm="1">
        <f t="array" aca="1" ref="A6" ca="1">IF(ROWS($1:5)&gt;COUNTA(ListeNoms),"",INDEX(ListeNoms,ROWS($1:5)))</f>
        <v>NOM5</v>
      </c>
      <c r="B6" s="17" t="str" cm="1">
        <f t="array" aca="1" ref="B6" ca="1">IF(ROWS($1:5)&gt;COUNTA(ListePrénoms),"",INDEX(ListePrénoms,ROWS($1:5)))</f>
        <v>Prénom5</v>
      </c>
      <c r="C6" s="10"/>
      <c r="D6" s="10"/>
      <c r="E6" s="7"/>
      <c r="F6" s="25"/>
      <c r="G6" s="7"/>
      <c r="H6" s="25"/>
      <c r="I6" s="7"/>
      <c r="J6" s="7"/>
      <c r="K6" s="7"/>
    </row>
    <row r="7" spans="1:11" ht="23.25" thickBot="1">
      <c r="A7" s="17" t="str" cm="1">
        <f t="array" aca="1" ref="A7" ca="1">IF(ROWS($1:6)&gt;COUNTA(ListeNoms),"",INDEX(ListeNoms,ROWS($1:6)))</f>
        <v>NOM6</v>
      </c>
      <c r="B7" s="17" t="str" cm="1">
        <f t="array" aca="1" ref="B7" ca="1">IF(ROWS($1:6)&gt;COUNTA(ListePrénoms),"",INDEX(ListePrénoms,ROWS($1:6)))</f>
        <v>Prénom6</v>
      </c>
      <c r="C7" s="2"/>
      <c r="D7" s="10"/>
      <c r="E7" s="7"/>
      <c r="F7" s="25"/>
      <c r="G7" s="7"/>
      <c r="H7" s="25"/>
      <c r="I7" s="7"/>
      <c r="J7" s="2"/>
      <c r="K7" s="2"/>
    </row>
    <row r="8" spans="1:11" ht="23.25" thickBot="1">
      <c r="A8" s="17" t="str" cm="1">
        <f t="array" aca="1" ref="A8" ca="1">IF(ROWS($1:7)&gt;COUNTA(ListeNoms),"",INDEX(ListeNoms,ROWS($1:7)))</f>
        <v>NOM7</v>
      </c>
      <c r="B8" s="17" t="str" cm="1">
        <f t="array" aca="1" ref="B8" ca="1">IF(ROWS($1:7)&gt;COUNTA(ListePrénoms),"",INDEX(ListePrénoms,ROWS($1:7)))</f>
        <v>Prénom7</v>
      </c>
      <c r="C8" s="2"/>
      <c r="D8" s="10"/>
      <c r="E8" s="7"/>
      <c r="F8" s="25"/>
      <c r="G8" s="7"/>
      <c r="H8" s="25"/>
      <c r="I8" s="7"/>
      <c r="J8" s="2"/>
      <c r="K8" s="2"/>
    </row>
    <row r="9" spans="1:11" ht="23.25" thickBot="1">
      <c r="A9" s="17" t="str" cm="1">
        <f t="array" aca="1" ref="A9" ca="1">IF(ROWS($1:8)&gt;COUNTA(ListeNoms),"",INDEX(ListeNoms,ROWS($1:8)))</f>
        <v>NOM8</v>
      </c>
      <c r="B9" s="17" t="str" cm="1">
        <f t="array" aca="1" ref="B9" ca="1">IF(ROWS($1:8)&gt;COUNTA(ListePrénoms),"",INDEX(ListePrénoms,ROWS($1:8)))</f>
        <v>Prénom8</v>
      </c>
      <c r="C9" s="7"/>
      <c r="D9" s="10"/>
      <c r="E9" s="7"/>
      <c r="F9" s="25"/>
      <c r="G9" s="7"/>
      <c r="H9" s="25"/>
      <c r="I9" s="7"/>
      <c r="J9" s="7"/>
      <c r="K9" s="7"/>
    </row>
    <row r="10" spans="1:11" ht="23.25" thickBot="1">
      <c r="A10" s="17" t="str" cm="1">
        <f t="array" aca="1" ref="A10" ca="1">IF(ROWS($1:9)&gt;COUNTA(ListeNoms),"",INDEX(ListeNoms,ROWS($1:9)))</f>
        <v>NOM9</v>
      </c>
      <c r="B10" s="17" t="str" cm="1">
        <f t="array" aca="1" ref="B10" ca="1">IF(ROWS($1:9)&gt;COUNTA(ListePrénoms),"",INDEX(ListePrénoms,ROWS($1:9)))</f>
        <v>Prénom9</v>
      </c>
      <c r="C10" s="10"/>
      <c r="D10" s="10"/>
      <c r="E10" s="7"/>
      <c r="F10" s="25"/>
      <c r="G10" s="7"/>
      <c r="H10" s="25"/>
      <c r="I10" s="7"/>
      <c r="J10" s="7"/>
      <c r="K10" s="7"/>
    </row>
    <row r="11" spans="1:11" ht="23.25" thickBot="1">
      <c r="A11" s="17" t="str" cm="1">
        <f t="array" aca="1" ref="A11" ca="1">IF(ROWS($1:10)&gt;COUNTA(ListeNoms),"",INDEX(ListeNoms,ROWS($1:10)))</f>
        <v>NOM10</v>
      </c>
      <c r="B11" s="17" t="str" cm="1">
        <f t="array" aca="1" ref="B11" ca="1">IF(ROWS($1:10)&gt;COUNTA(ListePrénoms),"",INDEX(ListePrénoms,ROWS($1:10)))</f>
        <v>Prénom10</v>
      </c>
      <c r="C11" s="10"/>
      <c r="D11" s="10"/>
      <c r="E11" s="7"/>
      <c r="F11" s="25"/>
      <c r="G11" s="7"/>
      <c r="H11" s="25"/>
      <c r="I11" s="7"/>
      <c r="J11" s="7"/>
      <c r="K11" s="7"/>
    </row>
    <row r="12" spans="1:11" ht="23.25" thickBot="1">
      <c r="A12" s="17" t="str" cm="1">
        <f t="array" aca="1" ref="A12" ca="1">IF(ROWS($1:11)&gt;COUNTA(ListeNoms),"",INDEX(ListeNoms,ROWS($1:11)))</f>
        <v>NOM11</v>
      </c>
      <c r="B12" s="17" t="str" cm="1">
        <f t="array" aca="1" ref="B12" ca="1">IF(ROWS($1:11)&gt;COUNTA(ListePrénoms),"",INDEX(ListePrénoms,ROWS($1:11)))</f>
        <v>Prénom11</v>
      </c>
      <c r="C12" s="10"/>
      <c r="D12" s="10"/>
      <c r="E12" s="7"/>
      <c r="F12" s="25"/>
      <c r="G12" s="7"/>
      <c r="H12" s="25"/>
      <c r="I12" s="7"/>
      <c r="J12" s="7"/>
      <c r="K12" s="7"/>
    </row>
    <row r="13" spans="1:11" ht="23.25" thickBot="1">
      <c r="A13" s="17" t="str" cm="1">
        <f t="array" aca="1" ref="A13" ca="1">IF(ROWS($1:12)&gt;COUNTA(ListeNoms),"",INDEX(ListeNoms,ROWS($1:12)))</f>
        <v>NOM12</v>
      </c>
      <c r="B13" s="17" t="str" cm="1">
        <f t="array" aca="1" ref="B13" ca="1">IF(ROWS($1:12)&gt;COUNTA(ListePrénoms),"",INDEX(ListePrénoms,ROWS($1:12)))</f>
        <v>Prénom12</v>
      </c>
      <c r="C13" s="2"/>
      <c r="D13" s="10"/>
      <c r="E13" s="7"/>
      <c r="F13" s="25"/>
      <c r="G13" s="7"/>
      <c r="H13" s="25"/>
      <c r="I13" s="7"/>
      <c r="J13" s="2"/>
      <c r="K13" s="2"/>
    </row>
    <row r="14" spans="1:11" ht="23.25" thickBot="1">
      <c r="A14" s="17" t="str" cm="1">
        <f t="array" aca="1" ref="A14" ca="1">IF(ROWS($1:13)&gt;COUNTA(ListeNoms),"",INDEX(ListeNoms,ROWS($1:13)))</f>
        <v>NOM13</v>
      </c>
      <c r="B14" s="17" t="str" cm="1">
        <f t="array" aca="1" ref="B14" ca="1">IF(ROWS($1:13)&gt;COUNTA(ListePrénoms),"",INDEX(ListePrénoms,ROWS($1:13)))</f>
        <v>Prénom13</v>
      </c>
      <c r="C14" s="7"/>
      <c r="D14" s="10"/>
      <c r="E14" s="7"/>
      <c r="F14" s="25"/>
      <c r="G14" s="7"/>
      <c r="H14" s="25"/>
      <c r="I14" s="7"/>
      <c r="J14" s="7"/>
      <c r="K14" s="7"/>
    </row>
    <row r="15" spans="1:11" ht="23.25" thickBot="1">
      <c r="A15" s="17" t="str" cm="1">
        <f t="array" aca="1" ref="A15" ca="1">IF(ROWS($1:14)&gt;COUNTA(ListeNoms),"",INDEX(ListeNoms,ROWS($1:14)))</f>
        <v>NOM14</v>
      </c>
      <c r="B15" s="17" t="str" cm="1">
        <f t="array" aca="1" ref="B15" ca="1">IF(ROWS($1:14)&gt;COUNTA(ListePrénoms),"",INDEX(ListePrénoms,ROWS($1:14)))</f>
        <v>Prénom14</v>
      </c>
      <c r="C15" s="7"/>
      <c r="D15" s="10"/>
      <c r="E15" s="7"/>
      <c r="F15" s="25"/>
      <c r="G15" s="7"/>
      <c r="H15" s="25"/>
      <c r="I15" s="7"/>
      <c r="J15" s="7"/>
      <c r="K15" s="7"/>
    </row>
    <row r="16" spans="1:11" ht="23.25" thickBot="1">
      <c r="A16" s="17" t="str" cm="1">
        <f t="array" aca="1" ref="A16" ca="1">IF(ROWS($1:15)&gt;COUNTA(ListeNoms),"",INDEX(ListeNoms,ROWS($1:15)))</f>
        <v>NOM15</v>
      </c>
      <c r="B16" s="17" t="str" cm="1">
        <f t="array" aca="1" ref="B16" ca="1">IF(ROWS($1:15)&gt;COUNTA(ListePrénoms),"",INDEX(ListePrénoms,ROWS($1:15)))</f>
        <v>Prénom15</v>
      </c>
      <c r="C16" s="7"/>
      <c r="D16" s="7"/>
      <c r="E16" s="7"/>
      <c r="F16" s="25"/>
      <c r="G16" s="7"/>
      <c r="H16" s="25"/>
      <c r="I16" s="7"/>
      <c r="J16" s="7"/>
      <c r="K16" s="7"/>
    </row>
    <row r="17" spans="1:11" ht="23.25" thickBot="1">
      <c r="A17" s="17" t="str" cm="1">
        <f t="array" aca="1" ref="A17" ca="1">IF(ROWS($1:16)&gt;COUNTA(ListeNoms),"",INDEX(ListeNoms,ROWS($1:16)))</f>
        <v>NOM16</v>
      </c>
      <c r="B17" s="17" t="str" cm="1">
        <f t="array" aca="1" ref="B17" ca="1">IF(ROWS($1:16)&gt;COUNTA(ListePrénoms),"",INDEX(ListePrénoms,ROWS($1:16)))</f>
        <v>Prénom16</v>
      </c>
      <c r="C17" s="10"/>
      <c r="D17" s="10"/>
      <c r="E17" s="7"/>
      <c r="F17" s="25"/>
      <c r="G17" s="7"/>
      <c r="H17" s="25"/>
      <c r="I17" s="7"/>
      <c r="J17" s="7"/>
      <c r="K17" s="7"/>
    </row>
    <row r="18" spans="1:11" ht="23.25" thickBot="1">
      <c r="A18" s="17" t="str" cm="1">
        <f t="array" aca="1" ref="A18" ca="1">IF(ROWS($1:17)&gt;COUNTA(ListeNoms),"",INDEX(ListeNoms,ROWS($1:17)))</f>
        <v>NOM17</v>
      </c>
      <c r="B18" s="17" t="str" cm="1">
        <f t="array" aca="1" ref="B18" ca="1">IF(ROWS($1:17)&gt;COUNTA(ListePrénoms),"",INDEX(ListePrénoms,ROWS($1:17)))</f>
        <v>Prénom17</v>
      </c>
      <c r="C18" s="7"/>
      <c r="D18" s="10"/>
      <c r="E18" s="7"/>
      <c r="F18" s="25"/>
      <c r="G18" s="7"/>
      <c r="H18" s="25"/>
      <c r="I18" s="7"/>
      <c r="J18" s="7"/>
      <c r="K18" s="7"/>
    </row>
    <row r="19" spans="1:11" ht="23.25" thickBot="1">
      <c r="A19" s="17" t="str" cm="1">
        <f t="array" aca="1" ref="A19" ca="1">IF(ROWS($1:18)&gt;COUNTA(ListeNoms),"",INDEX(ListeNoms,ROWS($1:18)))</f>
        <v>NOM18</v>
      </c>
      <c r="B19" s="17" t="str" cm="1">
        <f t="array" aca="1" ref="B19" ca="1">IF(ROWS($1:18)&gt;COUNTA(ListePrénoms),"",INDEX(ListePrénoms,ROWS($1:18)))</f>
        <v>Prénom18</v>
      </c>
      <c r="C19" s="2"/>
      <c r="D19" s="10"/>
      <c r="E19" s="7"/>
      <c r="F19" s="25"/>
      <c r="G19" s="7"/>
      <c r="H19" s="25"/>
      <c r="I19" s="7"/>
      <c r="J19" s="2"/>
      <c r="K19" s="2"/>
    </row>
    <row r="20" spans="1:11" ht="23.25" thickBot="1">
      <c r="A20" s="17" t="str" cm="1">
        <f t="array" aca="1" ref="A20" ca="1">IF(ROWS($1:19)&gt;COUNTA(ListeNoms),"",INDEX(ListeNoms,ROWS($1:19)))</f>
        <v>NOM19</v>
      </c>
      <c r="B20" s="17" t="str" cm="1">
        <f t="array" aca="1" ref="B20" ca="1">IF(ROWS($1:19)&gt;COUNTA(ListePrénoms),"",INDEX(ListePrénoms,ROWS($1:19)))</f>
        <v>Prénom19</v>
      </c>
      <c r="C20" s="7"/>
      <c r="D20" s="10"/>
      <c r="E20" s="7"/>
      <c r="F20" s="25"/>
      <c r="G20" s="7"/>
      <c r="H20" s="25"/>
      <c r="I20" s="7"/>
      <c r="J20" s="7"/>
      <c r="K20" s="7"/>
    </row>
    <row r="21" spans="1:11" ht="23.25" thickBot="1">
      <c r="A21" s="17" t="str" cm="1">
        <f t="array" aca="1" ref="A21" ca="1">IF(ROWS($1:20)&gt;COUNTA(ListeNoms),"",INDEX(ListeNoms,ROWS($1:20)))</f>
        <v>NOM20</v>
      </c>
      <c r="B21" s="17" t="str" cm="1">
        <f t="array" aca="1" ref="B21" ca="1">IF(ROWS($1:20)&gt;COUNTA(ListePrénoms),"",INDEX(ListePrénoms,ROWS($1:20)))</f>
        <v>Prénom20</v>
      </c>
      <c r="C21" s="10"/>
      <c r="D21" s="10"/>
      <c r="E21" s="7"/>
      <c r="F21" s="25"/>
      <c r="G21" s="7"/>
      <c r="H21" s="25"/>
      <c r="I21" s="7"/>
      <c r="J21" s="7"/>
      <c r="K21" s="7"/>
    </row>
    <row r="22" spans="1:11" ht="23.25" thickBot="1">
      <c r="A22" s="17" t="str" cm="1">
        <f t="array" aca="1" ref="A22" ca="1">IF(ROWS($1:21)&gt;COUNTA(ListeNoms),"",INDEX(ListeNoms,ROWS($1:21)))</f>
        <v>NOM21</v>
      </c>
      <c r="B22" s="17" t="str" cm="1">
        <f t="array" aca="1" ref="B22" ca="1">IF(ROWS($1:21)&gt;COUNTA(ListePrénoms),"",INDEX(ListePrénoms,ROWS($1:21)))</f>
        <v>Prénom21</v>
      </c>
      <c r="C22" s="10"/>
      <c r="D22" s="10"/>
      <c r="E22" s="7"/>
      <c r="F22" s="25"/>
      <c r="G22" s="7"/>
      <c r="H22" s="25"/>
      <c r="I22" s="7"/>
      <c r="J22" s="7"/>
      <c r="K22" s="7"/>
    </row>
    <row r="23" spans="1:11" ht="23.25" thickBot="1">
      <c r="A23" s="17" t="str" cm="1">
        <f t="array" aca="1" ref="A23" ca="1">IF(ROWS($1:22)&gt;COUNTA(ListeNoms),"",INDEX(ListeNoms,ROWS($1:22)))</f>
        <v>NOM22</v>
      </c>
      <c r="B23" s="17" t="str" cm="1">
        <f t="array" aca="1" ref="B23" ca="1">IF(ROWS($1:22)&gt;COUNTA(ListePrénoms),"",INDEX(ListePrénoms,ROWS($1:22)))</f>
        <v>Prénom22</v>
      </c>
      <c r="C23" s="2"/>
      <c r="D23" s="10"/>
      <c r="E23" s="7"/>
      <c r="F23" s="25"/>
      <c r="G23" s="7"/>
      <c r="H23" s="25"/>
      <c r="I23" s="7"/>
      <c r="J23" s="2"/>
      <c r="K23" s="2"/>
    </row>
    <row r="24" spans="1:11" ht="23.25" thickBot="1">
      <c r="A24" s="17" t="str" cm="1">
        <f t="array" aca="1" ref="A24" ca="1">IF(ROWS($1:23)&gt;COUNTA(ListeNoms),"",INDEX(ListeNoms,ROWS($1:23)))</f>
        <v>NOM23</v>
      </c>
      <c r="B24" s="17" t="str" cm="1">
        <f t="array" aca="1" ref="B24" ca="1">IF(ROWS($1:23)&gt;COUNTA(ListePrénoms),"",INDEX(ListePrénoms,ROWS($1:23)))</f>
        <v>Prénom23</v>
      </c>
      <c r="C24" s="2"/>
      <c r="D24" s="10"/>
      <c r="E24" s="7"/>
      <c r="F24" s="25"/>
      <c r="G24" s="7"/>
      <c r="H24" s="25"/>
      <c r="I24" s="7"/>
      <c r="J24" s="2"/>
      <c r="K24" s="2"/>
    </row>
    <row r="25" spans="1:11" ht="23.25" thickBot="1">
      <c r="A25" s="17" t="str" cm="1">
        <f t="array" aca="1" ref="A25" ca="1">IF(ROWS($1:24)&gt;COUNTA(ListeNoms),"",INDEX(ListeNoms,ROWS($1:24)))</f>
        <v>NOM24</v>
      </c>
      <c r="B25" s="17" t="str" cm="1">
        <f t="array" aca="1" ref="B25" ca="1">IF(ROWS($1:24)&gt;COUNTA(ListePrénoms),"",INDEX(ListePrénoms,ROWS($1:24)))</f>
        <v>Prénom24</v>
      </c>
      <c r="C25" s="7"/>
      <c r="D25" s="7"/>
      <c r="E25" s="7"/>
      <c r="F25" s="25"/>
      <c r="G25" s="7"/>
      <c r="H25" s="25"/>
      <c r="I25" s="7"/>
      <c r="J25" s="7"/>
      <c r="K25" s="7"/>
    </row>
    <row r="26" spans="1:11" ht="23.25" thickBot="1">
      <c r="A26" s="17" t="str" cm="1">
        <f t="array" aca="1" ref="A26" ca="1">IF(ROWS($1:25)&gt;COUNTA(ListeNoms),"",INDEX(ListeNoms,ROWS($1:25)))</f>
        <v>NOM25</v>
      </c>
      <c r="B26" s="17" t="str" cm="1">
        <f t="array" aca="1" ref="B26" ca="1">IF(ROWS($1:25)&gt;COUNTA(ListePrénoms),"",INDEX(ListePrénoms,ROWS($1:25)))</f>
        <v>Prénom25</v>
      </c>
      <c r="C26" s="2"/>
      <c r="D26" s="10"/>
      <c r="E26" s="7"/>
      <c r="F26" s="25"/>
      <c r="G26" s="7"/>
      <c r="H26" s="25"/>
      <c r="I26" s="7"/>
      <c r="J26" s="2"/>
      <c r="K26" s="2"/>
    </row>
    <row r="27" spans="1:11" ht="23.25" thickBot="1">
      <c r="A27" s="17" t="str" cm="1">
        <f t="array" aca="1" ref="A27" ca="1">IF(ROWS($1:26)&gt;COUNTA(ListeNoms),"",INDEX(ListeNoms,ROWS($1:26)))</f>
        <v>NOM26</v>
      </c>
      <c r="B27" s="17" t="str" cm="1">
        <f t="array" aca="1" ref="B27" ca="1">IF(ROWS($1:26)&gt;COUNTA(ListePrénoms),"",INDEX(ListePrénoms,ROWS($1:26)))</f>
        <v>Prénom26</v>
      </c>
      <c r="C27" s="10"/>
      <c r="D27" s="10"/>
      <c r="E27" s="7"/>
      <c r="F27" s="25"/>
      <c r="G27" s="7"/>
      <c r="H27" s="25"/>
      <c r="I27" s="7"/>
      <c r="J27" s="7"/>
      <c r="K27" s="7"/>
    </row>
    <row r="28" spans="1:11" ht="23.25" thickBot="1">
      <c r="A28" s="17" t="str" cm="1">
        <f t="array" aca="1" ref="A28" ca="1">IF(ROWS($1:27)&gt;COUNTA(ListeNoms),"",INDEX(ListeNoms,ROWS($1:27)))</f>
        <v>NOM27</v>
      </c>
      <c r="B28" s="17" t="str" cm="1">
        <f t="array" aca="1" ref="B28" ca="1">IF(ROWS($1:27)&gt;COUNTA(ListePrénoms),"",INDEX(ListePrénoms,ROWS($1:27)))</f>
        <v>Prénom27</v>
      </c>
      <c r="C28" s="10"/>
      <c r="D28" s="7"/>
      <c r="E28" s="7"/>
      <c r="F28" s="25"/>
      <c r="G28" s="7"/>
      <c r="H28" s="25"/>
      <c r="I28" s="7"/>
      <c r="J28" s="7"/>
      <c r="K28" s="7"/>
    </row>
    <row r="29" spans="1:11" ht="23.25" thickBot="1">
      <c r="A29" s="17" t="str" cm="1">
        <f t="array" aca="1" ref="A29" ca="1">IF(ROWS($1:28)&gt;COUNTA(ListeNoms),"",INDEX(ListeNoms,ROWS($1:28)))</f>
        <v>NOM28</v>
      </c>
      <c r="B29" s="17" t="str" cm="1">
        <f t="array" aca="1" ref="B29" ca="1">IF(ROWS($1:28)&gt;COUNTA(ListePrénoms),"",INDEX(ListePrénoms,ROWS($1:28)))</f>
        <v>Prénom28</v>
      </c>
      <c r="C29" s="2"/>
      <c r="D29" s="10"/>
      <c r="E29" s="7"/>
      <c r="F29" s="25"/>
      <c r="G29" s="7"/>
      <c r="H29" s="25"/>
      <c r="I29" s="7"/>
      <c r="J29" s="2"/>
      <c r="K29" s="2"/>
    </row>
    <row r="30" spans="1:11" ht="23.25" thickBot="1">
      <c r="A30" s="17" t="str" cm="1">
        <f t="array" aca="1" ref="A30" ca="1">IF(ROWS($1:29)&gt;COUNTA(ListeNoms),"",INDEX(ListeNoms,ROWS($1:29)))</f>
        <v>NOM29</v>
      </c>
      <c r="B30" s="17" t="str" cm="1">
        <f t="array" aca="1" ref="B30" ca="1">IF(ROWS($1:29)&gt;COUNTA(ListePrénoms),"",INDEX(ListePrénoms,ROWS($1:29)))</f>
        <v>Prénom29</v>
      </c>
      <c r="C30" s="10"/>
      <c r="D30" s="10"/>
      <c r="E30" s="7"/>
      <c r="F30" s="25"/>
      <c r="G30" s="7"/>
      <c r="H30" s="25"/>
      <c r="I30" s="7"/>
      <c r="J30" s="7"/>
      <c r="K30" s="7"/>
    </row>
    <row r="31" spans="1:11" ht="23.25" thickBot="1">
      <c r="A31" s="17" t="str" cm="1">
        <f t="array" aca="1" ref="A31" ca="1">IF(ROWS($1:30)&gt;COUNTA(ListeNoms),"",INDEX(ListeNoms,ROWS($1:30)))</f>
        <v>NOM30</v>
      </c>
      <c r="B31" s="17" t="str" cm="1">
        <f t="array" aca="1" ref="B31" ca="1">IF(ROWS($1:30)&gt;COUNTA(ListePrénoms),"",INDEX(ListePrénoms,ROWS($1:30)))</f>
        <v>Prénom30</v>
      </c>
      <c r="C31" s="2"/>
      <c r="D31" s="10"/>
      <c r="E31" s="7"/>
      <c r="F31" s="25"/>
      <c r="G31" s="7"/>
      <c r="H31" s="25"/>
      <c r="I31" s="7"/>
      <c r="J31" s="2"/>
      <c r="K31" s="2"/>
    </row>
    <row r="32" spans="1:11" ht="23.25" thickBot="1">
      <c r="A32" s="17" t="str" cm="1">
        <f t="array" aca="1" ref="A32" ca="1">IF(ROWS($1:31)&gt;COUNTA(ListeNoms),"",INDEX(ListeNoms,ROWS($1:31)))</f>
        <v>NOM31</v>
      </c>
      <c r="B32" s="17" t="str" cm="1">
        <f t="array" aca="1" ref="B32" ca="1">IF(ROWS($1:31)&gt;COUNTA(ListePrénoms),"",INDEX(ListePrénoms,ROWS($1:31)))</f>
        <v>Prénom31</v>
      </c>
      <c r="C32" s="7"/>
      <c r="D32" s="7"/>
      <c r="E32" s="7"/>
      <c r="F32" s="25"/>
      <c r="G32" s="7"/>
      <c r="H32" s="25"/>
      <c r="I32" s="7"/>
      <c r="J32" s="7"/>
      <c r="K32" s="7"/>
    </row>
    <row r="33" spans="1:11" ht="23.25" thickBot="1">
      <c r="A33" s="17" t="str" cm="1">
        <f t="array" aca="1" ref="A33" ca="1">IF(ROWS($1:32)&gt;COUNTA(ListeNoms),"",INDEX(ListeNoms,ROWS($1:32)))</f>
        <v>NOM32</v>
      </c>
      <c r="B33" s="17" t="str" cm="1">
        <f t="array" aca="1" ref="B33" ca="1">IF(ROWS($1:32)&gt;COUNTA(ListePrénoms),"",INDEX(ListePrénoms,ROWS($1:32)))</f>
        <v>Prénom32</v>
      </c>
      <c r="C33" s="10"/>
      <c r="D33" s="10"/>
      <c r="E33" s="7"/>
      <c r="F33" s="25"/>
      <c r="G33" s="7"/>
      <c r="H33" s="25"/>
      <c r="I33" s="7"/>
      <c r="J33" s="7"/>
      <c r="K33" s="7"/>
    </row>
    <row r="34" spans="1:11" ht="23.25" thickBot="1">
      <c r="A34" s="17" t="str" cm="1">
        <f t="array" aca="1" ref="A34" ca="1">IF(ROWS($1:33)&gt;COUNTA(ListeNoms),"",INDEX(ListeNoms,ROWS($1:33)))</f>
        <v>NOM33</v>
      </c>
      <c r="B34" s="17" t="str" cm="1">
        <f t="array" aca="1" ref="B34" ca="1">IF(ROWS($1:33)&gt;COUNTA(ListePrénoms),"",INDEX(ListePrénoms,ROWS($1:33)))</f>
        <v>Prénom33</v>
      </c>
      <c r="C34" s="7"/>
      <c r="D34" s="10"/>
      <c r="E34" s="7"/>
      <c r="F34" s="7"/>
      <c r="G34" s="7"/>
      <c r="H34" s="24"/>
      <c r="I34" s="24"/>
      <c r="J34" s="7"/>
      <c r="K34" s="7"/>
    </row>
    <row r="35" spans="1:11" ht="23.25" thickBot="1">
      <c r="A35" s="17" t="str" cm="1">
        <f t="array" aca="1" ref="A35" ca="1">IF(ROWS($1:34)&gt;COUNTA(ListeNoms),"",INDEX(ListeNoms,ROWS($1:34)))</f>
        <v>NOM34</v>
      </c>
      <c r="B35" s="17" t="str" cm="1">
        <f t="array" aca="1" ref="B35" ca="1">IF(ROWS($1:34)&gt;COUNTA(ListePrénoms),"",INDEX(ListePrénoms,ROWS($1:34)))</f>
        <v>Prénom34</v>
      </c>
      <c r="C35" s="10"/>
      <c r="D35" s="10"/>
      <c r="E35" s="7"/>
      <c r="F35" s="7"/>
      <c r="G35" s="7"/>
      <c r="H35" s="25"/>
      <c r="I35" s="25"/>
      <c r="J35" s="7"/>
      <c r="K35" s="7"/>
    </row>
    <row r="36" spans="1:11" ht="23.25" thickBot="1">
      <c r="A36" s="17" t="str" cm="1">
        <f t="array" aca="1" ref="A36" ca="1">IF(ROWS($1:35)&gt;COUNTA(ListeNoms),"",INDEX(ListeNoms,ROWS($1:35)))</f>
        <v>NOM35</v>
      </c>
      <c r="B36" s="17" t="str" cm="1">
        <f t="array" aca="1" ref="B36" ca="1">IF(ROWS($1:35)&gt;COUNTA(ListePrénoms),"",INDEX(ListePrénoms,ROWS($1:35)))</f>
        <v>Prénom35</v>
      </c>
      <c r="C36" s="7"/>
      <c r="D36" s="10"/>
      <c r="E36" s="7"/>
      <c r="F36" s="7"/>
      <c r="G36" s="7"/>
      <c r="H36" s="25"/>
      <c r="I36" s="25"/>
      <c r="J36" s="7"/>
      <c r="K36" s="7"/>
    </row>
    <row r="37" spans="1:11" ht="23.25" thickBot="1">
      <c r="A37" s="17" t="str" cm="1">
        <f t="array" aca="1" ref="A37" ca="1">IF(ROWS($1:36)&gt;COUNTA(ListeNoms),"",INDEX(ListeNoms,ROWS($1:36)))</f>
        <v>NOM36</v>
      </c>
      <c r="B37" s="17" t="str" cm="1">
        <f t="array" aca="1" ref="B37" ca="1">IF(ROWS($1:36)&gt;COUNTA(ListePrénoms),"",INDEX(ListePrénoms,ROWS($1:36)))</f>
        <v>Prénom36</v>
      </c>
      <c r="C37" s="10"/>
      <c r="D37" s="10"/>
      <c r="E37" s="7"/>
      <c r="F37" s="7"/>
      <c r="G37" s="7"/>
      <c r="H37" s="25"/>
      <c r="I37" s="25"/>
      <c r="J37" s="7"/>
      <c r="K37" s="7"/>
    </row>
    <row r="38" spans="1:11" ht="23.25" thickBot="1">
      <c r="A38" s="17" t="str" cm="1">
        <f t="array" aca="1" ref="A38" ca="1">IF(ROWS($1:37)&gt;COUNTA(ListeNoms),"",INDEX(ListeNoms,ROWS($1:37)))</f>
        <v>NOM37</v>
      </c>
      <c r="B38" s="17" t="str" cm="1">
        <f t="array" aca="1" ref="B38" ca="1">IF(ROWS($1:37)&gt;COUNTA(ListePrénoms),"",INDEX(ListePrénoms,ROWS($1:37)))</f>
        <v>Prénom37</v>
      </c>
      <c r="C38" s="10"/>
      <c r="D38" s="10"/>
      <c r="E38" s="7"/>
      <c r="F38" s="7"/>
      <c r="G38" s="7"/>
      <c r="H38" s="25"/>
      <c r="I38" s="25"/>
      <c r="J38" s="7"/>
      <c r="K38" s="7"/>
    </row>
    <row r="39" spans="1:11" ht="23.25" thickBot="1">
      <c r="A39" s="17" t="str" cm="1">
        <f t="array" aca="1" ref="A39" ca="1">IF(ROWS($1:38)&gt;COUNTA(ListeNoms),"",INDEX(ListeNoms,ROWS($1:38)))</f>
        <v>NOM38</v>
      </c>
      <c r="B39" s="17" t="str" cm="1">
        <f t="array" aca="1" ref="B39" ca="1">IF(ROWS($1:38)&gt;COUNTA(ListePrénoms),"",INDEX(ListePrénoms,ROWS($1:38)))</f>
        <v>Prénom38</v>
      </c>
      <c r="C39" s="2"/>
      <c r="D39" s="2"/>
      <c r="E39" s="7"/>
      <c r="F39" s="7"/>
      <c r="G39" s="7"/>
      <c r="H39" s="25"/>
      <c r="I39" s="25"/>
      <c r="J39" s="2"/>
      <c r="K39" s="2"/>
    </row>
    <row r="40" spans="1:11" ht="23.25" thickBot="1">
      <c r="A40" s="17" t="str" cm="1">
        <f t="array" aca="1" ref="A40" ca="1">IF(ROWS($1:39)&gt;COUNTA(ListeNoms),"",INDEX(ListeNoms,ROWS($1:39)))</f>
        <v>NOM39</v>
      </c>
      <c r="B40" s="17" t="str" cm="1">
        <f t="array" aca="1" ref="B40" ca="1">IF(ROWS($1:39)&gt;COUNTA(ListePrénoms),"",INDEX(ListePrénoms,ROWS($1:39)))</f>
        <v>Prénom39</v>
      </c>
      <c r="C40" s="2"/>
      <c r="D40" s="10"/>
      <c r="E40" s="7"/>
      <c r="F40" s="7"/>
      <c r="G40" s="7"/>
      <c r="H40" s="25"/>
      <c r="I40" s="25"/>
      <c r="J40" s="2"/>
      <c r="K40" s="2"/>
    </row>
    <row r="41" spans="1:11" ht="23.25" thickBot="1">
      <c r="A41" s="17" t="str" cm="1">
        <f t="array" aca="1" ref="A41" ca="1">IF(ROWS($1:40)&gt;COUNTA(ListeNoms),"",INDEX(ListeNoms,ROWS($1:40)))</f>
        <v>NOM40</v>
      </c>
      <c r="B41" s="17" t="str" cm="1">
        <f t="array" aca="1" ref="B41" ca="1">IF(ROWS($1:40)&gt;COUNTA(ListePrénoms),"",INDEX(ListePrénoms,ROWS($1:40)))</f>
        <v>Prénom40</v>
      </c>
      <c r="C41" s="10"/>
      <c r="D41" s="7"/>
      <c r="E41" s="7"/>
      <c r="F41" s="7"/>
      <c r="G41" s="7"/>
      <c r="H41" s="25"/>
      <c r="I41" s="25"/>
      <c r="J41" s="7"/>
      <c r="K41" s="7"/>
    </row>
    <row r="42" spans="1:11" ht="23.25" thickBot="1">
      <c r="A42" s="17" t="str" cm="1">
        <f t="array" aca="1" ref="A42" ca="1">IF(ROWS($1:41)&gt;COUNTA(ListeNoms),"",INDEX(ListeNoms,ROWS($1:41)))</f>
        <v>NOM41</v>
      </c>
      <c r="B42" s="17" t="str" cm="1">
        <f t="array" aca="1" ref="B42" ca="1">IF(ROWS($1:41)&gt;COUNTA(ListePrénoms),"",INDEX(ListePrénoms,ROWS($1:41)))</f>
        <v>Prénom41</v>
      </c>
      <c r="C42" s="7"/>
      <c r="D42" s="10"/>
      <c r="E42" s="7"/>
      <c r="F42" s="7"/>
      <c r="G42" s="7"/>
      <c r="H42" s="25"/>
      <c r="I42" s="25"/>
      <c r="J42" s="7"/>
      <c r="K42" s="7"/>
    </row>
    <row r="43" spans="1:11" ht="23.25" thickBot="1">
      <c r="A43" s="17" t="str" cm="1">
        <f t="array" aca="1" ref="A43" ca="1">IF(ROWS($1:42)&gt;COUNTA(ListeNoms),"",INDEX(ListeNoms,ROWS($1:42)))</f>
        <v>NOM42</v>
      </c>
      <c r="B43" s="17" t="str" cm="1">
        <f t="array" aca="1" ref="B43" ca="1">IF(ROWS($1:42)&gt;COUNTA(ListePrénoms),"",INDEX(ListePrénoms,ROWS($1:42)))</f>
        <v>Prénom42</v>
      </c>
      <c r="C43" s="10"/>
      <c r="D43" s="7"/>
      <c r="E43" s="7"/>
      <c r="F43" s="7"/>
      <c r="G43" s="7"/>
      <c r="H43" s="25"/>
      <c r="I43" s="25"/>
      <c r="J43" s="7"/>
      <c r="K43" s="7"/>
    </row>
    <row r="44" spans="1:11" ht="23.25" thickBot="1">
      <c r="A44" s="17" t="str" cm="1">
        <f t="array" aca="1" ref="A44" ca="1">IF(ROWS($1:43)&gt;COUNTA(ListeNoms),"",INDEX(ListeNoms,ROWS($1:43)))</f>
        <v>NOM43</v>
      </c>
      <c r="B44" s="17" t="str" cm="1">
        <f t="array" aca="1" ref="B44" ca="1">IF(ROWS($1:43)&gt;COUNTA(ListePrénoms),"",INDEX(ListePrénoms,ROWS($1:43)))</f>
        <v>Prénom43</v>
      </c>
      <c r="C44" s="7"/>
      <c r="D44" s="7"/>
      <c r="E44" s="7"/>
      <c r="F44" s="7"/>
      <c r="G44" s="7"/>
      <c r="H44" s="25"/>
      <c r="I44" s="25"/>
      <c r="J44" s="7"/>
      <c r="K44" s="7"/>
    </row>
    <row r="45" spans="1:11" ht="23.25" thickBot="1">
      <c r="A45" s="17" t="str" cm="1">
        <f t="array" aca="1" ref="A45" ca="1">IF(ROWS($1:44)&gt;COUNTA(ListeNoms),"",INDEX(ListeNoms,ROWS($1:44)))</f>
        <v>NOM44</v>
      </c>
      <c r="B45" s="17" t="str" cm="1">
        <f t="array" aca="1" ref="B45" ca="1">IF(ROWS($1:44)&gt;COUNTA(ListePrénoms),"",INDEX(ListePrénoms,ROWS($1:44)))</f>
        <v>Prénom44</v>
      </c>
      <c r="C45" s="10"/>
      <c r="D45" s="10"/>
      <c r="E45" s="7"/>
      <c r="F45" s="7"/>
      <c r="G45" s="7"/>
      <c r="H45" s="25"/>
      <c r="I45" s="25"/>
      <c r="J45" s="7"/>
      <c r="K45" s="7"/>
    </row>
    <row r="46" spans="1:11" ht="23.25" thickBot="1">
      <c r="A46" s="17" t="str" cm="1">
        <f t="array" aca="1" ref="A46" ca="1">IF(ROWS($1:45)&gt;COUNTA(ListeNoms),"",INDEX(ListeNoms,ROWS($1:45)))</f>
        <v>NOM45</v>
      </c>
      <c r="B46" s="17" t="str" cm="1">
        <f t="array" aca="1" ref="B46" ca="1">IF(ROWS($1:45)&gt;COUNTA(ListePrénoms),"",INDEX(ListePrénoms,ROWS($1:45)))</f>
        <v>Prénom45</v>
      </c>
      <c r="C46" s="2"/>
      <c r="D46" s="2"/>
      <c r="E46" s="7"/>
      <c r="F46" s="7"/>
      <c r="G46" s="7"/>
      <c r="H46" s="25"/>
      <c r="I46" s="25"/>
      <c r="J46" s="2"/>
      <c r="K46" s="2"/>
    </row>
    <row r="47" spans="1:11" ht="23.25" thickBot="1">
      <c r="A47" s="17" t="str" cm="1">
        <f t="array" aca="1" ref="A47" ca="1">IF(ROWS($1:46)&gt;COUNTA(ListeNoms),"",INDEX(ListeNoms,ROWS($1:46)))</f>
        <v>NOM46</v>
      </c>
      <c r="B47" s="17" t="str" cm="1">
        <f t="array" aca="1" ref="B47" ca="1">IF(ROWS($1:46)&gt;COUNTA(ListePrénoms),"",INDEX(ListePrénoms,ROWS($1:46)))</f>
        <v>Prénom46</v>
      </c>
      <c r="C47" s="2"/>
      <c r="D47" s="10"/>
      <c r="E47" s="7"/>
      <c r="F47" s="7"/>
      <c r="G47" s="7"/>
      <c r="H47" s="25"/>
      <c r="I47" s="25"/>
      <c r="J47" s="2"/>
      <c r="K47" s="2"/>
    </row>
    <row r="48" spans="1:11" ht="23.25" thickBot="1">
      <c r="A48" s="17" t="str" cm="1">
        <f t="array" aca="1" ref="A48" ca="1">IF(ROWS($1:47)&gt;COUNTA(ListeNoms),"",INDEX(ListeNoms,ROWS($1:47)))</f>
        <v>NOM47</v>
      </c>
      <c r="B48" s="17" t="str" cm="1">
        <f t="array" aca="1" ref="B48" ca="1">IF(ROWS($1:47)&gt;COUNTA(ListePrénoms),"",INDEX(ListePrénoms,ROWS($1:47)))</f>
        <v>Prénom47</v>
      </c>
      <c r="C48" s="7"/>
      <c r="D48" s="10"/>
      <c r="E48" s="7"/>
      <c r="F48" s="7"/>
      <c r="G48" s="7"/>
      <c r="H48" s="25"/>
      <c r="I48" s="25"/>
      <c r="J48" s="7"/>
      <c r="K48" s="7"/>
    </row>
    <row r="49" spans="1:11" ht="23.25" thickBot="1">
      <c r="A49" s="17" t="str" cm="1">
        <f t="array" aca="1" ref="A49" ca="1">IF(ROWS($1:48)&gt;COUNTA(ListeNoms),"",INDEX(ListeNoms,ROWS($1:48)))</f>
        <v>NOM48</v>
      </c>
      <c r="B49" s="17" t="str" cm="1">
        <f t="array" aca="1" ref="B49" ca="1">IF(ROWS($1:48)&gt;COUNTA(ListePrénoms),"",INDEX(ListePrénoms,ROWS($1:48)))</f>
        <v>Prénom48</v>
      </c>
      <c r="C49" s="10"/>
      <c r="D49" s="10"/>
      <c r="E49" s="7"/>
      <c r="F49" s="7"/>
      <c r="G49" s="7"/>
      <c r="H49" s="25"/>
      <c r="I49" s="25"/>
      <c r="J49" s="7"/>
      <c r="K49" s="7"/>
    </row>
    <row r="50" spans="1:11" ht="23.25" thickBot="1">
      <c r="A50" s="17" t="str" cm="1">
        <f t="array" aca="1" ref="A50" ca="1">IF(ROWS($1:49)&gt;COUNTA(ListeNoms),"",INDEX(ListeNoms,ROWS($1:49)))</f>
        <v>NOM49</v>
      </c>
      <c r="B50" s="17" t="str" cm="1">
        <f t="array" aca="1" ref="B50" ca="1">IF(ROWS($1:49)&gt;COUNTA(ListePrénoms),"",INDEX(ListePrénoms,ROWS($1:49)))</f>
        <v>Prénom49</v>
      </c>
      <c r="C50" s="10"/>
      <c r="D50" s="10"/>
      <c r="E50" s="7"/>
      <c r="F50" s="7"/>
      <c r="G50" s="7"/>
      <c r="H50" s="25"/>
      <c r="I50" s="25"/>
      <c r="J50" s="7"/>
      <c r="K50" s="7"/>
    </row>
    <row r="51" spans="1:11" ht="23.25" thickBot="1">
      <c r="A51" s="17" t="str" cm="1">
        <f t="array" aca="1" ref="A51" ca="1">IF(ROWS($1:50)&gt;COUNTA(ListeNoms),"",INDEX(ListeNoms,ROWS($1:50)))</f>
        <v>NOM50</v>
      </c>
      <c r="B51" s="17" t="str" cm="1">
        <f t="array" aca="1" ref="B51" ca="1">IF(ROWS($1:50)&gt;COUNTA(ListePrénoms),"",INDEX(ListePrénoms,ROWS($1:50)))</f>
        <v>Prénom50</v>
      </c>
      <c r="C51" s="2"/>
      <c r="D51" s="10"/>
      <c r="E51" s="7"/>
      <c r="F51" s="7"/>
      <c r="G51" s="7"/>
      <c r="H51" s="25"/>
      <c r="I51" s="25"/>
      <c r="J51" s="2"/>
      <c r="K51" s="2"/>
    </row>
    <row r="52" spans="1:11" ht="23.25" thickBot="1">
      <c r="A52" s="17" t="str" cm="1">
        <f t="array" aca="1" ref="A52" ca="1">IF(ROWS($1:51)&gt;COUNTA(ListeNoms),"",INDEX(ListeNoms,ROWS($1:51)))</f>
        <v>NOM51</v>
      </c>
      <c r="B52" s="17" t="str" cm="1">
        <f t="array" aca="1" ref="B52" ca="1">IF(ROWS($1:51)&gt;COUNTA(ListePrénoms),"",INDEX(ListePrénoms,ROWS($1:51)))</f>
        <v>Prénom51</v>
      </c>
      <c r="C52" s="2"/>
      <c r="D52" s="2"/>
      <c r="E52" s="7"/>
      <c r="F52" s="7"/>
      <c r="G52" s="7"/>
      <c r="H52" s="25"/>
      <c r="I52" s="25"/>
      <c r="J52" s="2"/>
      <c r="K52" s="2"/>
    </row>
    <row r="53" spans="1:11" ht="23.25" thickBot="1">
      <c r="A53" s="17" t="str" cm="1">
        <f t="array" aca="1" ref="A53" ca="1">IF(ROWS($1:52)&gt;COUNTA(ListeNoms),"",INDEX(ListeNoms,ROWS($1:52)))</f>
        <v>NOM52</v>
      </c>
      <c r="B53" s="17" t="str" cm="1">
        <f t="array" aca="1" ref="B53" ca="1">IF(ROWS($1:52)&gt;COUNTA(ListePrénoms),"",INDEX(ListePrénoms,ROWS($1:52)))</f>
        <v>Prénom52</v>
      </c>
      <c r="C53" s="2"/>
      <c r="D53" s="2"/>
      <c r="E53" s="7"/>
      <c r="F53" s="7"/>
      <c r="G53" s="7"/>
      <c r="H53" s="25"/>
      <c r="I53" s="25"/>
      <c r="J53" s="2"/>
      <c r="K53" s="2"/>
    </row>
    <row r="54" spans="1:11" ht="23.25" thickBot="1">
      <c r="A54" s="17" t="str" cm="1">
        <f t="array" aca="1" ref="A54" ca="1">IF(ROWS($1:53)&gt;COUNTA(ListeNoms),"",INDEX(ListeNoms,ROWS($1:53)))</f>
        <v>NOM53</v>
      </c>
      <c r="B54" s="17" t="str" cm="1">
        <f t="array" aca="1" ref="B54" ca="1">IF(ROWS($1:53)&gt;COUNTA(ListePrénoms),"",INDEX(ListePrénoms,ROWS($1:53)))</f>
        <v>Prénom53</v>
      </c>
      <c r="C54" s="2"/>
      <c r="D54" s="2"/>
      <c r="E54" s="7"/>
      <c r="F54" s="7"/>
      <c r="G54" s="7"/>
      <c r="H54" s="25"/>
      <c r="I54" s="25"/>
      <c r="J54" s="2"/>
      <c r="K54" s="2"/>
    </row>
    <row r="55" spans="1:11" ht="23.25" thickBot="1">
      <c r="A55" s="17" t="str" cm="1">
        <f t="array" aca="1" ref="A55" ca="1">IF(ROWS($1:54)&gt;COUNTA(ListeNoms),"",INDEX(ListeNoms,ROWS($1:54)))</f>
        <v>NOM54</v>
      </c>
      <c r="B55" s="17" t="str" cm="1">
        <f t="array" aca="1" ref="B55" ca="1">IF(ROWS($1:54)&gt;COUNTA(ListePrénoms),"",INDEX(ListePrénoms,ROWS($1:54)))</f>
        <v>Prénom54</v>
      </c>
      <c r="C55" s="7"/>
      <c r="D55" s="10"/>
      <c r="E55" s="7"/>
      <c r="F55" s="7"/>
      <c r="G55" s="7"/>
      <c r="H55" s="25"/>
      <c r="I55" s="25"/>
      <c r="J55" s="7"/>
      <c r="K55" s="7"/>
    </row>
    <row r="56" spans="1:11" ht="23.25" thickBot="1">
      <c r="A56" s="17" t="str" cm="1">
        <f t="array" aca="1" ref="A56" ca="1">IF(ROWS($1:55)&gt;COUNTA(ListeNoms),"",INDEX(ListeNoms,ROWS($1:55)))</f>
        <v>NOM55</v>
      </c>
      <c r="B56" s="17" t="str" cm="1">
        <f t="array" aca="1" ref="B56" ca="1">IF(ROWS($1:55)&gt;COUNTA(ListePrénoms),"",INDEX(ListePrénoms,ROWS($1:55)))</f>
        <v>Prénom55</v>
      </c>
      <c r="C56" s="2"/>
      <c r="D56" s="2"/>
      <c r="E56" s="7"/>
      <c r="F56" s="7"/>
      <c r="G56" s="7"/>
      <c r="H56" s="25"/>
      <c r="I56" s="25"/>
      <c r="J56" s="2"/>
      <c r="K56" s="2"/>
    </row>
    <row r="57" spans="1:11" ht="23.25" thickBot="1">
      <c r="A57" s="17" t="str" cm="1">
        <f t="array" aca="1" ref="A57" ca="1">IF(ROWS($1:56)&gt;COUNTA(ListeNoms),"",INDEX(ListeNoms,ROWS($1:56)))</f>
        <v>NOM56</v>
      </c>
      <c r="B57" s="17" t="str" cm="1">
        <f t="array" aca="1" ref="B57" ca="1">IF(ROWS($1:56)&gt;COUNTA(ListePrénoms),"",INDEX(ListePrénoms,ROWS($1:56)))</f>
        <v>Prénom56</v>
      </c>
      <c r="C57" s="10"/>
      <c r="D57" s="10"/>
      <c r="E57" s="7"/>
      <c r="F57" s="7"/>
      <c r="G57" s="7"/>
      <c r="H57" s="25"/>
      <c r="I57" s="25"/>
      <c r="J57" s="7"/>
      <c r="K57" s="7"/>
    </row>
    <row r="58" spans="1:11" ht="23.25" thickBot="1">
      <c r="A58" s="17" t="str" cm="1">
        <f t="array" aca="1" ref="A58" ca="1">IF(ROWS($1:57)&gt;COUNTA(ListeNoms),"",INDEX(ListeNoms,ROWS($1:57)))</f>
        <v>NOM57</v>
      </c>
      <c r="B58" s="17" t="str" cm="1">
        <f t="array" aca="1" ref="B58" ca="1">IF(ROWS($1:57)&gt;COUNTA(ListePrénoms),"",INDEX(ListePrénoms,ROWS($1:57)))</f>
        <v>Prénom57</v>
      </c>
      <c r="C58" s="7"/>
      <c r="D58" s="7"/>
      <c r="E58" s="7"/>
      <c r="F58" s="7"/>
      <c r="G58" s="7"/>
      <c r="H58" s="25"/>
      <c r="I58" s="25"/>
      <c r="J58" s="7"/>
      <c r="K58" s="7"/>
    </row>
    <row r="59" spans="1:11" ht="23.25" thickBot="1">
      <c r="A59" s="17" t="str" cm="1">
        <f t="array" aca="1" ref="A59" ca="1">IF(ROWS($1:58)&gt;COUNTA(ListeNoms),"",INDEX(ListeNoms,ROWS($1:58)))</f>
        <v>NOM58</v>
      </c>
      <c r="B59" s="17" t="str" cm="1">
        <f t="array" aca="1" ref="B59" ca="1">IF(ROWS($1:58)&gt;COUNTA(ListePrénoms),"",INDEX(ListePrénoms,ROWS($1:58)))</f>
        <v>Prénom58</v>
      </c>
      <c r="C59" s="2"/>
      <c r="D59" s="2"/>
      <c r="E59" s="7"/>
      <c r="F59" s="7"/>
      <c r="G59" s="7"/>
      <c r="H59" s="25"/>
      <c r="I59" s="25"/>
      <c r="J59" s="2"/>
      <c r="K59" s="2"/>
    </row>
    <row r="60" spans="1:11" ht="23.25" thickBot="1">
      <c r="A60" s="17" t="str" cm="1">
        <f t="array" aca="1" ref="A60" ca="1">IF(ROWS($1:59)&gt;COUNTA(ListeNoms),"",INDEX(ListeNoms,ROWS($1:59)))</f>
        <v>NOM59</v>
      </c>
      <c r="B60" s="17" t="str" cm="1">
        <f t="array" aca="1" ref="B60" ca="1">IF(ROWS($1:59)&gt;COUNTA(ListePrénoms),"",INDEX(ListePrénoms,ROWS($1:59)))</f>
        <v>Prénom59</v>
      </c>
      <c r="C60" s="10"/>
      <c r="D60" s="10"/>
      <c r="E60" s="7"/>
      <c r="F60" s="7"/>
      <c r="G60" s="7"/>
      <c r="H60" s="25"/>
      <c r="I60" s="25"/>
      <c r="J60" s="7"/>
      <c r="K60" s="7"/>
    </row>
    <row r="61" spans="1:11" ht="23.25" thickBot="1">
      <c r="A61" s="17" t="str" cm="1">
        <f t="array" aca="1" ref="A61" ca="1">IF(ROWS($1:60)&gt;COUNTA(ListeNoms),"",INDEX(ListeNoms,ROWS($1:60)))</f>
        <v>NOM60</v>
      </c>
      <c r="B61" s="17" t="str" cm="1">
        <f t="array" aca="1" ref="B61" ca="1">IF(ROWS($1:60)&gt;COUNTA(ListePrénoms),"",INDEX(ListePrénoms,ROWS($1:60)))</f>
        <v>Prénom60</v>
      </c>
      <c r="C61" s="10"/>
      <c r="D61" s="10"/>
      <c r="E61" s="7"/>
      <c r="F61" s="7"/>
      <c r="G61" s="7"/>
      <c r="H61" s="25"/>
      <c r="I61" s="25"/>
      <c r="J61" s="7"/>
      <c r="K61" s="7"/>
    </row>
    <row r="62" spans="1:11" ht="18.75" thickBot="1">
      <c r="A62" s="17" t="str" cm="1">
        <f t="array" aca="1" ref="A62" ca="1">IF(ROWS($1:61)&gt;COUNTA(ListeNoms),"",INDEX(ListeNoms,ROWS($1:61)))</f>
        <v>ABADA</v>
      </c>
      <c r="B62" s="17" t="str" cm="1">
        <f t="array" aca="1" ref="B62" ca="1">IF(ROWS($1:61)&gt;COUNTA(ListePrénoms),"",INDEX(ListePrénoms,ROWS($1:61)))</f>
        <v>Louis</v>
      </c>
    </row>
    <row r="63" spans="1:11" ht="18.75" thickBot="1">
      <c r="A63" s="17" t="str" cm="1">
        <f t="array" aca="1" ref="A63" ca="1">IF(ROWS($1:62)&gt;COUNTA(ListeNoms),"",INDEX(ListeNoms,ROWS($1:62)))</f>
        <v>RANTAMPLAN</v>
      </c>
      <c r="B63" s="17" t="str" cm="1">
        <f t="array" aca="1" ref="B63" ca="1">IF(ROWS($1:62)&gt;COUNTA(ListePrénoms),"",INDEX(ListePrénoms,ROWS($1:62)))</f>
        <v>Max</v>
      </c>
    </row>
    <row r="64" spans="1:11" ht="18.75" thickBot="1">
      <c r="A64" s="17" t="str" cm="1">
        <f t="array" aca="1" ref="A64" ca="1">IF(ROWS($1:63)&gt;COUNTA(ListeNoms),"",INDEX(ListeNoms,ROWS($1:63)))</f>
        <v/>
      </c>
      <c r="B64" s="17" t="str" cm="1">
        <f t="array" aca="1" ref="B64" ca="1">IF(ROWS($1:63)&gt;COUNTA(ListePrénoms),"",INDEX(ListePrénoms,ROWS($1:63)))</f>
        <v/>
      </c>
    </row>
    <row r="65" spans="1:2" ht="18.75" thickBot="1">
      <c r="A65" s="17" t="str" cm="1">
        <f t="array" aca="1" ref="A65" ca="1">IF(ROWS($1:64)&gt;COUNTA(ListeNoms),"",INDEX(ListeNoms,ROWS($1:64)))</f>
        <v/>
      </c>
      <c r="B65" s="17" t="str" cm="1">
        <f t="array" aca="1" ref="B65" ca="1">IF(ROWS($1:64)&gt;COUNTA(ListePrénoms),"",INDEX(ListePrénoms,ROWS($1:64)))</f>
        <v/>
      </c>
    </row>
    <row r="66" spans="1:2" ht="18.75" thickBot="1">
      <c r="A66" s="17" t="str" cm="1">
        <f t="array" aca="1" ref="A66" ca="1">IF(ROWS($1:65)&gt;COUNTA(ListeNoms),"",INDEX(ListeNoms,ROWS($1:65)))</f>
        <v/>
      </c>
      <c r="B66" s="17" t="str" cm="1">
        <f t="array" aca="1" ref="B66" ca="1">IF(ROWS($1:65)&gt;COUNTA(ListePrénoms),"",INDEX(ListePrénoms,ROWS($1:65)))</f>
        <v/>
      </c>
    </row>
    <row r="67" spans="1:2" ht="18.75" thickBot="1">
      <c r="A67" s="17" t="str" cm="1">
        <f t="array" aca="1" ref="A67" ca="1">IF(ROWS($1:66)&gt;COUNTA(ListeNoms),"",INDEX(ListeNoms,ROWS($1:66)))</f>
        <v/>
      </c>
      <c r="B67" s="17" t="str" cm="1">
        <f t="array" aca="1" ref="B67" ca="1">IF(ROWS($1:66)&gt;COUNTA(ListePrénoms),"",INDEX(ListePrénoms,ROWS($1:66)))</f>
        <v/>
      </c>
    </row>
    <row r="68" spans="1:2" ht="18.75" thickBot="1">
      <c r="A68" s="17" t="str" cm="1">
        <f t="array" aca="1" ref="A68" ca="1">IF(ROWS($1:67)&gt;COUNTA(ListeNoms),"",INDEX(ListeNoms,ROWS($1:67)))</f>
        <v/>
      </c>
      <c r="B68" s="17" t="str" cm="1">
        <f t="array" aca="1" ref="B68" ca="1">IF(ROWS($1:67)&gt;COUNTA(ListePrénoms),"",INDEX(ListePrénoms,ROWS($1:67)))</f>
        <v/>
      </c>
    </row>
    <row r="69" spans="1:2" ht="18.75" thickBot="1">
      <c r="A69" s="17" t="str" cm="1">
        <f t="array" aca="1" ref="A69" ca="1">IF(ROWS($1:68)&gt;COUNTA(ListeNoms),"",INDEX(ListeNoms,ROWS($1:68)))</f>
        <v/>
      </c>
      <c r="B69" s="17" t="str" cm="1">
        <f t="array" aca="1" ref="B69" ca="1">IF(ROWS($1:68)&gt;COUNTA(ListePrénoms),"",INDEX(ListePrénoms,ROWS($1:68)))</f>
        <v/>
      </c>
    </row>
    <row r="70" spans="1:2" ht="18.75" thickBot="1">
      <c r="A70" s="17" t="str" cm="1">
        <f t="array" aca="1" ref="A70" ca="1">IF(ROWS($1:69)&gt;COUNTA(ListeNoms),"",INDEX(ListeNoms,ROWS($1:69)))</f>
        <v/>
      </c>
      <c r="B70" s="17" t="str" cm="1">
        <f t="array" aca="1" ref="B70" ca="1">IF(ROWS($1:69)&gt;COUNTA(ListePrénoms),"",INDEX(ListePrénoms,ROWS($1:69)))</f>
        <v/>
      </c>
    </row>
    <row r="71" spans="1:2" ht="18.75" thickBot="1">
      <c r="A71" s="17" t="str" cm="1">
        <f t="array" aca="1" ref="A71" ca="1">IF(ROWS($1:70)&gt;COUNTA(ListeNoms),"",INDEX(ListeNoms,ROWS($1:70)))</f>
        <v/>
      </c>
      <c r="B71" s="17" t="str" cm="1">
        <f t="array" aca="1" ref="B71" ca="1">IF(ROWS($1:70)&gt;COUNTA(ListePrénoms),"",INDEX(ListePrénoms,ROWS($1:70)))</f>
        <v/>
      </c>
    </row>
    <row r="72" spans="1:2" ht="18.75" thickBot="1">
      <c r="A72" s="17" t="str" cm="1">
        <f t="array" aca="1" ref="A72" ca="1">IF(ROWS($1:71)&gt;COUNTA(ListeNoms),"",INDEX(ListeNoms,ROWS($1:71)))</f>
        <v/>
      </c>
      <c r="B72" s="17" t="str" cm="1">
        <f t="array" aca="1" ref="B72" ca="1">IF(ROWS($1:71)&gt;COUNTA(ListePrénoms),"",INDEX(ListePrénoms,ROWS($1:71)))</f>
        <v/>
      </c>
    </row>
    <row r="73" spans="1:2" ht="18.75" thickBot="1">
      <c r="A73" s="17" t="str" cm="1">
        <f t="array" aca="1" ref="A73" ca="1">IF(ROWS($1:72)&gt;COUNTA(ListeNoms),"",INDEX(ListeNoms,ROWS($1:72)))</f>
        <v/>
      </c>
      <c r="B73" s="17" t="str" cm="1">
        <f t="array" aca="1" ref="B73" ca="1">IF(ROWS($1:72)&gt;COUNTA(ListePrénoms),"",INDEX(ListePrénoms,ROWS($1:72)))</f>
        <v/>
      </c>
    </row>
    <row r="74" spans="1:2" ht="18.75" thickBot="1">
      <c r="A74" s="17" t="str" cm="1">
        <f t="array" aca="1" ref="A74" ca="1">IF(ROWS($1:73)&gt;COUNTA(ListeNoms),"",INDEX(ListeNoms,ROWS($1:73)))</f>
        <v/>
      </c>
      <c r="B74" s="17" t="str" cm="1">
        <f t="array" aca="1" ref="B74" ca="1">IF(ROWS($1:73)&gt;COUNTA(ListePrénoms),"",INDEX(ListePrénoms,ROWS($1:73)))</f>
        <v/>
      </c>
    </row>
    <row r="75" spans="1:2" ht="18.75" thickBot="1">
      <c r="A75" s="17" t="str" cm="1">
        <f t="array" aca="1" ref="A75" ca="1">IF(ROWS($1:74)&gt;COUNTA(ListeNoms),"",INDEX(ListeNoms,ROWS($1:74)))</f>
        <v/>
      </c>
      <c r="B75" s="17" t="str" cm="1">
        <f t="array" aca="1" ref="B75" ca="1">IF(ROWS($1:74)&gt;COUNTA(ListePrénoms),"",INDEX(ListePrénoms,ROWS($1:74)))</f>
        <v/>
      </c>
    </row>
    <row r="76" spans="1:2" ht="18.75" thickBot="1">
      <c r="A76" s="17" t="str" cm="1">
        <f t="array" aca="1" ref="A76" ca="1">IF(ROWS($1:75)&gt;COUNTA(ListeNoms),"",INDEX(ListeNoms,ROWS($1:75)))</f>
        <v/>
      </c>
      <c r="B76" s="17" t="str" cm="1">
        <f t="array" aca="1" ref="B76" ca="1">IF(ROWS($1:75)&gt;COUNTA(ListePrénoms),"",INDEX(ListePrénoms,ROWS($1:75)))</f>
        <v/>
      </c>
    </row>
    <row r="77" spans="1:2" ht="18.75" thickBot="1">
      <c r="A77" s="17" t="str" cm="1">
        <f t="array" aca="1" ref="A77" ca="1">IF(ROWS($1:76)&gt;COUNTA(ListeNoms),"",INDEX(ListeNoms,ROWS($1:76)))</f>
        <v/>
      </c>
      <c r="B77" s="17" t="str" cm="1">
        <f t="array" aca="1" ref="B77" ca="1">IF(ROWS($1:76)&gt;COUNTA(ListePrénoms),"",INDEX(ListePrénoms,ROWS($1:76)))</f>
        <v/>
      </c>
    </row>
    <row r="78" spans="1:2" ht="18.75" thickBot="1">
      <c r="A78" s="17" t="str" cm="1">
        <f t="array" aca="1" ref="A78" ca="1">IF(ROWS($1:77)&gt;COUNTA(ListeNoms),"",INDEX(ListeNoms,ROWS($1:77)))</f>
        <v/>
      </c>
      <c r="B78" s="17" t="str" cm="1">
        <f t="array" aca="1" ref="B78" ca="1">IF(ROWS($1:77)&gt;COUNTA(ListePrénoms),"",INDEX(ListePrénoms,ROWS($1:77)))</f>
        <v/>
      </c>
    </row>
    <row r="79" spans="1:2" ht="18.75" thickBot="1">
      <c r="A79" s="17" t="str" cm="1">
        <f t="array" aca="1" ref="A79" ca="1">IF(ROWS($1:78)&gt;COUNTA(ListeNoms),"",INDEX(ListeNoms,ROWS($1:78)))</f>
        <v/>
      </c>
      <c r="B79" s="17" t="str" cm="1">
        <f t="array" aca="1" ref="B79" ca="1">IF(ROWS($1:78)&gt;COUNTA(ListePrénoms),"",INDEX(ListePrénoms,ROWS($1:78)))</f>
        <v/>
      </c>
    </row>
    <row r="80" spans="1:2" ht="18.75" thickBot="1">
      <c r="A80" s="17" t="str" cm="1">
        <f t="array" aca="1" ref="A80" ca="1">IF(ROWS($1:79)&gt;COUNTA(ListeNoms),"",INDEX(ListeNoms,ROWS($1:79)))</f>
        <v/>
      </c>
      <c r="B80" s="17" t="str" cm="1">
        <f t="array" aca="1" ref="B80" ca="1">IF(ROWS($1:79)&gt;COUNTA(ListePrénoms),"",INDEX(ListePrénoms,ROWS($1:79)))</f>
        <v/>
      </c>
    </row>
    <row r="81" spans="1:2" ht="18.75" thickBot="1">
      <c r="A81" s="17" t="str" cm="1">
        <f t="array" aca="1" ref="A81" ca="1">IF(ROWS($1:80)&gt;COUNTA(ListeNoms),"",INDEX(ListeNoms,ROWS($1:80)))</f>
        <v/>
      </c>
      <c r="B81" s="17" t="str" cm="1">
        <f t="array" aca="1" ref="B81" ca="1">IF(ROWS($1:80)&gt;COUNTA(ListePrénoms),"",INDEX(ListePrénoms,ROWS($1:80)))</f>
        <v/>
      </c>
    </row>
    <row r="82" spans="1:2" ht="18.75" thickBot="1">
      <c r="A82" s="17" t="str" cm="1">
        <f t="array" aca="1" ref="A82" ca="1">IF(ROWS($1:81)&gt;COUNTA(ListeNoms),"",INDEX(ListeNoms,ROWS($1:81)))</f>
        <v/>
      </c>
      <c r="B82" s="17" t="str" cm="1">
        <f t="array" aca="1" ref="B82" ca="1">IF(ROWS($1:81)&gt;COUNTA(ListePrénoms),"",INDEX(ListePrénoms,ROWS($1:81)))</f>
        <v/>
      </c>
    </row>
    <row r="83" spans="1:2" ht="18.75" thickBot="1">
      <c r="A83" s="17" t="str" cm="1">
        <f t="array" aca="1" ref="A83" ca="1">IF(ROWS($1:82)&gt;COUNTA(ListeNoms),"",INDEX(ListeNoms,ROWS($1:82)))</f>
        <v/>
      </c>
      <c r="B83" s="17" t="str" cm="1">
        <f t="array" aca="1" ref="B83" ca="1">IF(ROWS($1:82)&gt;COUNTA(ListePrénoms),"",INDEX(ListePrénoms,ROWS($1:82)))</f>
        <v/>
      </c>
    </row>
    <row r="84" spans="1:2" ht="18.75" thickBot="1">
      <c r="A84" s="17" t="str" cm="1">
        <f t="array" aca="1" ref="A84" ca="1">IF(ROWS($1:83)&gt;COUNTA(ListeNoms),"",INDEX(ListeNoms,ROWS($1:83)))</f>
        <v/>
      </c>
      <c r="B84" s="17" t="str" cm="1">
        <f t="array" aca="1" ref="B84" ca="1">IF(ROWS($1:83)&gt;COUNTA(ListePrénoms),"",INDEX(ListePrénoms,ROWS($1:83)))</f>
        <v/>
      </c>
    </row>
    <row r="85" spans="1:2" ht="18.75" thickBot="1">
      <c r="A85" s="17" t="str" cm="1">
        <f t="array" aca="1" ref="A85" ca="1">IF(ROWS($1:84)&gt;COUNTA(ListeNoms),"",INDEX(ListeNoms,ROWS($1:84)))</f>
        <v/>
      </c>
      <c r="B85" s="17" t="str" cm="1">
        <f t="array" aca="1" ref="B85" ca="1">IF(ROWS($1:84)&gt;COUNTA(ListePrénoms),"",INDEX(ListePrénoms,ROWS($1:84)))</f>
        <v/>
      </c>
    </row>
    <row r="86" spans="1:2" ht="18.75" thickBot="1">
      <c r="A86" s="17" t="str" cm="1">
        <f t="array" aca="1" ref="A86" ca="1">IF(ROWS($1:85)&gt;COUNTA(ListeNoms),"",INDEX(ListeNoms,ROWS($1:85)))</f>
        <v/>
      </c>
      <c r="B86" s="17" t="str" cm="1">
        <f t="array" aca="1" ref="B86" ca="1">IF(ROWS($1:85)&gt;COUNTA(ListePrénoms),"",INDEX(ListePrénoms,ROWS($1:85)))</f>
        <v/>
      </c>
    </row>
    <row r="87" spans="1:2" ht="18.75" thickBot="1">
      <c r="A87" s="17" t="str" cm="1">
        <f t="array" aca="1" ref="A87" ca="1">IF(ROWS($1:86)&gt;COUNTA(ListeNoms),"",INDEX(ListeNoms,ROWS($1:86)))</f>
        <v/>
      </c>
      <c r="B87" s="17" t="str" cm="1">
        <f t="array" aca="1" ref="B87" ca="1">IF(ROWS($1:86)&gt;COUNTA(ListePrénoms),"",INDEX(ListePrénoms,ROWS($1:86)))</f>
        <v/>
      </c>
    </row>
    <row r="88" spans="1:2" ht="18.75" thickBot="1">
      <c r="A88" s="17" t="str" cm="1">
        <f t="array" aca="1" ref="A88" ca="1">IF(ROWS($1:87)&gt;COUNTA(ListeNoms),"",INDEX(ListeNoms,ROWS($1:87)))</f>
        <v/>
      </c>
      <c r="B88" s="17" t="str" cm="1">
        <f t="array" aca="1" ref="B88" ca="1">IF(ROWS($1:87)&gt;COUNTA(ListePrénoms),"",INDEX(ListePrénoms,ROWS($1:87)))</f>
        <v/>
      </c>
    </row>
    <row r="89" spans="1:2" ht="18.75" thickBot="1">
      <c r="A89" s="17" t="str" cm="1">
        <f t="array" aca="1" ref="A89" ca="1">IF(ROWS($1:88)&gt;COUNTA(ListeNoms),"",INDEX(ListeNoms,ROWS($1:88)))</f>
        <v/>
      </c>
      <c r="B89" s="17" t="str" cm="1">
        <f t="array" aca="1" ref="B89" ca="1">IF(ROWS($1:88)&gt;COUNTA(ListePrénoms),"",INDEX(ListePrénoms,ROWS($1:88)))</f>
        <v/>
      </c>
    </row>
    <row r="90" spans="1:2" ht="18.75" thickBot="1">
      <c r="A90" s="17" t="str" cm="1">
        <f t="array" aca="1" ref="A90" ca="1">IF(ROWS($1:89)&gt;COUNTA(ListeNoms),"",INDEX(ListeNoms,ROWS($1:89)))</f>
        <v/>
      </c>
      <c r="B90" s="17" t="str" cm="1">
        <f t="array" aca="1" ref="B90" ca="1">IF(ROWS($1:89)&gt;COUNTA(ListePrénoms),"",INDEX(ListePrénoms,ROWS($1:89)))</f>
        <v/>
      </c>
    </row>
    <row r="91" spans="1:2" ht="18.75" thickBot="1">
      <c r="A91" s="17" t="str" cm="1">
        <f t="array" aca="1" ref="A91" ca="1">IF(ROWS($1:90)&gt;COUNTA(ListeNoms),"",INDEX(ListeNoms,ROWS($1:90)))</f>
        <v/>
      </c>
      <c r="B91" s="17" t="str" cm="1">
        <f t="array" aca="1" ref="B91" ca="1">IF(ROWS($1:90)&gt;COUNTA(ListePrénoms),"",INDEX(ListePrénoms,ROWS($1:90)))</f>
        <v/>
      </c>
    </row>
    <row r="92" spans="1:2" ht="18.75" thickBot="1">
      <c r="A92" s="17" t="str" cm="1">
        <f t="array" aca="1" ref="A92" ca="1">IF(ROWS($1:91)&gt;COUNTA(ListeNoms),"",INDEX(ListeNoms,ROWS($1:91)))</f>
        <v/>
      </c>
      <c r="B92" s="17" t="str" cm="1">
        <f t="array" aca="1" ref="B92" ca="1">IF(ROWS($1:91)&gt;COUNTA(ListePrénoms),"",INDEX(ListePrénoms,ROWS($1:91)))</f>
        <v/>
      </c>
    </row>
    <row r="93" spans="1:2" ht="18.75" thickBot="1">
      <c r="A93" s="17" t="str" cm="1">
        <f t="array" aca="1" ref="A93" ca="1">IF(ROWS($1:92)&gt;COUNTA(ListeNoms),"",INDEX(ListeNoms,ROWS($1:92)))</f>
        <v/>
      </c>
      <c r="B93" s="17" t="str" cm="1">
        <f t="array" aca="1" ref="B93" ca="1">IF(ROWS($1:92)&gt;COUNTA(ListePrénoms),"",INDEX(ListePrénoms,ROWS($1:92)))</f>
        <v/>
      </c>
    </row>
    <row r="94" spans="1:2" ht="18.75" thickBot="1">
      <c r="A94" s="17" t="str" cm="1">
        <f t="array" aca="1" ref="A94" ca="1">IF(ROWS($1:93)&gt;COUNTA(ListeNoms),"",INDEX(ListeNoms,ROWS($1:93)))</f>
        <v/>
      </c>
      <c r="B94" s="17" t="str" cm="1">
        <f t="array" aca="1" ref="B94" ca="1">IF(ROWS($1:93)&gt;COUNTA(ListePrénoms),"",INDEX(ListePrénoms,ROWS($1:93)))</f>
        <v/>
      </c>
    </row>
    <row r="95" spans="1:2" ht="18.75" thickBot="1">
      <c r="A95" s="17" t="str" cm="1">
        <f t="array" aca="1" ref="A95" ca="1">IF(ROWS($1:94)&gt;COUNTA(ListeNoms),"",INDEX(ListeNoms,ROWS($1:94)))</f>
        <v/>
      </c>
      <c r="B95" s="17" t="str" cm="1">
        <f t="array" aca="1" ref="B95" ca="1">IF(ROWS($1:94)&gt;COUNTA(ListePrénoms),"",INDEX(ListePrénoms,ROWS($1:94)))</f>
        <v/>
      </c>
    </row>
    <row r="96" spans="1:2" ht="18.75" thickBot="1">
      <c r="A96" s="17" t="str" cm="1">
        <f t="array" aca="1" ref="A96" ca="1">IF(ROWS($1:95)&gt;COUNTA(ListeNoms),"",INDEX(ListeNoms,ROWS($1:95)))</f>
        <v/>
      </c>
      <c r="B96" s="17" t="str" cm="1">
        <f t="array" aca="1" ref="B96" ca="1">IF(ROWS($1:95)&gt;COUNTA(ListePrénoms),"",INDEX(ListePrénoms,ROWS($1:95)))</f>
        <v/>
      </c>
    </row>
    <row r="97" spans="1:2" ht="18.75" thickBot="1">
      <c r="A97" s="17" t="str" cm="1">
        <f t="array" aca="1" ref="A97" ca="1">IF(ROWS($1:96)&gt;COUNTA(ListeNoms),"",INDEX(ListeNoms,ROWS($1:96)))</f>
        <v/>
      </c>
      <c r="B97" s="17" t="str" cm="1">
        <f t="array" aca="1" ref="B97" ca="1">IF(ROWS($1:96)&gt;COUNTA(ListePrénoms),"",INDEX(ListePrénoms,ROWS($1:96)))</f>
        <v/>
      </c>
    </row>
    <row r="98" spans="1:2" ht="18.75" thickBot="1">
      <c r="A98" s="17" t="str" cm="1">
        <f t="array" aca="1" ref="A98" ca="1">IF(ROWS($1:97)&gt;COUNTA(ListeNoms),"",INDEX(ListeNoms,ROWS($1:97)))</f>
        <v/>
      </c>
      <c r="B98" s="17" t="str" cm="1">
        <f t="array" aca="1" ref="B98" ca="1">IF(ROWS($1:97)&gt;COUNTA(ListePrénoms),"",INDEX(ListePrénoms,ROWS($1:97)))</f>
        <v/>
      </c>
    </row>
    <row r="99" spans="1:2" ht="18.75" thickBot="1">
      <c r="A99" s="17" t="str" cm="1">
        <f t="array" aca="1" ref="A99" ca="1">IF(ROWS($1:98)&gt;COUNTA(ListeNoms),"",INDEX(ListeNoms,ROWS($1:98)))</f>
        <v/>
      </c>
      <c r="B99" s="17" t="str" cm="1">
        <f t="array" aca="1" ref="B99" ca="1">IF(ROWS($1:98)&gt;COUNTA(ListePrénoms),"",INDEX(ListePrénoms,ROWS($1:98)))</f>
        <v/>
      </c>
    </row>
    <row r="100" spans="1:2" ht="18.75" thickBot="1">
      <c r="A100" s="17" t="str" cm="1">
        <f t="array" aca="1" ref="A100" ca="1">IF(ROWS($1:99)&gt;COUNTA(ListeNoms),"",INDEX(ListeNoms,ROWS($1:99)))</f>
        <v/>
      </c>
      <c r="B100" s="17" t="str" cm="1">
        <f t="array" aca="1" ref="B100" ca="1">IF(ROWS($1:99)&gt;COUNTA(ListePrénoms),"",INDEX(ListePrénoms,ROWS($1:99)))</f>
        <v/>
      </c>
    </row>
    <row r="101" spans="1:2" ht="18.75" thickBot="1">
      <c r="A101" s="17" t="str" cm="1">
        <f t="array" aca="1" ref="A101" ca="1">IF(ROWS($1:100)&gt;COUNTA(ListeNoms),"",INDEX(ListeNoms,ROWS($1:100)))</f>
        <v/>
      </c>
      <c r="B101" s="17" t="str" cm="1">
        <f t="array" aca="1" ref="B101" ca="1">IF(ROWS($1:100)&gt;COUNTA(ListePrénoms),"",INDEX(ListePrénoms,ROWS($1:100)))</f>
        <v/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2"/>
  <sheetViews>
    <sheetView workbookViewId="0">
      <selection activeCell="A106" sqref="A106"/>
    </sheetView>
  </sheetViews>
  <sheetFormatPr baseColWidth="10" defaultRowHeight="15.75"/>
  <cols>
    <col min="1" max="1" width="21.875" customWidth="1"/>
    <col min="2" max="2" width="13.5" customWidth="1"/>
    <col min="3" max="10" width="23.625" customWidth="1"/>
  </cols>
  <sheetData>
    <row r="1" spans="1:10" ht="16.5" thickBot="1">
      <c r="C1" s="27" t="s">
        <v>19</v>
      </c>
      <c r="D1" s="27"/>
      <c r="E1" s="27"/>
      <c r="F1" s="27"/>
      <c r="G1" s="27"/>
      <c r="H1" s="27"/>
      <c r="I1" s="27"/>
      <c r="J1" s="27"/>
    </row>
    <row r="2" spans="1:10" ht="93.75" thickBot="1">
      <c r="A2" s="21"/>
      <c r="B2" s="21"/>
      <c r="C2" s="18" t="s">
        <v>17</v>
      </c>
      <c r="D2" s="18" t="s">
        <v>18</v>
      </c>
      <c r="E2" s="18" t="s">
        <v>8</v>
      </c>
      <c r="F2" s="18" t="s">
        <v>9</v>
      </c>
      <c r="G2" s="18" t="s">
        <v>10</v>
      </c>
      <c r="H2" s="19" t="s">
        <v>11</v>
      </c>
      <c r="I2" s="20" t="s">
        <v>12</v>
      </c>
      <c r="J2" s="20" t="s">
        <v>13</v>
      </c>
    </row>
    <row r="3" spans="1:10" ht="24" thickBot="1">
      <c r="A3" s="17" t="str" cm="1">
        <f t="array" aca="1" ref="A3" ca="1">IF(ROWS($1:1)&gt;COUNTA(ListeNoms),"",INDEX(ListeNoms,ROWS($1:1)))</f>
        <v>NOM1</v>
      </c>
      <c r="B3" s="17" t="str" cm="1">
        <f t="array" aca="1" ref="B3" ca="1">IF(ROWS($1:1)&gt;COUNTA(ListePrénoms),"",INDEX(ListePrénoms,ROWS($1:1)))</f>
        <v>Prénom1</v>
      </c>
      <c r="C3" s="22"/>
      <c r="D3" s="22"/>
      <c r="E3" s="22"/>
      <c r="F3" s="22"/>
      <c r="G3" s="22"/>
      <c r="H3" s="19"/>
      <c r="I3" s="23"/>
      <c r="J3" s="23"/>
    </row>
    <row r="4" spans="1:10" ht="24" thickBot="1">
      <c r="A4" s="17" t="str" cm="1">
        <f t="array" aca="1" ref="A4" ca="1">IF(ROWS($1:2)&gt;COUNTA(ListeNoms),"",INDEX(ListeNoms,ROWS($1:2)))</f>
        <v>NOM2</v>
      </c>
      <c r="B4" s="17" t="str" cm="1">
        <f t="array" aca="1" ref="B4" ca="1">IF(ROWS($1:2)&gt;COUNTA(ListePrénoms),"",INDEX(ListePrénoms,ROWS($1:2)))</f>
        <v>Prénom2</v>
      </c>
      <c r="C4" s="22"/>
      <c r="D4" s="22"/>
      <c r="E4" s="22"/>
      <c r="F4" s="22"/>
      <c r="G4" s="26" t="s">
        <v>16</v>
      </c>
      <c r="H4" s="23"/>
      <c r="I4" s="23"/>
      <c r="J4" s="23"/>
    </row>
    <row r="5" spans="1:10" ht="24" thickBot="1">
      <c r="A5" s="17" t="str" cm="1">
        <f t="array" aca="1" ref="A5" ca="1">IF(ROWS($1:3)&gt;COUNTA(ListeNoms),"",INDEX(ListeNoms,ROWS($1:3)))</f>
        <v>NOM3</v>
      </c>
      <c r="B5" s="17" t="str" cm="1">
        <f t="array" aca="1" ref="B5" ca="1">IF(ROWS($1:3)&gt;COUNTA(ListePrénoms),"",INDEX(ListePrénoms,ROWS($1:3)))</f>
        <v>Prénom3</v>
      </c>
      <c r="C5" s="22"/>
      <c r="D5" s="22"/>
      <c r="E5" s="22"/>
      <c r="F5" s="22"/>
      <c r="G5" s="26" t="s">
        <v>16</v>
      </c>
      <c r="H5" s="23"/>
      <c r="I5" s="23"/>
      <c r="J5" s="23"/>
    </row>
    <row r="6" spans="1:10" ht="24" thickBot="1">
      <c r="A6" s="17" t="str" cm="1">
        <f t="array" aca="1" ref="A6" ca="1">IF(ROWS($1:4)&gt;COUNTA(ListeNoms),"",INDEX(ListeNoms,ROWS($1:4)))</f>
        <v>NOM4</v>
      </c>
      <c r="B6" s="17" t="str" cm="1">
        <f t="array" aca="1" ref="B6" ca="1">IF(ROWS($1:4)&gt;COUNTA(ListePrénoms),"",INDEX(ListePrénoms,ROWS($1:4)))</f>
        <v>Prénom4</v>
      </c>
      <c r="C6" s="22"/>
      <c r="D6" s="22"/>
      <c r="E6" s="22"/>
      <c r="F6" s="22"/>
      <c r="G6" s="22"/>
      <c r="H6" s="23"/>
      <c r="I6" s="23"/>
      <c r="J6" s="23"/>
    </row>
    <row r="7" spans="1:10" ht="24" thickBot="1">
      <c r="A7" s="17" t="str" cm="1">
        <f t="array" aca="1" ref="A7" ca="1">IF(ROWS($1:5)&gt;COUNTA(ListeNoms),"",INDEX(ListeNoms,ROWS($1:5)))</f>
        <v>NOM5</v>
      </c>
      <c r="B7" s="17" t="str" cm="1">
        <f t="array" aca="1" ref="B7" ca="1">IF(ROWS($1:5)&gt;COUNTA(ListePrénoms),"",INDEX(ListePrénoms,ROWS($1:5)))</f>
        <v>Prénom5</v>
      </c>
      <c r="C7" s="22"/>
      <c r="D7" s="22"/>
      <c r="E7" s="22"/>
      <c r="F7" s="22"/>
      <c r="G7" s="26" t="s">
        <v>16</v>
      </c>
      <c r="H7" s="23"/>
      <c r="I7" s="23"/>
      <c r="J7" s="23"/>
    </row>
    <row r="8" spans="1:10" ht="24" thickBot="1">
      <c r="A8" s="17" t="str" cm="1">
        <f t="array" aca="1" ref="A8" ca="1">IF(ROWS($1:6)&gt;COUNTA(ListeNoms),"",INDEX(ListeNoms,ROWS($1:6)))</f>
        <v>NOM6</v>
      </c>
      <c r="B8" s="17" t="str" cm="1">
        <f t="array" aca="1" ref="B8" ca="1">IF(ROWS($1:6)&gt;COUNTA(ListePrénoms),"",INDEX(ListePrénoms,ROWS($1:6)))</f>
        <v>Prénom6</v>
      </c>
      <c r="C8" s="22"/>
      <c r="D8" s="22"/>
      <c r="E8" s="22"/>
      <c r="F8" s="22"/>
      <c r="G8" s="26" t="s">
        <v>16</v>
      </c>
      <c r="H8" s="23"/>
      <c r="I8" s="23"/>
      <c r="J8" s="23"/>
    </row>
    <row r="9" spans="1:10" ht="24" thickBot="1">
      <c r="A9" s="17" t="str" cm="1">
        <f t="array" aca="1" ref="A9" ca="1">IF(ROWS($1:7)&gt;COUNTA(ListeNoms),"",INDEX(ListeNoms,ROWS($1:7)))</f>
        <v>NOM7</v>
      </c>
      <c r="B9" s="17" t="str" cm="1">
        <f t="array" aca="1" ref="B9" ca="1">IF(ROWS($1:7)&gt;COUNTA(ListePrénoms),"",INDEX(ListePrénoms,ROWS($1:7)))</f>
        <v>Prénom7</v>
      </c>
      <c r="C9" s="22"/>
      <c r="D9" s="22"/>
      <c r="E9" s="22"/>
      <c r="F9" s="22"/>
      <c r="G9" s="26" t="s">
        <v>16</v>
      </c>
      <c r="H9" s="23"/>
      <c r="I9" s="23"/>
      <c r="J9" s="23"/>
    </row>
    <row r="10" spans="1:10" ht="24" thickBot="1">
      <c r="A10" s="17" t="str" cm="1">
        <f t="array" aca="1" ref="A10" ca="1">IF(ROWS($1:8)&gt;COUNTA(ListeNoms),"",INDEX(ListeNoms,ROWS($1:8)))</f>
        <v>NOM8</v>
      </c>
      <c r="B10" s="17" t="str" cm="1">
        <f t="array" aca="1" ref="B10" ca="1">IF(ROWS($1:8)&gt;COUNTA(ListePrénoms),"",INDEX(ListePrénoms,ROWS($1:8)))</f>
        <v>Prénom8</v>
      </c>
      <c r="C10" s="22"/>
      <c r="D10" s="22"/>
      <c r="E10" s="22"/>
      <c r="F10" s="22"/>
      <c r="G10" s="26" t="s">
        <v>16</v>
      </c>
      <c r="H10" s="23"/>
      <c r="I10" s="23"/>
      <c r="J10" s="23"/>
    </row>
    <row r="11" spans="1:10" ht="24" thickBot="1">
      <c r="A11" s="17" t="str" cm="1">
        <f t="array" aca="1" ref="A11" ca="1">IF(ROWS($1:9)&gt;COUNTA(ListeNoms),"",INDEX(ListeNoms,ROWS($1:9)))</f>
        <v>NOM9</v>
      </c>
      <c r="B11" s="17" t="str" cm="1">
        <f t="array" aca="1" ref="B11" ca="1">IF(ROWS($1:9)&gt;COUNTA(ListePrénoms),"",INDEX(ListePrénoms,ROWS($1:9)))</f>
        <v>Prénom9</v>
      </c>
      <c r="C11" s="22"/>
      <c r="D11" s="22"/>
      <c r="E11" s="22"/>
      <c r="F11" s="22"/>
      <c r="G11" s="26" t="s">
        <v>16</v>
      </c>
      <c r="H11" s="23"/>
      <c r="I11" s="23"/>
      <c r="J11" s="23"/>
    </row>
    <row r="12" spans="1:10" ht="24" thickBot="1">
      <c r="A12" s="17" t="str" cm="1">
        <f t="array" aca="1" ref="A12" ca="1">IF(ROWS($1:10)&gt;COUNTA(ListeNoms),"",INDEX(ListeNoms,ROWS($1:10)))</f>
        <v>NOM10</v>
      </c>
      <c r="B12" s="17" t="str" cm="1">
        <f t="array" aca="1" ref="B12" ca="1">IF(ROWS($1:10)&gt;COUNTA(ListePrénoms),"",INDEX(ListePrénoms,ROWS($1:10)))</f>
        <v>Prénom10</v>
      </c>
      <c r="C12" s="22"/>
      <c r="D12" s="22"/>
      <c r="E12" s="22"/>
      <c r="F12" s="22"/>
      <c r="G12" s="26" t="s">
        <v>16</v>
      </c>
      <c r="H12" s="23"/>
      <c r="I12" s="23"/>
      <c r="J12" s="23"/>
    </row>
    <row r="13" spans="1:10" ht="24" thickBot="1">
      <c r="A13" s="17" t="str" cm="1">
        <f t="array" aca="1" ref="A13" ca="1">IF(ROWS($1:11)&gt;COUNTA(ListeNoms),"",INDEX(ListeNoms,ROWS($1:11)))</f>
        <v>NOM11</v>
      </c>
      <c r="B13" s="17" t="str" cm="1">
        <f t="array" aca="1" ref="B13" ca="1">IF(ROWS($1:11)&gt;COUNTA(ListePrénoms),"",INDEX(ListePrénoms,ROWS($1:11)))</f>
        <v>Prénom11</v>
      </c>
      <c r="C13" s="22"/>
      <c r="D13" s="22"/>
      <c r="E13" s="22"/>
      <c r="F13" s="22"/>
      <c r="G13" s="26" t="s">
        <v>16</v>
      </c>
      <c r="H13" s="23"/>
      <c r="I13" s="23"/>
      <c r="J13" s="23"/>
    </row>
    <row r="14" spans="1:10" ht="24" thickBot="1">
      <c r="A14" s="17" t="str" cm="1">
        <f t="array" aca="1" ref="A14" ca="1">IF(ROWS($1:12)&gt;COUNTA(ListeNoms),"",INDEX(ListeNoms,ROWS($1:12)))</f>
        <v>NOM12</v>
      </c>
      <c r="B14" s="17" t="str" cm="1">
        <f t="array" aca="1" ref="B14" ca="1">IF(ROWS($1:12)&gt;COUNTA(ListePrénoms),"",INDEX(ListePrénoms,ROWS($1:12)))</f>
        <v>Prénom12</v>
      </c>
      <c r="C14" s="22"/>
      <c r="D14" s="22"/>
      <c r="E14" s="22"/>
      <c r="F14" s="22"/>
      <c r="G14" s="26" t="s">
        <v>16</v>
      </c>
      <c r="H14" s="23"/>
      <c r="I14" s="23"/>
      <c r="J14" s="23"/>
    </row>
    <row r="15" spans="1:10" ht="24" thickBot="1">
      <c r="A15" s="17" t="str" cm="1">
        <f t="array" aca="1" ref="A15" ca="1">IF(ROWS($1:13)&gt;COUNTA(ListeNoms),"",INDEX(ListeNoms,ROWS($1:13)))</f>
        <v>NOM13</v>
      </c>
      <c r="B15" s="17" t="str" cm="1">
        <f t="array" aca="1" ref="B15" ca="1">IF(ROWS($1:13)&gt;COUNTA(ListePrénoms),"",INDEX(ListePrénoms,ROWS($1:13)))</f>
        <v>Prénom13</v>
      </c>
      <c r="C15" s="22"/>
      <c r="D15" s="22"/>
      <c r="E15" s="22"/>
      <c r="F15" s="22"/>
      <c r="G15" s="26" t="s">
        <v>16</v>
      </c>
      <c r="H15" s="23"/>
      <c r="I15" s="23"/>
      <c r="J15" s="23"/>
    </row>
    <row r="16" spans="1:10" ht="24" thickBot="1">
      <c r="A16" s="17" t="str" cm="1">
        <f t="array" aca="1" ref="A16" ca="1">IF(ROWS($1:14)&gt;COUNTA(ListeNoms),"",INDEX(ListeNoms,ROWS($1:14)))</f>
        <v>NOM14</v>
      </c>
      <c r="B16" s="17" t="str" cm="1">
        <f t="array" aca="1" ref="B16" ca="1">IF(ROWS($1:14)&gt;COUNTA(ListePrénoms),"",INDEX(ListePrénoms,ROWS($1:14)))</f>
        <v>Prénom14</v>
      </c>
      <c r="C16" s="22"/>
      <c r="D16" s="22"/>
      <c r="E16" s="22"/>
      <c r="F16" s="22"/>
      <c r="G16" s="26" t="s">
        <v>16</v>
      </c>
      <c r="H16" s="23"/>
      <c r="I16" s="23"/>
      <c r="J16" s="23"/>
    </row>
    <row r="17" spans="1:10" ht="24" thickBot="1">
      <c r="A17" s="17" t="str" cm="1">
        <f t="array" aca="1" ref="A17" ca="1">IF(ROWS($1:15)&gt;COUNTA(ListeNoms),"",INDEX(ListeNoms,ROWS($1:15)))</f>
        <v>NOM15</v>
      </c>
      <c r="B17" s="17" t="str" cm="1">
        <f t="array" aca="1" ref="B17" ca="1">IF(ROWS($1:15)&gt;COUNTA(ListePrénoms),"",INDEX(ListePrénoms,ROWS($1:15)))</f>
        <v>Prénom15</v>
      </c>
      <c r="C17" s="22"/>
      <c r="D17" s="22"/>
      <c r="E17" s="22"/>
      <c r="F17" s="22"/>
      <c r="G17" s="26" t="s">
        <v>16</v>
      </c>
      <c r="H17" s="23"/>
      <c r="I17" s="23"/>
      <c r="J17" s="23"/>
    </row>
    <row r="18" spans="1:10" ht="24" thickBot="1">
      <c r="A18" s="17" t="str" cm="1">
        <f t="array" aca="1" ref="A18" ca="1">IF(ROWS($1:16)&gt;COUNTA(ListeNoms),"",INDEX(ListeNoms,ROWS($1:16)))</f>
        <v>NOM16</v>
      </c>
      <c r="B18" s="17" t="str" cm="1">
        <f t="array" aca="1" ref="B18" ca="1">IF(ROWS($1:16)&gt;COUNTA(ListePrénoms),"",INDEX(ListePrénoms,ROWS($1:16)))</f>
        <v>Prénom16</v>
      </c>
      <c r="C18" s="22"/>
      <c r="D18" s="22"/>
      <c r="E18" s="22"/>
      <c r="F18" s="22"/>
      <c r="G18" s="26" t="s">
        <v>16</v>
      </c>
      <c r="H18" s="23"/>
      <c r="I18" s="23"/>
      <c r="J18" s="23"/>
    </row>
    <row r="19" spans="1:10" ht="24" thickBot="1">
      <c r="A19" s="17" t="str" cm="1">
        <f t="array" aca="1" ref="A19" ca="1">IF(ROWS($1:17)&gt;COUNTA(ListeNoms),"",INDEX(ListeNoms,ROWS($1:17)))</f>
        <v>NOM17</v>
      </c>
      <c r="B19" s="17" t="str" cm="1">
        <f t="array" aca="1" ref="B19" ca="1">IF(ROWS($1:17)&gt;COUNTA(ListePrénoms),"",INDEX(ListePrénoms,ROWS($1:17)))</f>
        <v>Prénom17</v>
      </c>
      <c r="C19" s="22"/>
      <c r="D19" s="22"/>
      <c r="E19" s="22"/>
      <c r="F19" s="22"/>
      <c r="G19" s="26" t="s">
        <v>16</v>
      </c>
      <c r="H19" s="23"/>
      <c r="I19" s="23"/>
      <c r="J19" s="23"/>
    </row>
    <row r="20" spans="1:10" ht="24" thickBot="1">
      <c r="A20" s="17" t="str" cm="1">
        <f t="array" aca="1" ref="A20" ca="1">IF(ROWS($1:18)&gt;COUNTA(ListeNoms),"",INDEX(ListeNoms,ROWS($1:18)))</f>
        <v>NOM18</v>
      </c>
      <c r="B20" s="17" t="str" cm="1">
        <f t="array" aca="1" ref="B20" ca="1">IF(ROWS($1:18)&gt;COUNTA(ListePrénoms),"",INDEX(ListePrénoms,ROWS($1:18)))</f>
        <v>Prénom18</v>
      </c>
      <c r="C20" s="22"/>
      <c r="D20" s="22"/>
      <c r="E20" s="22"/>
      <c r="F20" s="22"/>
      <c r="G20" s="26" t="s">
        <v>16</v>
      </c>
      <c r="H20" s="23"/>
      <c r="I20" s="23"/>
      <c r="J20" s="23"/>
    </row>
    <row r="21" spans="1:10" ht="24" thickBot="1">
      <c r="A21" s="17" t="str" cm="1">
        <f t="array" aca="1" ref="A21" ca="1">IF(ROWS($1:19)&gt;COUNTA(ListeNoms),"",INDEX(ListeNoms,ROWS($1:19)))</f>
        <v>NOM19</v>
      </c>
      <c r="B21" s="17" t="str" cm="1">
        <f t="array" aca="1" ref="B21" ca="1">IF(ROWS($1:19)&gt;COUNTA(ListePrénoms),"",INDEX(ListePrénoms,ROWS($1:19)))</f>
        <v>Prénom19</v>
      </c>
      <c r="C21" s="22"/>
      <c r="D21" s="22"/>
      <c r="E21" s="22"/>
      <c r="F21" s="22"/>
      <c r="G21" s="26" t="s">
        <v>16</v>
      </c>
      <c r="H21" s="23"/>
      <c r="I21" s="23"/>
      <c r="J21" s="23"/>
    </row>
    <row r="22" spans="1:10" ht="24" thickBot="1">
      <c r="A22" s="17" t="str" cm="1">
        <f t="array" aca="1" ref="A22" ca="1">IF(ROWS($1:20)&gt;COUNTA(ListeNoms),"",INDEX(ListeNoms,ROWS($1:20)))</f>
        <v>NOM20</v>
      </c>
      <c r="B22" s="17" t="str" cm="1">
        <f t="array" aca="1" ref="B22" ca="1">IF(ROWS($1:20)&gt;COUNTA(ListePrénoms),"",INDEX(ListePrénoms,ROWS($1:20)))</f>
        <v>Prénom20</v>
      </c>
      <c r="C22" s="22"/>
      <c r="D22" s="22"/>
      <c r="E22" s="22"/>
      <c r="F22" s="22"/>
      <c r="G22" s="26" t="s">
        <v>16</v>
      </c>
      <c r="H22" s="23"/>
      <c r="I22" s="23"/>
      <c r="J22" s="23"/>
    </row>
    <row r="23" spans="1:10" ht="24" thickBot="1">
      <c r="A23" s="17" t="str" cm="1">
        <f t="array" aca="1" ref="A23" ca="1">IF(ROWS($1:21)&gt;COUNTA(ListeNoms),"",INDEX(ListeNoms,ROWS($1:21)))</f>
        <v>NOM21</v>
      </c>
      <c r="B23" s="17" t="str" cm="1">
        <f t="array" aca="1" ref="B23" ca="1">IF(ROWS($1:21)&gt;COUNTA(ListePrénoms),"",INDEX(ListePrénoms,ROWS($1:21)))</f>
        <v>Prénom21</v>
      </c>
      <c r="C23" s="22"/>
      <c r="D23" s="22"/>
      <c r="E23" s="22"/>
      <c r="F23" s="22"/>
      <c r="G23" s="26" t="s">
        <v>16</v>
      </c>
      <c r="H23" s="23"/>
      <c r="I23" s="23"/>
      <c r="J23" s="23"/>
    </row>
    <row r="24" spans="1:10" ht="24" thickBot="1">
      <c r="A24" s="17" t="str" cm="1">
        <f t="array" aca="1" ref="A24" ca="1">IF(ROWS($1:22)&gt;COUNTA(ListeNoms),"",INDEX(ListeNoms,ROWS($1:22)))</f>
        <v>NOM22</v>
      </c>
      <c r="B24" s="17" t="str" cm="1">
        <f t="array" aca="1" ref="B24" ca="1">IF(ROWS($1:22)&gt;COUNTA(ListePrénoms),"",INDEX(ListePrénoms,ROWS($1:22)))</f>
        <v>Prénom22</v>
      </c>
      <c r="C24" s="22"/>
      <c r="D24" s="22"/>
      <c r="E24" s="22"/>
      <c r="F24" s="22"/>
      <c r="G24" s="26" t="s">
        <v>16</v>
      </c>
      <c r="H24" s="23"/>
      <c r="I24" s="23"/>
      <c r="J24" s="23"/>
    </row>
    <row r="25" spans="1:10" ht="24" thickBot="1">
      <c r="A25" s="17" t="str" cm="1">
        <f t="array" aca="1" ref="A25" ca="1">IF(ROWS($1:23)&gt;COUNTA(ListeNoms),"",INDEX(ListeNoms,ROWS($1:23)))</f>
        <v>NOM23</v>
      </c>
      <c r="B25" s="17" t="str" cm="1">
        <f t="array" aca="1" ref="B25" ca="1">IF(ROWS($1:23)&gt;COUNTA(ListePrénoms),"",INDEX(ListePrénoms,ROWS($1:23)))</f>
        <v>Prénom23</v>
      </c>
      <c r="C25" s="22"/>
      <c r="D25" s="22"/>
      <c r="E25" s="22"/>
      <c r="F25" s="22"/>
      <c r="G25" s="26" t="s">
        <v>16</v>
      </c>
      <c r="H25" s="23"/>
      <c r="I25" s="23"/>
      <c r="J25" s="23"/>
    </row>
    <row r="26" spans="1:10" ht="24" thickBot="1">
      <c r="A26" s="17" t="str" cm="1">
        <f t="array" aca="1" ref="A26" ca="1">IF(ROWS($1:24)&gt;COUNTA(ListeNoms),"",INDEX(ListeNoms,ROWS($1:24)))</f>
        <v>NOM24</v>
      </c>
      <c r="B26" s="17" t="str" cm="1">
        <f t="array" aca="1" ref="B26" ca="1">IF(ROWS($1:24)&gt;COUNTA(ListePrénoms),"",INDEX(ListePrénoms,ROWS($1:24)))</f>
        <v>Prénom24</v>
      </c>
      <c r="C26" s="22"/>
      <c r="D26" s="22"/>
      <c r="E26" s="22"/>
      <c r="F26" s="22"/>
      <c r="G26" s="22"/>
      <c r="H26" s="23"/>
      <c r="I26" s="23"/>
      <c r="J26" s="23"/>
    </row>
    <row r="27" spans="1:10" ht="24" thickBot="1">
      <c r="A27" s="17" t="str" cm="1">
        <f t="array" aca="1" ref="A27" ca="1">IF(ROWS($1:25)&gt;COUNTA(ListeNoms),"",INDEX(ListeNoms,ROWS($1:25)))</f>
        <v>NOM25</v>
      </c>
      <c r="B27" s="17" t="str" cm="1">
        <f t="array" aca="1" ref="B27" ca="1">IF(ROWS($1:25)&gt;COUNTA(ListePrénoms),"",INDEX(ListePrénoms,ROWS($1:25)))</f>
        <v>Prénom25</v>
      </c>
      <c r="C27" s="22"/>
      <c r="D27" s="22"/>
      <c r="E27" s="22"/>
      <c r="F27" s="22"/>
      <c r="G27" s="26" t="s">
        <v>16</v>
      </c>
      <c r="H27" s="23"/>
      <c r="I27" s="23"/>
      <c r="J27" s="23"/>
    </row>
    <row r="28" spans="1:10" ht="24" thickBot="1">
      <c r="A28" s="17" t="str" cm="1">
        <f t="array" aca="1" ref="A28" ca="1">IF(ROWS($1:26)&gt;COUNTA(ListeNoms),"",INDEX(ListeNoms,ROWS($1:26)))</f>
        <v>NOM26</v>
      </c>
      <c r="B28" s="17" t="str" cm="1">
        <f t="array" aca="1" ref="B28" ca="1">IF(ROWS($1:26)&gt;COUNTA(ListePrénoms),"",INDEX(ListePrénoms,ROWS($1:26)))</f>
        <v>Prénom26</v>
      </c>
      <c r="C28" s="22"/>
      <c r="D28" s="22"/>
      <c r="E28" s="22"/>
      <c r="F28" s="22"/>
      <c r="G28" s="26" t="s">
        <v>16</v>
      </c>
      <c r="H28" s="23"/>
      <c r="I28" s="23"/>
      <c r="J28" s="23"/>
    </row>
    <row r="29" spans="1:10" ht="24" thickBot="1">
      <c r="A29" s="17" t="str" cm="1">
        <f t="array" aca="1" ref="A29" ca="1">IF(ROWS($1:27)&gt;COUNTA(ListeNoms),"",INDEX(ListeNoms,ROWS($1:27)))</f>
        <v>NOM27</v>
      </c>
      <c r="B29" s="17" t="str" cm="1">
        <f t="array" aca="1" ref="B29" ca="1">IF(ROWS($1:27)&gt;COUNTA(ListePrénoms),"",INDEX(ListePrénoms,ROWS($1:27)))</f>
        <v>Prénom27</v>
      </c>
      <c r="C29" s="22"/>
      <c r="D29" s="22"/>
      <c r="E29" s="22"/>
      <c r="F29" s="22"/>
      <c r="G29" s="26" t="s">
        <v>16</v>
      </c>
      <c r="H29" s="23"/>
      <c r="I29" s="23"/>
      <c r="J29" s="23"/>
    </row>
    <row r="30" spans="1:10" ht="24" thickBot="1">
      <c r="A30" s="17" t="str" cm="1">
        <f t="array" aca="1" ref="A30" ca="1">IF(ROWS($1:28)&gt;COUNTA(ListeNoms),"",INDEX(ListeNoms,ROWS($1:28)))</f>
        <v>NOM28</v>
      </c>
      <c r="B30" s="17" t="str" cm="1">
        <f t="array" aca="1" ref="B30" ca="1">IF(ROWS($1:28)&gt;COUNTA(ListePrénoms),"",INDEX(ListePrénoms,ROWS($1:28)))</f>
        <v>Prénom28</v>
      </c>
      <c r="C30" s="22"/>
      <c r="D30" s="22"/>
      <c r="E30" s="22"/>
      <c r="F30" s="22"/>
      <c r="G30" s="26" t="s">
        <v>16</v>
      </c>
      <c r="H30" s="23"/>
      <c r="I30" s="23"/>
      <c r="J30" s="23"/>
    </row>
    <row r="31" spans="1:10" ht="24" thickBot="1">
      <c r="A31" s="17" t="str" cm="1">
        <f t="array" aca="1" ref="A31" ca="1">IF(ROWS($1:29)&gt;COUNTA(ListeNoms),"",INDEX(ListeNoms,ROWS($1:29)))</f>
        <v>NOM29</v>
      </c>
      <c r="B31" s="17" t="str" cm="1">
        <f t="array" aca="1" ref="B31" ca="1">IF(ROWS($1:29)&gt;COUNTA(ListePrénoms),"",INDEX(ListePrénoms,ROWS($1:29)))</f>
        <v>Prénom29</v>
      </c>
      <c r="C31" s="22"/>
      <c r="D31" s="22"/>
      <c r="E31" s="22"/>
      <c r="F31" s="22"/>
      <c r="G31" s="26" t="s">
        <v>16</v>
      </c>
      <c r="H31" s="23"/>
      <c r="I31" s="23"/>
      <c r="J31" s="23"/>
    </row>
    <row r="32" spans="1:10" ht="24" thickBot="1">
      <c r="A32" s="17" t="str" cm="1">
        <f t="array" aca="1" ref="A32" ca="1">IF(ROWS($1:30)&gt;COUNTA(ListeNoms),"",INDEX(ListeNoms,ROWS($1:30)))</f>
        <v>NOM30</v>
      </c>
      <c r="B32" s="17" t="str" cm="1">
        <f t="array" aca="1" ref="B32" ca="1">IF(ROWS($1:30)&gt;COUNTA(ListePrénoms),"",INDEX(ListePrénoms,ROWS($1:30)))</f>
        <v>Prénom30</v>
      </c>
      <c r="C32" s="22"/>
      <c r="D32" s="22"/>
      <c r="E32" s="22"/>
      <c r="F32" s="22"/>
      <c r="G32" s="26" t="s">
        <v>16</v>
      </c>
      <c r="H32" s="23"/>
      <c r="I32" s="23"/>
      <c r="J32" s="23"/>
    </row>
    <row r="33" spans="1:10" ht="24" thickBot="1">
      <c r="A33" s="17" t="str" cm="1">
        <f t="array" aca="1" ref="A33" ca="1">IF(ROWS($1:31)&gt;COUNTA(ListeNoms),"",INDEX(ListeNoms,ROWS($1:31)))</f>
        <v>NOM31</v>
      </c>
      <c r="B33" s="17" t="str" cm="1">
        <f t="array" aca="1" ref="B33" ca="1">IF(ROWS($1:31)&gt;COUNTA(ListePrénoms),"",INDEX(ListePrénoms,ROWS($1:31)))</f>
        <v>Prénom31</v>
      </c>
      <c r="C33" s="22"/>
      <c r="D33" s="22"/>
      <c r="E33" s="22"/>
      <c r="F33" s="22"/>
      <c r="G33" s="26" t="s">
        <v>16</v>
      </c>
      <c r="H33" s="23"/>
      <c r="I33" s="23"/>
      <c r="J33" s="23"/>
    </row>
    <row r="34" spans="1:10" ht="24" thickBot="1">
      <c r="A34" s="17" t="str" cm="1">
        <f t="array" aca="1" ref="A34" ca="1">IF(ROWS($1:32)&gt;COUNTA(ListeNoms),"",INDEX(ListeNoms,ROWS($1:32)))</f>
        <v>NOM32</v>
      </c>
      <c r="B34" s="17" t="str" cm="1">
        <f t="array" aca="1" ref="B34" ca="1">IF(ROWS($1:32)&gt;COUNTA(ListePrénoms),"",INDEX(ListePrénoms,ROWS($1:32)))</f>
        <v>Prénom32</v>
      </c>
      <c r="C34" s="22"/>
      <c r="D34" s="22"/>
      <c r="E34" s="22"/>
      <c r="F34" s="22"/>
      <c r="G34" s="26" t="s">
        <v>16</v>
      </c>
      <c r="H34" s="23"/>
      <c r="I34" s="23"/>
      <c r="J34" s="23"/>
    </row>
    <row r="35" spans="1:10" ht="24" thickBot="1">
      <c r="A35" s="17" t="str" cm="1">
        <f t="array" aca="1" ref="A35" ca="1">IF(ROWS($1:33)&gt;COUNTA(ListeNoms),"",INDEX(ListeNoms,ROWS($1:33)))</f>
        <v>NOM33</v>
      </c>
      <c r="B35" s="17" t="str" cm="1">
        <f t="array" aca="1" ref="B35" ca="1">IF(ROWS($1:33)&gt;COUNTA(ListePrénoms),"",INDEX(ListePrénoms,ROWS($1:33)))</f>
        <v>Prénom33</v>
      </c>
      <c r="C35" s="22"/>
      <c r="D35" s="22"/>
      <c r="E35" s="22"/>
      <c r="F35" s="22"/>
      <c r="G35" s="22"/>
      <c r="H35" s="23"/>
      <c r="I35" s="23"/>
      <c r="J35" s="23"/>
    </row>
    <row r="36" spans="1:10" ht="24" thickBot="1">
      <c r="A36" s="17" t="str" cm="1">
        <f t="array" aca="1" ref="A36" ca="1">IF(ROWS($1:34)&gt;COUNTA(ListeNoms),"",INDEX(ListeNoms,ROWS($1:34)))</f>
        <v>NOM34</v>
      </c>
      <c r="B36" s="17" t="str" cm="1">
        <f t="array" aca="1" ref="B36" ca="1">IF(ROWS($1:34)&gt;COUNTA(ListePrénoms),"",INDEX(ListePrénoms,ROWS($1:34)))</f>
        <v>Prénom34</v>
      </c>
      <c r="C36" s="22"/>
      <c r="D36" s="22"/>
      <c r="E36" s="22"/>
      <c r="F36" s="22"/>
      <c r="G36" s="22"/>
      <c r="H36" s="23"/>
      <c r="I36" s="23"/>
      <c r="J36" s="23"/>
    </row>
    <row r="37" spans="1:10" ht="24" thickBot="1">
      <c r="A37" s="17" t="str" cm="1">
        <f t="array" aca="1" ref="A37" ca="1">IF(ROWS($1:35)&gt;COUNTA(ListeNoms),"",INDEX(ListeNoms,ROWS($1:35)))</f>
        <v>NOM35</v>
      </c>
      <c r="B37" s="17" t="str" cm="1">
        <f t="array" aca="1" ref="B37" ca="1">IF(ROWS($1:35)&gt;COUNTA(ListePrénoms),"",INDEX(ListePrénoms,ROWS($1:35)))</f>
        <v>Prénom35</v>
      </c>
      <c r="C37" s="22"/>
      <c r="D37" s="22"/>
      <c r="E37" s="22"/>
      <c r="F37" s="22"/>
      <c r="G37" s="22"/>
      <c r="H37" s="23"/>
      <c r="I37" s="23"/>
      <c r="J37" s="23"/>
    </row>
    <row r="38" spans="1:10" ht="24" thickBot="1">
      <c r="A38" s="17" t="str" cm="1">
        <f t="array" aca="1" ref="A38" ca="1">IF(ROWS($1:36)&gt;COUNTA(ListeNoms),"",INDEX(ListeNoms,ROWS($1:36)))</f>
        <v>NOM36</v>
      </c>
      <c r="B38" s="17" t="str" cm="1">
        <f t="array" aca="1" ref="B38" ca="1">IF(ROWS($1:36)&gt;COUNTA(ListePrénoms),"",INDEX(ListePrénoms,ROWS($1:36)))</f>
        <v>Prénom36</v>
      </c>
      <c r="C38" s="22"/>
      <c r="D38" s="22"/>
      <c r="E38" s="22"/>
      <c r="F38" s="22"/>
      <c r="G38" s="22"/>
      <c r="H38" s="23"/>
      <c r="I38" s="23"/>
      <c r="J38" s="23"/>
    </row>
    <row r="39" spans="1:10" ht="24" thickBot="1">
      <c r="A39" s="17" t="str" cm="1">
        <f t="array" aca="1" ref="A39" ca="1">IF(ROWS($1:37)&gt;COUNTA(ListeNoms),"",INDEX(ListeNoms,ROWS($1:37)))</f>
        <v>NOM37</v>
      </c>
      <c r="B39" s="17" t="str" cm="1">
        <f t="array" aca="1" ref="B39" ca="1">IF(ROWS($1:37)&gt;COUNTA(ListePrénoms),"",INDEX(ListePrénoms,ROWS($1:37)))</f>
        <v>Prénom37</v>
      </c>
      <c r="C39" s="22"/>
      <c r="D39" s="22"/>
      <c r="E39" s="22"/>
      <c r="F39" s="22"/>
      <c r="G39" s="22"/>
      <c r="H39" s="23"/>
      <c r="I39" s="23"/>
      <c r="J39" s="23"/>
    </row>
    <row r="40" spans="1:10" ht="24" thickBot="1">
      <c r="A40" s="17" t="str" cm="1">
        <f t="array" aca="1" ref="A40" ca="1">IF(ROWS($1:38)&gt;COUNTA(ListeNoms),"",INDEX(ListeNoms,ROWS($1:38)))</f>
        <v>NOM38</v>
      </c>
      <c r="B40" s="17" t="str" cm="1">
        <f t="array" aca="1" ref="B40" ca="1">IF(ROWS($1:38)&gt;COUNTA(ListePrénoms),"",INDEX(ListePrénoms,ROWS($1:38)))</f>
        <v>Prénom38</v>
      </c>
      <c r="C40" s="22"/>
      <c r="D40" s="22"/>
      <c r="E40" s="22"/>
      <c r="F40" s="22"/>
      <c r="G40" s="22"/>
      <c r="H40" s="23"/>
      <c r="I40" s="23"/>
      <c r="J40" s="23"/>
    </row>
    <row r="41" spans="1:10" ht="24" thickBot="1">
      <c r="A41" s="17" t="str" cm="1">
        <f t="array" aca="1" ref="A41" ca="1">IF(ROWS($1:39)&gt;COUNTA(ListeNoms),"",INDEX(ListeNoms,ROWS($1:39)))</f>
        <v>NOM39</v>
      </c>
      <c r="B41" s="17" t="str" cm="1">
        <f t="array" aca="1" ref="B41" ca="1">IF(ROWS($1:39)&gt;COUNTA(ListePrénoms),"",INDEX(ListePrénoms,ROWS($1:39)))</f>
        <v>Prénom39</v>
      </c>
      <c r="C41" s="22"/>
      <c r="D41" s="22"/>
      <c r="E41" s="22"/>
      <c r="F41" s="22"/>
      <c r="G41" s="22"/>
      <c r="H41" s="23"/>
      <c r="I41" s="23"/>
      <c r="J41" s="23"/>
    </row>
    <row r="42" spans="1:10" ht="24" thickBot="1">
      <c r="A42" s="17" t="str" cm="1">
        <f t="array" aca="1" ref="A42" ca="1">IF(ROWS($1:40)&gt;COUNTA(ListeNoms),"",INDEX(ListeNoms,ROWS($1:40)))</f>
        <v>NOM40</v>
      </c>
      <c r="B42" s="17" t="str" cm="1">
        <f t="array" aca="1" ref="B42" ca="1">IF(ROWS($1:40)&gt;COUNTA(ListePrénoms),"",INDEX(ListePrénoms,ROWS($1:40)))</f>
        <v>Prénom40</v>
      </c>
      <c r="C42" s="22"/>
      <c r="D42" s="22"/>
      <c r="E42" s="22"/>
      <c r="F42" s="22"/>
      <c r="G42" s="22"/>
      <c r="H42" s="23"/>
      <c r="I42" s="23"/>
      <c r="J42" s="23"/>
    </row>
    <row r="43" spans="1:10" ht="24" thickBot="1">
      <c r="A43" s="17" t="str" cm="1">
        <f t="array" aca="1" ref="A43" ca="1">IF(ROWS($1:41)&gt;COUNTA(ListeNoms),"",INDEX(ListeNoms,ROWS($1:41)))</f>
        <v>NOM41</v>
      </c>
      <c r="B43" s="17" t="str" cm="1">
        <f t="array" aca="1" ref="B43" ca="1">IF(ROWS($1:41)&gt;COUNTA(ListePrénoms),"",INDEX(ListePrénoms,ROWS($1:41)))</f>
        <v>Prénom41</v>
      </c>
      <c r="C43" s="22"/>
      <c r="D43" s="22"/>
      <c r="E43" s="22"/>
      <c r="F43" s="22"/>
      <c r="G43" s="22"/>
      <c r="H43" s="23"/>
      <c r="I43" s="23"/>
      <c r="J43" s="23"/>
    </row>
    <row r="44" spans="1:10" ht="24" thickBot="1">
      <c r="A44" s="17" t="str" cm="1">
        <f t="array" aca="1" ref="A44" ca="1">IF(ROWS($1:42)&gt;COUNTA(ListeNoms),"",INDEX(ListeNoms,ROWS($1:42)))</f>
        <v>NOM42</v>
      </c>
      <c r="B44" s="17" t="str" cm="1">
        <f t="array" aca="1" ref="B44" ca="1">IF(ROWS($1:42)&gt;COUNTA(ListePrénoms),"",INDEX(ListePrénoms,ROWS($1:42)))</f>
        <v>Prénom42</v>
      </c>
      <c r="C44" s="22"/>
      <c r="D44" s="22"/>
      <c r="E44" s="22"/>
      <c r="F44" s="22"/>
      <c r="G44" s="22"/>
      <c r="H44" s="23"/>
      <c r="I44" s="23"/>
      <c r="J44" s="23"/>
    </row>
    <row r="45" spans="1:10" ht="24" thickBot="1">
      <c r="A45" s="17" t="str" cm="1">
        <f t="array" aca="1" ref="A45" ca="1">IF(ROWS($1:43)&gt;COUNTA(ListeNoms),"",INDEX(ListeNoms,ROWS($1:43)))</f>
        <v>NOM43</v>
      </c>
      <c r="B45" s="17" t="str" cm="1">
        <f t="array" aca="1" ref="B45" ca="1">IF(ROWS($1:43)&gt;COUNTA(ListePrénoms),"",INDEX(ListePrénoms,ROWS($1:43)))</f>
        <v>Prénom43</v>
      </c>
      <c r="C45" s="22"/>
      <c r="D45" s="22"/>
      <c r="E45" s="22"/>
      <c r="F45" s="22"/>
      <c r="G45" s="22"/>
      <c r="H45" s="23"/>
      <c r="I45" s="23"/>
      <c r="J45" s="23"/>
    </row>
    <row r="46" spans="1:10" ht="24" thickBot="1">
      <c r="A46" s="17" t="str" cm="1">
        <f t="array" aca="1" ref="A46" ca="1">IF(ROWS($1:44)&gt;COUNTA(ListeNoms),"",INDEX(ListeNoms,ROWS($1:44)))</f>
        <v>NOM44</v>
      </c>
      <c r="B46" s="17" t="str" cm="1">
        <f t="array" aca="1" ref="B46" ca="1">IF(ROWS($1:44)&gt;COUNTA(ListePrénoms),"",INDEX(ListePrénoms,ROWS($1:44)))</f>
        <v>Prénom44</v>
      </c>
      <c r="C46" s="22"/>
      <c r="D46" s="22"/>
      <c r="E46" s="22"/>
      <c r="F46" s="22"/>
      <c r="G46" s="22"/>
      <c r="H46" s="23"/>
      <c r="I46" s="23"/>
      <c r="J46" s="23"/>
    </row>
    <row r="47" spans="1:10" ht="24" thickBot="1">
      <c r="A47" s="17" t="str" cm="1">
        <f t="array" aca="1" ref="A47" ca="1">IF(ROWS($1:45)&gt;COUNTA(ListeNoms),"",INDEX(ListeNoms,ROWS($1:45)))</f>
        <v>NOM45</v>
      </c>
      <c r="B47" s="17" t="str" cm="1">
        <f t="array" aca="1" ref="B47" ca="1">IF(ROWS($1:45)&gt;COUNTA(ListePrénoms),"",INDEX(ListePrénoms,ROWS($1:45)))</f>
        <v>Prénom45</v>
      </c>
      <c r="C47" s="22"/>
      <c r="D47" s="22"/>
      <c r="E47" s="22"/>
      <c r="F47" s="22"/>
      <c r="G47" s="22"/>
      <c r="H47" s="23"/>
      <c r="I47" s="23"/>
      <c r="J47" s="23"/>
    </row>
    <row r="48" spans="1:10" ht="24" thickBot="1">
      <c r="A48" s="17" t="str" cm="1">
        <f t="array" aca="1" ref="A48" ca="1">IF(ROWS($1:46)&gt;COUNTA(ListeNoms),"",INDEX(ListeNoms,ROWS($1:46)))</f>
        <v>NOM46</v>
      </c>
      <c r="B48" s="17" t="str" cm="1">
        <f t="array" aca="1" ref="B48" ca="1">IF(ROWS($1:46)&gt;COUNTA(ListePrénoms),"",INDEX(ListePrénoms,ROWS($1:46)))</f>
        <v>Prénom46</v>
      </c>
      <c r="C48" s="22"/>
      <c r="D48" s="22"/>
      <c r="E48" s="22"/>
      <c r="F48" s="22"/>
      <c r="G48" s="22"/>
      <c r="H48" s="23"/>
      <c r="I48" s="23"/>
      <c r="J48" s="23"/>
    </row>
    <row r="49" spans="1:10" ht="24" thickBot="1">
      <c r="A49" s="17" t="str" cm="1">
        <f t="array" aca="1" ref="A49" ca="1">IF(ROWS($1:47)&gt;COUNTA(ListeNoms),"",INDEX(ListeNoms,ROWS($1:47)))</f>
        <v>NOM47</v>
      </c>
      <c r="B49" s="17" t="str" cm="1">
        <f t="array" aca="1" ref="B49" ca="1">IF(ROWS($1:47)&gt;COUNTA(ListePrénoms),"",INDEX(ListePrénoms,ROWS($1:47)))</f>
        <v>Prénom47</v>
      </c>
      <c r="C49" s="22"/>
      <c r="D49" s="22"/>
      <c r="E49" s="22"/>
      <c r="F49" s="22"/>
      <c r="G49" s="22"/>
      <c r="H49" s="23"/>
      <c r="I49" s="23"/>
      <c r="J49" s="23"/>
    </row>
    <row r="50" spans="1:10" ht="24" thickBot="1">
      <c r="A50" s="17" t="str" cm="1">
        <f t="array" aca="1" ref="A50" ca="1">IF(ROWS($1:48)&gt;COUNTA(ListeNoms),"",INDEX(ListeNoms,ROWS($1:48)))</f>
        <v>NOM48</v>
      </c>
      <c r="B50" s="17" t="str" cm="1">
        <f t="array" aca="1" ref="B50" ca="1">IF(ROWS($1:48)&gt;COUNTA(ListePrénoms),"",INDEX(ListePrénoms,ROWS($1:48)))</f>
        <v>Prénom48</v>
      </c>
      <c r="C50" s="22"/>
      <c r="D50" s="22"/>
      <c r="E50" s="22"/>
      <c r="F50" s="22"/>
      <c r="G50" s="22"/>
      <c r="H50" s="23"/>
      <c r="I50" s="23"/>
      <c r="J50" s="23"/>
    </row>
    <row r="51" spans="1:10" ht="24" thickBot="1">
      <c r="A51" s="17" t="str" cm="1">
        <f t="array" aca="1" ref="A51" ca="1">IF(ROWS($1:49)&gt;COUNTA(ListeNoms),"",INDEX(ListeNoms,ROWS($1:49)))</f>
        <v>NOM49</v>
      </c>
      <c r="B51" s="17" t="str" cm="1">
        <f t="array" aca="1" ref="B51" ca="1">IF(ROWS($1:49)&gt;COUNTA(ListePrénoms),"",INDEX(ListePrénoms,ROWS($1:49)))</f>
        <v>Prénom49</v>
      </c>
      <c r="C51" s="22"/>
      <c r="D51" s="22"/>
      <c r="E51" s="22"/>
      <c r="F51" s="22"/>
      <c r="G51" s="22"/>
      <c r="H51" s="23"/>
      <c r="I51" s="23"/>
      <c r="J51" s="23"/>
    </row>
    <row r="52" spans="1:10" ht="24" thickBot="1">
      <c r="A52" s="17" t="str" cm="1">
        <f t="array" aca="1" ref="A52" ca="1">IF(ROWS($1:50)&gt;COUNTA(ListeNoms),"",INDEX(ListeNoms,ROWS($1:50)))</f>
        <v>NOM50</v>
      </c>
      <c r="B52" s="17" t="str" cm="1">
        <f t="array" aca="1" ref="B52" ca="1">IF(ROWS($1:50)&gt;COUNTA(ListePrénoms),"",INDEX(ListePrénoms,ROWS($1:50)))</f>
        <v>Prénom50</v>
      </c>
      <c r="C52" s="22"/>
      <c r="D52" s="22"/>
      <c r="E52" s="22"/>
      <c r="F52" s="22"/>
      <c r="G52" s="22"/>
      <c r="H52" s="23"/>
      <c r="I52" s="23"/>
      <c r="J52" s="23"/>
    </row>
    <row r="53" spans="1:10" ht="24" thickBot="1">
      <c r="A53" s="17" t="str" cm="1">
        <f t="array" aca="1" ref="A53" ca="1">IF(ROWS($1:51)&gt;COUNTA(ListeNoms),"",INDEX(ListeNoms,ROWS($1:51)))</f>
        <v>NOM51</v>
      </c>
      <c r="B53" s="17" t="str" cm="1">
        <f t="array" aca="1" ref="B53" ca="1">IF(ROWS($1:51)&gt;COUNTA(ListePrénoms),"",INDEX(ListePrénoms,ROWS($1:51)))</f>
        <v>Prénom51</v>
      </c>
      <c r="C53" s="22"/>
      <c r="D53" s="22"/>
      <c r="E53" s="22"/>
      <c r="F53" s="22"/>
      <c r="G53" s="22"/>
      <c r="H53" s="23"/>
      <c r="I53" s="23"/>
      <c r="J53" s="23"/>
    </row>
    <row r="54" spans="1:10" ht="24" thickBot="1">
      <c r="A54" s="17" t="str" cm="1">
        <f t="array" aca="1" ref="A54" ca="1">IF(ROWS($1:52)&gt;COUNTA(ListeNoms),"",INDEX(ListeNoms,ROWS($1:52)))</f>
        <v>NOM52</v>
      </c>
      <c r="B54" s="17" t="str" cm="1">
        <f t="array" aca="1" ref="B54" ca="1">IF(ROWS($1:52)&gt;COUNTA(ListePrénoms),"",INDEX(ListePrénoms,ROWS($1:52)))</f>
        <v>Prénom52</v>
      </c>
      <c r="C54" s="22"/>
      <c r="D54" s="22"/>
      <c r="E54" s="22"/>
      <c r="F54" s="22"/>
      <c r="G54" s="22"/>
      <c r="H54" s="23"/>
      <c r="I54" s="23"/>
      <c r="J54" s="23"/>
    </row>
    <row r="55" spans="1:10" ht="24" thickBot="1">
      <c r="A55" s="17" t="str" cm="1">
        <f t="array" aca="1" ref="A55" ca="1">IF(ROWS($1:53)&gt;COUNTA(ListeNoms),"",INDEX(ListeNoms,ROWS($1:53)))</f>
        <v>NOM53</v>
      </c>
      <c r="B55" s="17" t="str" cm="1">
        <f t="array" aca="1" ref="B55" ca="1">IF(ROWS($1:53)&gt;COUNTA(ListePrénoms),"",INDEX(ListePrénoms,ROWS($1:53)))</f>
        <v>Prénom53</v>
      </c>
      <c r="C55" s="22"/>
      <c r="D55" s="22"/>
      <c r="E55" s="22"/>
      <c r="F55" s="22"/>
      <c r="G55" s="22"/>
      <c r="H55" s="23"/>
      <c r="I55" s="23"/>
      <c r="J55" s="23"/>
    </row>
    <row r="56" spans="1:10" ht="24" thickBot="1">
      <c r="A56" s="17" t="str" cm="1">
        <f t="array" aca="1" ref="A56" ca="1">IF(ROWS($1:54)&gt;COUNTA(ListeNoms),"",INDEX(ListeNoms,ROWS($1:54)))</f>
        <v>NOM54</v>
      </c>
      <c r="B56" s="17" t="str" cm="1">
        <f t="array" aca="1" ref="B56" ca="1">IF(ROWS($1:54)&gt;COUNTA(ListePrénoms),"",INDEX(ListePrénoms,ROWS($1:54)))</f>
        <v>Prénom54</v>
      </c>
      <c r="C56" s="22"/>
      <c r="D56" s="22"/>
      <c r="E56" s="22"/>
      <c r="F56" s="22"/>
      <c r="G56" s="22"/>
      <c r="H56" s="23"/>
      <c r="I56" s="23"/>
      <c r="J56" s="23"/>
    </row>
    <row r="57" spans="1:10" ht="24" thickBot="1">
      <c r="A57" s="17" t="str" cm="1">
        <f t="array" aca="1" ref="A57" ca="1">IF(ROWS($1:55)&gt;COUNTA(ListeNoms),"",INDEX(ListeNoms,ROWS($1:55)))</f>
        <v>NOM55</v>
      </c>
      <c r="B57" s="17" t="str" cm="1">
        <f t="array" aca="1" ref="B57" ca="1">IF(ROWS($1:55)&gt;COUNTA(ListePrénoms),"",INDEX(ListePrénoms,ROWS($1:55)))</f>
        <v>Prénom55</v>
      </c>
      <c r="C57" s="22"/>
      <c r="D57" s="22"/>
      <c r="E57" s="22"/>
      <c r="F57" s="22"/>
      <c r="G57" s="22"/>
      <c r="H57" s="23"/>
      <c r="I57" s="23"/>
      <c r="J57" s="23"/>
    </row>
    <row r="58" spans="1:10" ht="24" thickBot="1">
      <c r="A58" s="17" t="str" cm="1">
        <f t="array" aca="1" ref="A58" ca="1">IF(ROWS($1:56)&gt;COUNTA(ListeNoms),"",INDEX(ListeNoms,ROWS($1:56)))</f>
        <v>NOM56</v>
      </c>
      <c r="B58" s="17" t="str" cm="1">
        <f t="array" aca="1" ref="B58" ca="1">IF(ROWS($1:56)&gt;COUNTA(ListePrénoms),"",INDEX(ListePrénoms,ROWS($1:56)))</f>
        <v>Prénom56</v>
      </c>
      <c r="C58" s="22"/>
      <c r="D58" s="22"/>
      <c r="E58" s="22"/>
      <c r="F58" s="22"/>
      <c r="G58" s="22"/>
      <c r="H58" s="23"/>
      <c r="I58" s="23"/>
      <c r="J58" s="23"/>
    </row>
    <row r="59" spans="1:10" ht="24" thickBot="1">
      <c r="A59" s="17" t="str" cm="1">
        <f t="array" aca="1" ref="A59" ca="1">IF(ROWS($1:57)&gt;COUNTA(ListeNoms),"",INDEX(ListeNoms,ROWS($1:57)))</f>
        <v>NOM57</v>
      </c>
      <c r="B59" s="17" t="str" cm="1">
        <f t="array" aca="1" ref="B59" ca="1">IF(ROWS($1:57)&gt;COUNTA(ListePrénoms),"",INDEX(ListePrénoms,ROWS($1:57)))</f>
        <v>Prénom57</v>
      </c>
      <c r="C59" s="22"/>
      <c r="D59" s="22"/>
      <c r="E59" s="22"/>
      <c r="F59" s="22"/>
      <c r="G59" s="22"/>
      <c r="H59" s="23"/>
      <c r="I59" s="23"/>
      <c r="J59" s="23"/>
    </row>
    <row r="60" spans="1:10" ht="24" thickBot="1">
      <c r="A60" s="17" t="str" cm="1">
        <f t="array" aca="1" ref="A60" ca="1">IF(ROWS($1:58)&gt;COUNTA(ListeNoms),"",INDEX(ListeNoms,ROWS($1:58)))</f>
        <v>NOM58</v>
      </c>
      <c r="B60" s="17" t="str" cm="1">
        <f t="array" aca="1" ref="B60" ca="1">IF(ROWS($1:58)&gt;COUNTA(ListePrénoms),"",INDEX(ListePrénoms,ROWS($1:58)))</f>
        <v>Prénom58</v>
      </c>
      <c r="C60" s="22"/>
      <c r="D60" s="22"/>
      <c r="E60" s="22"/>
      <c r="F60" s="22"/>
      <c r="G60" s="22"/>
      <c r="H60" s="23"/>
      <c r="I60" s="23"/>
      <c r="J60" s="23"/>
    </row>
    <row r="61" spans="1:10" ht="24" thickBot="1">
      <c r="A61" s="17" t="str" cm="1">
        <f t="array" aca="1" ref="A61" ca="1">IF(ROWS($1:59)&gt;COUNTA(ListeNoms),"",INDEX(ListeNoms,ROWS($1:59)))</f>
        <v>NOM59</v>
      </c>
      <c r="B61" s="17" t="str" cm="1">
        <f t="array" aca="1" ref="B61" ca="1">IF(ROWS($1:59)&gt;COUNTA(ListePrénoms),"",INDEX(ListePrénoms,ROWS($1:59)))</f>
        <v>Prénom59</v>
      </c>
      <c r="C61" s="22"/>
      <c r="D61" s="22"/>
      <c r="E61" s="22"/>
      <c r="F61" s="22"/>
      <c r="G61" s="22"/>
      <c r="H61" s="23"/>
      <c r="I61" s="23"/>
      <c r="J61" s="23"/>
    </row>
    <row r="62" spans="1:10" ht="24" thickBot="1">
      <c r="A62" s="17" t="str" cm="1">
        <f t="array" aca="1" ref="A62" ca="1">IF(ROWS($1:60)&gt;COUNTA(ListeNoms),"",INDEX(ListeNoms,ROWS($1:60)))</f>
        <v>NOM60</v>
      </c>
      <c r="B62" s="17" t="str" cm="1">
        <f t="array" aca="1" ref="B62" ca="1">IF(ROWS($1:60)&gt;COUNTA(ListePrénoms),"",INDEX(ListePrénoms,ROWS($1:60)))</f>
        <v>Prénom60</v>
      </c>
      <c r="C62" s="22"/>
      <c r="D62" s="22"/>
      <c r="E62" s="22"/>
      <c r="F62" s="22"/>
      <c r="G62" s="22"/>
      <c r="H62" s="23"/>
      <c r="I62" s="23"/>
      <c r="J62" s="23"/>
    </row>
    <row r="63" spans="1:10" ht="18.75" thickBot="1">
      <c r="A63" s="17" t="str" cm="1">
        <f t="array" aca="1" ref="A63" ca="1">IF(ROWS($1:61)&gt;COUNTA(ListeNoms),"",INDEX(ListeNoms,ROWS($1:61)))</f>
        <v>ABADA</v>
      </c>
      <c r="B63" s="17" t="str" cm="1">
        <f t="array" aca="1" ref="B63" ca="1">IF(ROWS($1:61)&gt;COUNTA(ListePrénoms),"",INDEX(ListePrénoms,ROWS($1:61)))</f>
        <v>Louis</v>
      </c>
    </row>
    <row r="64" spans="1:10" ht="18.75" thickBot="1">
      <c r="A64" s="17" t="str" cm="1">
        <f t="array" aca="1" ref="A64" ca="1">IF(ROWS($1:62)&gt;COUNTA(ListeNoms),"",INDEX(ListeNoms,ROWS($1:62)))</f>
        <v>RANTAMPLAN</v>
      </c>
      <c r="B64" s="17" t="str" cm="1">
        <f t="array" aca="1" ref="B64" ca="1">IF(ROWS($1:62)&gt;COUNTA(ListePrénoms),"",INDEX(ListePrénoms,ROWS($1:62)))</f>
        <v>Max</v>
      </c>
    </row>
    <row r="65" spans="1:2" ht="18.75" thickBot="1">
      <c r="A65" s="17" t="str" cm="1">
        <f t="array" aca="1" ref="A65" ca="1">IF(ROWS($1:63)&gt;COUNTA(ListeNoms),"",INDEX(ListeNoms,ROWS($1:63)))</f>
        <v/>
      </c>
      <c r="B65" s="17" t="str" cm="1">
        <f t="array" aca="1" ref="B65" ca="1">IF(ROWS($1:63)&gt;COUNTA(ListePrénoms),"",INDEX(ListePrénoms,ROWS($1:63)))</f>
        <v/>
      </c>
    </row>
    <row r="66" spans="1:2" ht="18.75" thickBot="1">
      <c r="A66" s="17" t="str" cm="1">
        <f t="array" aca="1" ref="A66" ca="1">IF(ROWS($1:64)&gt;COUNTA(ListeNoms),"",INDEX(ListeNoms,ROWS($1:64)))</f>
        <v/>
      </c>
      <c r="B66" s="17" t="str" cm="1">
        <f t="array" aca="1" ref="B66" ca="1">IF(ROWS($1:64)&gt;COUNTA(ListePrénoms),"",INDEX(ListePrénoms,ROWS($1:64)))</f>
        <v/>
      </c>
    </row>
    <row r="67" spans="1:2" ht="18.75" thickBot="1">
      <c r="A67" s="17" t="str" cm="1">
        <f t="array" aca="1" ref="A67" ca="1">IF(ROWS($1:65)&gt;COUNTA(ListeNoms),"",INDEX(ListeNoms,ROWS($1:65)))</f>
        <v/>
      </c>
      <c r="B67" s="17" t="str" cm="1">
        <f t="array" aca="1" ref="B67" ca="1">IF(ROWS($1:65)&gt;COUNTA(ListePrénoms),"",INDEX(ListePrénoms,ROWS($1:65)))</f>
        <v/>
      </c>
    </row>
    <row r="68" spans="1:2" ht="18.75" thickBot="1">
      <c r="A68" s="17" t="str" cm="1">
        <f t="array" aca="1" ref="A68" ca="1">IF(ROWS($1:66)&gt;COUNTA(ListeNoms),"",INDEX(ListeNoms,ROWS($1:66)))</f>
        <v/>
      </c>
      <c r="B68" s="17" t="str" cm="1">
        <f t="array" aca="1" ref="B68" ca="1">IF(ROWS($1:66)&gt;COUNTA(ListePrénoms),"",INDEX(ListePrénoms,ROWS($1:66)))</f>
        <v/>
      </c>
    </row>
    <row r="69" spans="1:2" ht="18.75" thickBot="1">
      <c r="A69" s="17" t="str" cm="1">
        <f t="array" aca="1" ref="A69" ca="1">IF(ROWS($1:67)&gt;COUNTA(ListeNoms),"",INDEX(ListeNoms,ROWS($1:67)))</f>
        <v/>
      </c>
      <c r="B69" s="17" t="str" cm="1">
        <f t="array" aca="1" ref="B69" ca="1">IF(ROWS($1:67)&gt;COUNTA(ListePrénoms),"",INDEX(ListePrénoms,ROWS($1:67)))</f>
        <v/>
      </c>
    </row>
    <row r="70" spans="1:2" ht="18.75" thickBot="1">
      <c r="A70" s="17" t="str" cm="1">
        <f t="array" aca="1" ref="A70" ca="1">IF(ROWS($1:68)&gt;COUNTA(ListeNoms),"",INDEX(ListeNoms,ROWS($1:68)))</f>
        <v/>
      </c>
      <c r="B70" s="17" t="str" cm="1">
        <f t="array" aca="1" ref="B70" ca="1">IF(ROWS($1:68)&gt;COUNTA(ListePrénoms),"",INDEX(ListePrénoms,ROWS($1:68)))</f>
        <v/>
      </c>
    </row>
    <row r="71" spans="1:2" ht="18.75" thickBot="1">
      <c r="A71" s="17" t="str" cm="1">
        <f t="array" aca="1" ref="A71" ca="1">IF(ROWS($1:69)&gt;COUNTA(ListeNoms),"",INDEX(ListeNoms,ROWS($1:69)))</f>
        <v/>
      </c>
      <c r="B71" s="17" t="str" cm="1">
        <f t="array" aca="1" ref="B71" ca="1">IF(ROWS($1:69)&gt;COUNTA(ListePrénoms),"",INDEX(ListePrénoms,ROWS($1:69)))</f>
        <v/>
      </c>
    </row>
    <row r="72" spans="1:2" ht="18.75" thickBot="1">
      <c r="A72" s="17" t="str" cm="1">
        <f t="array" aca="1" ref="A72" ca="1">IF(ROWS($1:70)&gt;COUNTA(ListeNoms),"",INDEX(ListeNoms,ROWS($1:70)))</f>
        <v/>
      </c>
      <c r="B72" s="17" t="str" cm="1">
        <f t="array" aca="1" ref="B72" ca="1">IF(ROWS($1:70)&gt;COUNTA(ListePrénoms),"",INDEX(ListePrénoms,ROWS($1:70)))</f>
        <v/>
      </c>
    </row>
    <row r="73" spans="1:2" ht="18.75" thickBot="1">
      <c r="A73" s="17" t="str" cm="1">
        <f t="array" aca="1" ref="A73" ca="1">IF(ROWS($1:71)&gt;COUNTA(ListeNoms),"",INDEX(ListeNoms,ROWS($1:71)))</f>
        <v/>
      </c>
      <c r="B73" s="17" t="str" cm="1">
        <f t="array" aca="1" ref="B73" ca="1">IF(ROWS($1:71)&gt;COUNTA(ListePrénoms),"",INDEX(ListePrénoms,ROWS($1:71)))</f>
        <v/>
      </c>
    </row>
    <row r="74" spans="1:2" ht="18.75" thickBot="1">
      <c r="A74" s="17" t="str" cm="1">
        <f t="array" aca="1" ref="A74" ca="1">IF(ROWS($1:72)&gt;COUNTA(ListeNoms),"",INDEX(ListeNoms,ROWS($1:72)))</f>
        <v/>
      </c>
      <c r="B74" s="17" t="str" cm="1">
        <f t="array" aca="1" ref="B74" ca="1">IF(ROWS($1:72)&gt;COUNTA(ListePrénoms),"",INDEX(ListePrénoms,ROWS($1:72)))</f>
        <v/>
      </c>
    </row>
    <row r="75" spans="1:2" ht="18.75" thickBot="1">
      <c r="A75" s="17" t="str" cm="1">
        <f t="array" aca="1" ref="A75" ca="1">IF(ROWS($1:73)&gt;COUNTA(ListeNoms),"",INDEX(ListeNoms,ROWS($1:73)))</f>
        <v/>
      </c>
      <c r="B75" s="17" t="str" cm="1">
        <f t="array" aca="1" ref="B75" ca="1">IF(ROWS($1:73)&gt;COUNTA(ListePrénoms),"",INDEX(ListePrénoms,ROWS($1:73)))</f>
        <v/>
      </c>
    </row>
    <row r="76" spans="1:2" ht="18.75" thickBot="1">
      <c r="A76" s="17" t="str" cm="1">
        <f t="array" aca="1" ref="A76" ca="1">IF(ROWS($1:74)&gt;COUNTA(ListeNoms),"",INDEX(ListeNoms,ROWS($1:74)))</f>
        <v/>
      </c>
      <c r="B76" s="17" t="str" cm="1">
        <f t="array" aca="1" ref="B76" ca="1">IF(ROWS($1:74)&gt;COUNTA(ListePrénoms),"",INDEX(ListePrénoms,ROWS($1:74)))</f>
        <v/>
      </c>
    </row>
    <row r="77" spans="1:2" ht="18.75" thickBot="1">
      <c r="A77" s="17" t="str" cm="1">
        <f t="array" aca="1" ref="A77" ca="1">IF(ROWS($1:75)&gt;COUNTA(ListeNoms),"",INDEX(ListeNoms,ROWS($1:75)))</f>
        <v/>
      </c>
      <c r="B77" s="17" t="str" cm="1">
        <f t="array" aca="1" ref="B77" ca="1">IF(ROWS($1:75)&gt;COUNTA(ListePrénoms),"",INDEX(ListePrénoms,ROWS($1:75)))</f>
        <v/>
      </c>
    </row>
    <row r="78" spans="1:2" ht="18.75" thickBot="1">
      <c r="A78" s="17" t="str" cm="1">
        <f t="array" aca="1" ref="A78" ca="1">IF(ROWS($1:76)&gt;COUNTA(ListeNoms),"",INDEX(ListeNoms,ROWS($1:76)))</f>
        <v/>
      </c>
      <c r="B78" s="17" t="str" cm="1">
        <f t="array" aca="1" ref="B78" ca="1">IF(ROWS($1:76)&gt;COUNTA(ListePrénoms),"",INDEX(ListePrénoms,ROWS($1:76)))</f>
        <v/>
      </c>
    </row>
    <row r="79" spans="1:2" ht="18.75" thickBot="1">
      <c r="A79" s="17" t="str" cm="1">
        <f t="array" aca="1" ref="A79" ca="1">IF(ROWS($1:77)&gt;COUNTA(ListeNoms),"",INDEX(ListeNoms,ROWS($1:77)))</f>
        <v/>
      </c>
      <c r="B79" s="17" t="str" cm="1">
        <f t="array" aca="1" ref="B79" ca="1">IF(ROWS($1:77)&gt;COUNTA(ListePrénoms),"",INDEX(ListePrénoms,ROWS($1:77)))</f>
        <v/>
      </c>
    </row>
    <row r="80" spans="1:2" ht="18.75" thickBot="1">
      <c r="A80" s="17" t="str" cm="1">
        <f t="array" aca="1" ref="A80" ca="1">IF(ROWS($1:78)&gt;COUNTA(ListeNoms),"",INDEX(ListeNoms,ROWS($1:78)))</f>
        <v/>
      </c>
      <c r="B80" s="17" t="str" cm="1">
        <f t="array" aca="1" ref="B80" ca="1">IF(ROWS($1:78)&gt;COUNTA(ListePrénoms),"",INDEX(ListePrénoms,ROWS($1:78)))</f>
        <v/>
      </c>
    </row>
    <row r="81" spans="1:2" ht="18.75" thickBot="1">
      <c r="A81" s="17" t="str" cm="1">
        <f t="array" aca="1" ref="A81" ca="1">IF(ROWS($1:79)&gt;COUNTA(ListeNoms),"",INDEX(ListeNoms,ROWS($1:79)))</f>
        <v/>
      </c>
      <c r="B81" s="17" t="str" cm="1">
        <f t="array" aca="1" ref="B81" ca="1">IF(ROWS($1:79)&gt;COUNTA(ListePrénoms),"",INDEX(ListePrénoms,ROWS($1:79)))</f>
        <v/>
      </c>
    </row>
    <row r="82" spans="1:2" ht="18.75" thickBot="1">
      <c r="A82" s="17" t="str" cm="1">
        <f t="array" aca="1" ref="A82" ca="1">IF(ROWS($1:80)&gt;COUNTA(ListeNoms),"",INDEX(ListeNoms,ROWS($1:80)))</f>
        <v/>
      </c>
      <c r="B82" s="17" t="str" cm="1">
        <f t="array" aca="1" ref="B82" ca="1">IF(ROWS($1:80)&gt;COUNTA(ListePrénoms),"",INDEX(ListePrénoms,ROWS($1:80)))</f>
        <v/>
      </c>
    </row>
    <row r="83" spans="1:2" ht="18.75" thickBot="1">
      <c r="A83" s="17" t="str" cm="1">
        <f t="array" aca="1" ref="A83" ca="1">IF(ROWS($1:81)&gt;COUNTA(ListeNoms),"",INDEX(ListeNoms,ROWS($1:81)))</f>
        <v/>
      </c>
      <c r="B83" s="17" t="str" cm="1">
        <f t="array" aca="1" ref="B83" ca="1">IF(ROWS($1:81)&gt;COUNTA(ListePrénoms),"",INDEX(ListePrénoms,ROWS($1:81)))</f>
        <v/>
      </c>
    </row>
    <row r="84" spans="1:2" ht="18.75" thickBot="1">
      <c r="A84" s="17" t="str" cm="1">
        <f t="array" aca="1" ref="A84" ca="1">IF(ROWS($1:82)&gt;COUNTA(ListeNoms),"",INDEX(ListeNoms,ROWS($1:82)))</f>
        <v/>
      </c>
      <c r="B84" s="17" t="str" cm="1">
        <f t="array" aca="1" ref="B84" ca="1">IF(ROWS($1:82)&gt;COUNTA(ListePrénoms),"",INDEX(ListePrénoms,ROWS($1:82)))</f>
        <v/>
      </c>
    </row>
    <row r="85" spans="1:2" ht="18.75" thickBot="1">
      <c r="A85" s="17" t="str" cm="1">
        <f t="array" aca="1" ref="A85" ca="1">IF(ROWS($1:83)&gt;COUNTA(ListeNoms),"",INDEX(ListeNoms,ROWS($1:83)))</f>
        <v/>
      </c>
      <c r="B85" s="17" t="str" cm="1">
        <f t="array" aca="1" ref="B85" ca="1">IF(ROWS($1:83)&gt;COUNTA(ListePrénoms),"",INDEX(ListePrénoms,ROWS($1:83)))</f>
        <v/>
      </c>
    </row>
    <row r="86" spans="1:2" ht="18.75" thickBot="1">
      <c r="A86" s="17" t="str" cm="1">
        <f t="array" aca="1" ref="A86" ca="1">IF(ROWS($1:84)&gt;COUNTA(ListeNoms),"",INDEX(ListeNoms,ROWS($1:84)))</f>
        <v/>
      </c>
      <c r="B86" s="17" t="str" cm="1">
        <f t="array" aca="1" ref="B86" ca="1">IF(ROWS($1:84)&gt;COUNTA(ListePrénoms),"",INDEX(ListePrénoms,ROWS($1:84)))</f>
        <v/>
      </c>
    </row>
    <row r="87" spans="1:2" ht="18.75" thickBot="1">
      <c r="A87" s="17" t="str" cm="1">
        <f t="array" aca="1" ref="A87" ca="1">IF(ROWS($1:85)&gt;COUNTA(ListeNoms),"",INDEX(ListeNoms,ROWS($1:85)))</f>
        <v/>
      </c>
      <c r="B87" s="17" t="str" cm="1">
        <f t="array" aca="1" ref="B87" ca="1">IF(ROWS($1:85)&gt;COUNTA(ListePrénoms),"",INDEX(ListePrénoms,ROWS($1:85)))</f>
        <v/>
      </c>
    </row>
    <row r="88" spans="1:2" ht="18.75" thickBot="1">
      <c r="A88" s="17" t="str" cm="1">
        <f t="array" aca="1" ref="A88" ca="1">IF(ROWS($1:86)&gt;COUNTA(ListeNoms),"",INDEX(ListeNoms,ROWS($1:86)))</f>
        <v/>
      </c>
      <c r="B88" s="17" t="str" cm="1">
        <f t="array" aca="1" ref="B88" ca="1">IF(ROWS($1:86)&gt;COUNTA(ListePrénoms),"",INDEX(ListePrénoms,ROWS($1:86)))</f>
        <v/>
      </c>
    </row>
    <row r="89" spans="1:2" ht="18.75" thickBot="1">
      <c r="A89" s="17" t="str" cm="1">
        <f t="array" aca="1" ref="A89" ca="1">IF(ROWS($1:87)&gt;COUNTA(ListeNoms),"",INDEX(ListeNoms,ROWS($1:87)))</f>
        <v/>
      </c>
      <c r="B89" s="17" t="str" cm="1">
        <f t="array" aca="1" ref="B89" ca="1">IF(ROWS($1:87)&gt;COUNTA(ListePrénoms),"",INDEX(ListePrénoms,ROWS($1:87)))</f>
        <v/>
      </c>
    </row>
    <row r="90" spans="1:2" ht="18.75" thickBot="1">
      <c r="A90" s="17" t="str" cm="1">
        <f t="array" aca="1" ref="A90" ca="1">IF(ROWS($1:88)&gt;COUNTA(ListeNoms),"",INDEX(ListeNoms,ROWS($1:88)))</f>
        <v/>
      </c>
      <c r="B90" s="17" t="str" cm="1">
        <f t="array" aca="1" ref="B90" ca="1">IF(ROWS($1:88)&gt;COUNTA(ListePrénoms),"",INDEX(ListePrénoms,ROWS($1:88)))</f>
        <v/>
      </c>
    </row>
    <row r="91" spans="1:2" ht="18.75" thickBot="1">
      <c r="A91" s="17" t="str" cm="1">
        <f t="array" aca="1" ref="A91" ca="1">IF(ROWS($1:89)&gt;COUNTA(ListeNoms),"",INDEX(ListeNoms,ROWS($1:89)))</f>
        <v/>
      </c>
      <c r="B91" s="17" t="str" cm="1">
        <f t="array" aca="1" ref="B91" ca="1">IF(ROWS($1:89)&gt;COUNTA(ListePrénoms),"",INDEX(ListePrénoms,ROWS($1:89)))</f>
        <v/>
      </c>
    </row>
    <row r="92" spans="1:2" ht="18.75" thickBot="1">
      <c r="A92" s="17" t="str" cm="1">
        <f t="array" aca="1" ref="A92" ca="1">IF(ROWS($1:90)&gt;COUNTA(ListeNoms),"",INDEX(ListeNoms,ROWS($1:90)))</f>
        <v/>
      </c>
      <c r="B92" s="17" t="str" cm="1">
        <f t="array" aca="1" ref="B92" ca="1">IF(ROWS($1:90)&gt;COUNTA(ListePrénoms),"",INDEX(ListePrénoms,ROWS($1:90)))</f>
        <v/>
      </c>
    </row>
    <row r="93" spans="1:2" ht="18.75" thickBot="1">
      <c r="A93" s="17" t="str" cm="1">
        <f t="array" aca="1" ref="A93" ca="1">IF(ROWS($1:91)&gt;COUNTA(ListeNoms),"",INDEX(ListeNoms,ROWS($1:91)))</f>
        <v/>
      </c>
      <c r="B93" s="17" t="str" cm="1">
        <f t="array" aca="1" ref="B93" ca="1">IF(ROWS($1:91)&gt;COUNTA(ListePrénoms),"",INDEX(ListePrénoms,ROWS($1:91)))</f>
        <v/>
      </c>
    </row>
    <row r="94" spans="1:2" ht="18.75" thickBot="1">
      <c r="A94" s="17" t="str" cm="1">
        <f t="array" aca="1" ref="A94" ca="1">IF(ROWS($1:92)&gt;COUNTA(ListeNoms),"",INDEX(ListeNoms,ROWS($1:92)))</f>
        <v/>
      </c>
      <c r="B94" s="17" t="str" cm="1">
        <f t="array" aca="1" ref="B94" ca="1">IF(ROWS($1:92)&gt;COUNTA(ListePrénoms),"",INDEX(ListePrénoms,ROWS($1:92)))</f>
        <v/>
      </c>
    </row>
    <row r="95" spans="1:2" ht="18.75" thickBot="1">
      <c r="A95" s="17" t="str" cm="1">
        <f t="array" aca="1" ref="A95" ca="1">IF(ROWS($1:93)&gt;COUNTA(ListeNoms),"",INDEX(ListeNoms,ROWS($1:93)))</f>
        <v/>
      </c>
      <c r="B95" s="17" t="str" cm="1">
        <f t="array" aca="1" ref="B95" ca="1">IF(ROWS($1:93)&gt;COUNTA(ListePrénoms),"",INDEX(ListePrénoms,ROWS($1:93)))</f>
        <v/>
      </c>
    </row>
    <row r="96" spans="1:2" ht="18.75" thickBot="1">
      <c r="A96" s="17" t="str" cm="1">
        <f t="array" aca="1" ref="A96" ca="1">IF(ROWS($1:94)&gt;COUNTA(ListeNoms),"",INDEX(ListeNoms,ROWS($1:94)))</f>
        <v/>
      </c>
      <c r="B96" s="17" t="str" cm="1">
        <f t="array" aca="1" ref="B96" ca="1">IF(ROWS($1:94)&gt;COUNTA(ListePrénoms),"",INDEX(ListePrénoms,ROWS($1:94)))</f>
        <v/>
      </c>
    </row>
    <row r="97" spans="1:2" ht="18.75" thickBot="1">
      <c r="A97" s="17" t="str" cm="1">
        <f t="array" aca="1" ref="A97" ca="1">IF(ROWS($1:95)&gt;COUNTA(ListeNoms),"",INDEX(ListeNoms,ROWS($1:95)))</f>
        <v/>
      </c>
      <c r="B97" s="17" t="str" cm="1">
        <f t="array" aca="1" ref="B97" ca="1">IF(ROWS($1:95)&gt;COUNTA(ListePrénoms),"",INDEX(ListePrénoms,ROWS($1:95)))</f>
        <v/>
      </c>
    </row>
    <row r="98" spans="1:2" ht="18.75" thickBot="1">
      <c r="A98" s="17" t="str" cm="1">
        <f t="array" aca="1" ref="A98" ca="1">IF(ROWS($1:96)&gt;COUNTA(ListeNoms),"",INDEX(ListeNoms,ROWS($1:96)))</f>
        <v/>
      </c>
      <c r="B98" s="17" t="str" cm="1">
        <f t="array" aca="1" ref="B98" ca="1">IF(ROWS($1:96)&gt;COUNTA(ListePrénoms),"",INDEX(ListePrénoms,ROWS($1:96)))</f>
        <v/>
      </c>
    </row>
    <row r="99" spans="1:2" ht="18.75" thickBot="1">
      <c r="A99" s="17" t="str" cm="1">
        <f t="array" aca="1" ref="A99" ca="1">IF(ROWS($1:97)&gt;COUNTA(ListeNoms),"",INDEX(ListeNoms,ROWS($1:97)))</f>
        <v/>
      </c>
      <c r="B99" s="17" t="str" cm="1">
        <f t="array" aca="1" ref="B99" ca="1">IF(ROWS($1:97)&gt;COUNTA(ListePrénoms),"",INDEX(ListePrénoms,ROWS($1:97)))</f>
        <v/>
      </c>
    </row>
    <row r="100" spans="1:2" ht="18.75" thickBot="1">
      <c r="A100" s="17" t="str" cm="1">
        <f t="array" aca="1" ref="A100" ca="1">IF(ROWS($1:98)&gt;COUNTA(ListeNoms),"",INDEX(ListeNoms,ROWS($1:98)))</f>
        <v/>
      </c>
      <c r="B100" s="17" t="str" cm="1">
        <f t="array" aca="1" ref="B100" ca="1">IF(ROWS($1:98)&gt;COUNTA(ListePrénoms),"",INDEX(ListePrénoms,ROWS($1:98)))</f>
        <v/>
      </c>
    </row>
    <row r="101" spans="1:2" ht="18.75" thickBot="1">
      <c r="A101" s="17" t="str" cm="1">
        <f t="array" aca="1" ref="A101" ca="1">IF(ROWS($1:99)&gt;COUNTA(ListeNoms),"",INDEX(ListeNoms,ROWS($1:99)))</f>
        <v/>
      </c>
      <c r="B101" s="17" t="str" cm="1">
        <f t="array" aca="1" ref="B101" ca="1">IF(ROWS($1:99)&gt;COUNTA(ListePrénoms),"",INDEX(ListePrénoms,ROWS($1:99)))</f>
        <v/>
      </c>
    </row>
    <row r="102" spans="1:2" ht="18.75" thickBot="1">
      <c r="A102" s="17" t="str" cm="1">
        <f t="array" aca="1" ref="A102" ca="1">IF(ROWS($1:100)&gt;COUNTA(ListeNoms),"",INDEX(ListeNoms,ROWS($1:100)))</f>
        <v/>
      </c>
      <c r="B102" s="17" t="str" cm="1">
        <f t="array" aca="1" ref="B102" ca="1">IF(ROWS($1:100)&gt;COUNTA(ListePrénoms),"",INDEX(ListePrénoms,ROWS($1:100)))</f>
        <v/>
      </c>
    </row>
  </sheetData>
  <mergeCells count="1">
    <mergeCell ref="C1:J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2"/>
  <sheetViews>
    <sheetView topLeftCell="A43" workbookViewId="0">
      <selection activeCell="A63" sqref="A63"/>
    </sheetView>
  </sheetViews>
  <sheetFormatPr baseColWidth="10" defaultRowHeight="15.75"/>
  <cols>
    <col min="1" max="1" width="23" customWidth="1"/>
    <col min="2" max="2" width="19.625" customWidth="1"/>
  </cols>
  <sheetData>
    <row r="1" spans="1:2" ht="18.75" thickBot="1">
      <c r="A1" s="35" t="s">
        <v>22</v>
      </c>
      <c r="B1" s="36" t="s">
        <v>23</v>
      </c>
    </row>
    <row r="2" spans="1:2" ht="18.75" thickBot="1">
      <c r="A2" s="35" t="s">
        <v>24</v>
      </c>
      <c r="B2" s="36" t="s">
        <v>25</v>
      </c>
    </row>
    <row r="3" spans="1:2" ht="18.75" thickBot="1">
      <c r="A3" s="35" t="s">
        <v>26</v>
      </c>
      <c r="B3" s="36" t="s">
        <v>27</v>
      </c>
    </row>
    <row r="4" spans="1:2" ht="18.75" thickBot="1">
      <c r="A4" s="35" t="s">
        <v>28</v>
      </c>
      <c r="B4" s="36" t="s">
        <v>29</v>
      </c>
    </row>
    <row r="5" spans="1:2" ht="18.75" thickBot="1">
      <c r="A5" s="35" t="s">
        <v>30</v>
      </c>
      <c r="B5" s="36" t="s">
        <v>31</v>
      </c>
    </row>
    <row r="6" spans="1:2" ht="18.75" thickBot="1">
      <c r="A6" s="35" t="s">
        <v>32</v>
      </c>
      <c r="B6" s="36" t="s">
        <v>33</v>
      </c>
    </row>
    <row r="7" spans="1:2" ht="18.75" thickBot="1">
      <c r="A7" s="35" t="s">
        <v>34</v>
      </c>
      <c r="B7" s="36" t="s">
        <v>35</v>
      </c>
    </row>
    <row r="8" spans="1:2" ht="18.75" thickBot="1">
      <c r="A8" s="35" t="s">
        <v>36</v>
      </c>
      <c r="B8" s="36" t="s">
        <v>37</v>
      </c>
    </row>
    <row r="9" spans="1:2" ht="18.75" thickBot="1">
      <c r="A9" s="35" t="s">
        <v>38</v>
      </c>
      <c r="B9" s="36" t="s">
        <v>39</v>
      </c>
    </row>
    <row r="10" spans="1:2" ht="18.75" thickBot="1">
      <c r="A10" s="35" t="s">
        <v>40</v>
      </c>
      <c r="B10" s="36" t="s">
        <v>41</v>
      </c>
    </row>
    <row r="11" spans="1:2" ht="18.75" thickBot="1">
      <c r="A11" s="35" t="s">
        <v>42</v>
      </c>
      <c r="B11" s="36" t="s">
        <v>43</v>
      </c>
    </row>
    <row r="12" spans="1:2" ht="18.75" thickBot="1">
      <c r="A12" s="35" t="s">
        <v>44</v>
      </c>
      <c r="B12" s="36" t="s">
        <v>45</v>
      </c>
    </row>
    <row r="13" spans="1:2" ht="18.75" thickBot="1">
      <c r="A13" s="35" t="s">
        <v>46</v>
      </c>
      <c r="B13" s="36" t="s">
        <v>47</v>
      </c>
    </row>
    <row r="14" spans="1:2" ht="18.75" thickBot="1">
      <c r="A14" s="35" t="s">
        <v>48</v>
      </c>
      <c r="B14" s="36" t="s">
        <v>49</v>
      </c>
    </row>
    <row r="15" spans="1:2" ht="18.75" thickBot="1">
      <c r="A15" s="35" t="s">
        <v>50</v>
      </c>
      <c r="B15" s="36" t="s">
        <v>51</v>
      </c>
    </row>
    <row r="16" spans="1:2" ht="18.75" thickBot="1">
      <c r="A16" s="35" t="s">
        <v>52</v>
      </c>
      <c r="B16" s="36" t="s">
        <v>53</v>
      </c>
    </row>
    <row r="17" spans="1:2" ht="18.75" thickBot="1">
      <c r="A17" s="35" t="s">
        <v>54</v>
      </c>
      <c r="B17" s="36" t="s">
        <v>55</v>
      </c>
    </row>
    <row r="18" spans="1:2" ht="18.75" thickBot="1">
      <c r="A18" s="35" t="s">
        <v>56</v>
      </c>
      <c r="B18" s="36" t="s">
        <v>57</v>
      </c>
    </row>
    <row r="19" spans="1:2" ht="18.75" thickBot="1">
      <c r="A19" s="35" t="s">
        <v>58</v>
      </c>
      <c r="B19" s="36" t="s">
        <v>59</v>
      </c>
    </row>
    <row r="20" spans="1:2" ht="18.75" thickBot="1">
      <c r="A20" s="35" t="s">
        <v>60</v>
      </c>
      <c r="B20" s="36" t="s">
        <v>61</v>
      </c>
    </row>
    <row r="21" spans="1:2" ht="18.75" thickBot="1">
      <c r="A21" s="35" t="s">
        <v>62</v>
      </c>
      <c r="B21" s="36" t="s">
        <v>63</v>
      </c>
    </row>
    <row r="22" spans="1:2" ht="18.75" thickBot="1">
      <c r="A22" s="35" t="s">
        <v>64</v>
      </c>
      <c r="B22" s="36" t="s">
        <v>65</v>
      </c>
    </row>
    <row r="23" spans="1:2" ht="18.75" thickBot="1">
      <c r="A23" s="35" t="s">
        <v>66</v>
      </c>
      <c r="B23" s="36" t="s">
        <v>67</v>
      </c>
    </row>
    <row r="24" spans="1:2" ht="18.75" thickBot="1">
      <c r="A24" s="35" t="s">
        <v>68</v>
      </c>
      <c r="B24" s="36" t="s">
        <v>69</v>
      </c>
    </row>
    <row r="25" spans="1:2" ht="18.75" thickBot="1">
      <c r="A25" s="35" t="s">
        <v>70</v>
      </c>
      <c r="B25" s="36" t="s">
        <v>71</v>
      </c>
    </row>
    <row r="26" spans="1:2" ht="18.75" thickBot="1">
      <c r="A26" s="35" t="s">
        <v>72</v>
      </c>
      <c r="B26" s="36" t="s">
        <v>73</v>
      </c>
    </row>
    <row r="27" spans="1:2" ht="18.75" thickBot="1">
      <c r="A27" s="35" t="s">
        <v>74</v>
      </c>
      <c r="B27" s="36" t="s">
        <v>75</v>
      </c>
    </row>
    <row r="28" spans="1:2" ht="18.75" thickBot="1">
      <c r="A28" s="35" t="s">
        <v>76</v>
      </c>
      <c r="B28" s="36" t="s">
        <v>77</v>
      </c>
    </row>
    <row r="29" spans="1:2" ht="18.75" thickBot="1">
      <c r="A29" s="35" t="s">
        <v>78</v>
      </c>
      <c r="B29" s="36" t="s">
        <v>79</v>
      </c>
    </row>
    <row r="30" spans="1:2" ht="18.75" thickBot="1">
      <c r="A30" s="35" t="s">
        <v>80</v>
      </c>
      <c r="B30" s="36" t="s">
        <v>81</v>
      </c>
    </row>
    <row r="31" spans="1:2" ht="18.75" thickBot="1">
      <c r="A31" s="35" t="s">
        <v>82</v>
      </c>
      <c r="B31" s="36" t="s">
        <v>83</v>
      </c>
    </row>
    <row r="32" spans="1:2" ht="18.75" thickBot="1">
      <c r="A32" s="35" t="s">
        <v>84</v>
      </c>
      <c r="B32" s="36" t="s">
        <v>85</v>
      </c>
    </row>
    <row r="33" spans="1:2" ht="18.75" thickBot="1">
      <c r="A33" s="35" t="s">
        <v>86</v>
      </c>
      <c r="B33" s="36" t="s">
        <v>87</v>
      </c>
    </row>
    <row r="34" spans="1:2" ht="18.75" thickBot="1">
      <c r="A34" s="35" t="s">
        <v>88</v>
      </c>
      <c r="B34" s="36" t="s">
        <v>89</v>
      </c>
    </row>
    <row r="35" spans="1:2" ht="18.75" thickBot="1">
      <c r="A35" s="35" t="s">
        <v>90</v>
      </c>
      <c r="B35" s="36" t="s">
        <v>91</v>
      </c>
    </row>
    <row r="36" spans="1:2" ht="18.75" thickBot="1">
      <c r="A36" s="35" t="s">
        <v>92</v>
      </c>
      <c r="B36" s="36" t="s">
        <v>93</v>
      </c>
    </row>
    <row r="37" spans="1:2" ht="18.75" thickBot="1">
      <c r="A37" s="35" t="s">
        <v>94</v>
      </c>
      <c r="B37" s="36" t="s">
        <v>95</v>
      </c>
    </row>
    <row r="38" spans="1:2" ht="18.75" thickBot="1">
      <c r="A38" s="35" t="s">
        <v>96</v>
      </c>
      <c r="B38" s="36" t="s">
        <v>97</v>
      </c>
    </row>
    <row r="39" spans="1:2" ht="18.75" thickBot="1">
      <c r="A39" s="35" t="s">
        <v>98</v>
      </c>
      <c r="B39" s="36" t="s">
        <v>99</v>
      </c>
    </row>
    <row r="40" spans="1:2" ht="18.75" thickBot="1">
      <c r="A40" s="35" t="s">
        <v>100</v>
      </c>
      <c r="B40" s="36" t="s">
        <v>101</v>
      </c>
    </row>
    <row r="41" spans="1:2" ht="18.75" thickBot="1">
      <c r="A41" s="35" t="s">
        <v>102</v>
      </c>
      <c r="B41" s="36" t="s">
        <v>103</v>
      </c>
    </row>
    <row r="42" spans="1:2" ht="18.75" thickBot="1">
      <c r="A42" s="35" t="s">
        <v>104</v>
      </c>
      <c r="B42" s="36" t="s">
        <v>105</v>
      </c>
    </row>
    <row r="43" spans="1:2" ht="18.75" thickBot="1">
      <c r="A43" s="35" t="s">
        <v>106</v>
      </c>
      <c r="B43" s="36" t="s">
        <v>107</v>
      </c>
    </row>
    <row r="44" spans="1:2" ht="18.75" thickBot="1">
      <c r="A44" s="35" t="s">
        <v>108</v>
      </c>
      <c r="B44" s="36" t="s">
        <v>109</v>
      </c>
    </row>
    <row r="45" spans="1:2" ht="18.75" thickBot="1">
      <c r="A45" s="35" t="s">
        <v>110</v>
      </c>
      <c r="B45" s="36" t="s">
        <v>111</v>
      </c>
    </row>
    <row r="46" spans="1:2" ht="18.75" thickBot="1">
      <c r="A46" s="35" t="s">
        <v>112</v>
      </c>
      <c r="B46" s="36" t="s">
        <v>113</v>
      </c>
    </row>
    <row r="47" spans="1:2" ht="18.75" thickBot="1">
      <c r="A47" s="35" t="s">
        <v>114</v>
      </c>
      <c r="B47" s="36" t="s">
        <v>115</v>
      </c>
    </row>
    <row r="48" spans="1:2" ht="18.75" thickBot="1">
      <c r="A48" s="35" t="s">
        <v>116</v>
      </c>
      <c r="B48" s="36" t="s">
        <v>117</v>
      </c>
    </row>
    <row r="49" spans="1:2" ht="18.75" thickBot="1">
      <c r="A49" s="35" t="s">
        <v>118</v>
      </c>
      <c r="B49" s="36" t="s">
        <v>119</v>
      </c>
    </row>
    <row r="50" spans="1:2" ht="18.75" thickBot="1">
      <c r="A50" s="35" t="s">
        <v>120</v>
      </c>
      <c r="B50" s="36" t="s">
        <v>121</v>
      </c>
    </row>
    <row r="51" spans="1:2" ht="18.75" thickBot="1">
      <c r="A51" s="35" t="s">
        <v>122</v>
      </c>
      <c r="B51" s="36" t="s">
        <v>123</v>
      </c>
    </row>
    <row r="52" spans="1:2" ht="18.75" thickBot="1">
      <c r="A52" s="35" t="s">
        <v>124</v>
      </c>
      <c r="B52" s="36" t="s">
        <v>125</v>
      </c>
    </row>
    <row r="53" spans="1:2" ht="18.75" thickBot="1">
      <c r="A53" s="35" t="s">
        <v>126</v>
      </c>
      <c r="B53" s="36" t="s">
        <v>127</v>
      </c>
    </row>
    <row r="54" spans="1:2" ht="18.75" thickBot="1">
      <c r="A54" s="35" t="s">
        <v>128</v>
      </c>
      <c r="B54" s="36" t="s">
        <v>129</v>
      </c>
    </row>
    <row r="55" spans="1:2" ht="18.75" thickBot="1">
      <c r="A55" s="35" t="s">
        <v>130</v>
      </c>
      <c r="B55" s="36" t="s">
        <v>131</v>
      </c>
    </row>
    <row r="56" spans="1:2" ht="18.75" thickBot="1">
      <c r="A56" s="35" t="s">
        <v>132</v>
      </c>
      <c r="B56" s="36" t="s">
        <v>133</v>
      </c>
    </row>
    <row r="57" spans="1:2" ht="18.75" thickBot="1">
      <c r="A57" s="35" t="s">
        <v>134</v>
      </c>
      <c r="B57" s="36" t="s">
        <v>135</v>
      </c>
    </row>
    <row r="58" spans="1:2" ht="18.75" thickBot="1">
      <c r="A58" s="35" t="s">
        <v>136</v>
      </c>
      <c r="B58" s="36" t="s">
        <v>137</v>
      </c>
    </row>
    <row r="59" spans="1:2" ht="18.75" thickBot="1">
      <c r="A59" s="35" t="s">
        <v>138</v>
      </c>
      <c r="B59" s="36" t="s">
        <v>139</v>
      </c>
    </row>
    <row r="60" spans="1:2" ht="18.75" thickBot="1">
      <c r="A60" s="35" t="s">
        <v>140</v>
      </c>
      <c r="B60" s="36" t="s">
        <v>141</v>
      </c>
    </row>
    <row r="61" spans="1:2" ht="18.75" thickBot="1">
      <c r="A61" s="35" t="s">
        <v>143</v>
      </c>
      <c r="B61" s="36" t="s">
        <v>142</v>
      </c>
    </row>
    <row r="62" spans="1:2" ht="18">
      <c r="A62" s="37" t="s">
        <v>144</v>
      </c>
      <c r="B62" s="38" t="s">
        <v>145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Com°</vt:lpstr>
      <vt:lpstr>Assiduité</vt:lpstr>
      <vt:lpstr>Pr.2Cl.T1</vt:lpstr>
      <vt:lpstr>Liste</vt:lpstr>
    </vt:vector>
  </TitlesOfParts>
  <Company>BJ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JONCOUR</dc:creator>
  <cp:lastModifiedBy>Luc</cp:lastModifiedBy>
  <dcterms:created xsi:type="dcterms:W3CDTF">2020-04-06T12:15:54Z</dcterms:created>
  <dcterms:modified xsi:type="dcterms:W3CDTF">2020-04-20T10:23:41Z</dcterms:modified>
</cp:coreProperties>
</file>