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5170" windowHeight="432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W298" i="1" l="1"/>
  <c r="AW297" i="1"/>
  <c r="AW296" i="1"/>
  <c r="AW295" i="1"/>
  <c r="AW294" i="1"/>
  <c r="AW293" i="1"/>
  <c r="AW292" i="1"/>
  <c r="AW291" i="1"/>
  <c r="AW290" i="1"/>
  <c r="AW289" i="1"/>
  <c r="AW288" i="1"/>
  <c r="AW287" i="1"/>
  <c r="AW286" i="1"/>
  <c r="AW285" i="1"/>
  <c r="AW284" i="1"/>
  <c r="AW283" i="1"/>
  <c r="AW282" i="1"/>
  <c r="AW281" i="1"/>
  <c r="AW280" i="1"/>
  <c r="AW279" i="1"/>
  <c r="AW278" i="1"/>
  <c r="AW277" i="1"/>
  <c r="AW276" i="1"/>
  <c r="AW275" i="1"/>
  <c r="AW274" i="1"/>
  <c r="AW273" i="1"/>
  <c r="AW272" i="1"/>
  <c r="AW271" i="1"/>
  <c r="AW270" i="1"/>
  <c r="AW269" i="1"/>
  <c r="AW268" i="1"/>
  <c r="AW267" i="1"/>
  <c r="AW266" i="1"/>
  <c r="AW265" i="1"/>
  <c r="AW264" i="1"/>
  <c r="AW263" i="1"/>
  <c r="AW262" i="1"/>
  <c r="AW261" i="1"/>
  <c r="AW260" i="1"/>
  <c r="AW259" i="1"/>
  <c r="AW258" i="1"/>
  <c r="AW257" i="1"/>
  <c r="AW256" i="1"/>
  <c r="AW255" i="1"/>
  <c r="AW254" i="1"/>
  <c r="AW253" i="1"/>
  <c r="AW252" i="1"/>
  <c r="AW251" i="1"/>
  <c r="AW250" i="1"/>
  <c r="AW249" i="1"/>
  <c r="AW248" i="1"/>
  <c r="AW247" i="1"/>
  <c r="AW246" i="1"/>
  <c r="AW245" i="1"/>
  <c r="AW244" i="1"/>
  <c r="AW243" i="1"/>
  <c r="AW242" i="1"/>
  <c r="AW241" i="1"/>
  <c r="AW240" i="1"/>
  <c r="AW239" i="1"/>
  <c r="AW238" i="1"/>
  <c r="AW237" i="1"/>
  <c r="AW236" i="1"/>
  <c r="AW235" i="1"/>
  <c r="AW234" i="1"/>
  <c r="AW233" i="1"/>
  <c r="AW232" i="1"/>
  <c r="AW231" i="1"/>
  <c r="AW230" i="1"/>
  <c r="AW229" i="1"/>
  <c r="AW228" i="1"/>
  <c r="AW227" i="1"/>
  <c r="AW226" i="1"/>
  <c r="AW225" i="1"/>
  <c r="AW224" i="1"/>
  <c r="AW223" i="1"/>
  <c r="AW222" i="1"/>
  <c r="AW221" i="1"/>
  <c r="AW220" i="1"/>
  <c r="AW219" i="1"/>
  <c r="AW218" i="1"/>
  <c r="AW217" i="1"/>
  <c r="AW216" i="1"/>
  <c r="AW215" i="1"/>
  <c r="AW214" i="1"/>
  <c r="AW213" i="1"/>
  <c r="AW212" i="1"/>
  <c r="AW211" i="1"/>
  <c r="AW210" i="1"/>
  <c r="AW209" i="1"/>
  <c r="AW208" i="1"/>
  <c r="AW207" i="1"/>
  <c r="AW206" i="1"/>
  <c r="AW205" i="1"/>
  <c r="AW204" i="1"/>
  <c r="AW203" i="1"/>
  <c r="AW202" i="1"/>
  <c r="AW201" i="1"/>
  <c r="AW200" i="1"/>
  <c r="AW199" i="1"/>
  <c r="AW198" i="1"/>
  <c r="AW197" i="1"/>
  <c r="AW196" i="1"/>
  <c r="AW195" i="1"/>
  <c r="AW194" i="1"/>
  <c r="AW193" i="1"/>
  <c r="AW192" i="1"/>
  <c r="AW191" i="1"/>
  <c r="AW190" i="1"/>
  <c r="AW189" i="1"/>
  <c r="AW188" i="1"/>
  <c r="AW187" i="1"/>
  <c r="AW186" i="1"/>
  <c r="AW185" i="1"/>
  <c r="AW184" i="1"/>
  <c r="AW183" i="1"/>
  <c r="AW182" i="1"/>
  <c r="AW181" i="1"/>
  <c r="AW180" i="1"/>
  <c r="AW179" i="1"/>
  <c r="AW178" i="1"/>
  <c r="AW177" i="1"/>
  <c r="AW176" i="1"/>
  <c r="AW175" i="1"/>
  <c r="AW174" i="1"/>
  <c r="AW173" i="1"/>
  <c r="AW172" i="1"/>
  <c r="AW171" i="1"/>
  <c r="AW170" i="1"/>
  <c r="AW169" i="1"/>
  <c r="AW168" i="1"/>
  <c r="AW167" i="1"/>
  <c r="AW166" i="1"/>
  <c r="AW165" i="1"/>
  <c r="AW164" i="1"/>
  <c r="AW163" i="1"/>
  <c r="AW162" i="1"/>
  <c r="AW161" i="1"/>
  <c r="AW160" i="1"/>
  <c r="AW159" i="1"/>
  <c r="AW158" i="1"/>
  <c r="AW157" i="1"/>
  <c r="AW156" i="1"/>
  <c r="AW155" i="1"/>
  <c r="AW154" i="1"/>
  <c r="AW153" i="1"/>
  <c r="AW152" i="1"/>
  <c r="AW151" i="1"/>
  <c r="AW150" i="1"/>
  <c r="AW149" i="1"/>
  <c r="AW148" i="1"/>
  <c r="AW147" i="1"/>
  <c r="AW146" i="1"/>
  <c r="AW145" i="1"/>
  <c r="AW144" i="1"/>
  <c r="AW143" i="1"/>
  <c r="AW142" i="1"/>
  <c r="AW141" i="1"/>
  <c r="AW140" i="1"/>
  <c r="AW139" i="1"/>
  <c r="AW138" i="1"/>
  <c r="AW137" i="1"/>
  <c r="AW136" i="1"/>
  <c r="AW135" i="1"/>
  <c r="AW134" i="1"/>
  <c r="AW133" i="1"/>
  <c r="AW132" i="1"/>
  <c r="AW131" i="1"/>
  <c r="AW130" i="1"/>
  <c r="AW129" i="1"/>
  <c r="AW128" i="1"/>
  <c r="AW127" i="1"/>
  <c r="AW126" i="1"/>
  <c r="AW125" i="1"/>
  <c r="AW124" i="1"/>
  <c r="AW123" i="1"/>
  <c r="AW122" i="1"/>
  <c r="AW121" i="1"/>
  <c r="AW120" i="1"/>
  <c r="AW119" i="1"/>
  <c r="AW118" i="1"/>
  <c r="AW117" i="1"/>
  <c r="AW116" i="1"/>
  <c r="AW115" i="1"/>
  <c r="AW114" i="1"/>
  <c r="AW113" i="1"/>
  <c r="AW112" i="1"/>
  <c r="AW111" i="1"/>
  <c r="AW110" i="1"/>
  <c r="AW109" i="1"/>
  <c r="AW108" i="1"/>
  <c r="AW107" i="1"/>
  <c r="AW106" i="1"/>
  <c r="AW105" i="1"/>
  <c r="AW104" i="1"/>
  <c r="AW103" i="1"/>
  <c r="AW102" i="1"/>
  <c r="AW101" i="1"/>
  <c r="AW100" i="1"/>
  <c r="AW99" i="1"/>
  <c r="AW98" i="1"/>
  <c r="AW97" i="1"/>
  <c r="AW96" i="1"/>
  <c r="AW95" i="1"/>
  <c r="AW94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77" i="1"/>
  <c r="AW76" i="1"/>
  <c r="AW75" i="1"/>
  <c r="AW74" i="1"/>
  <c r="AW73" i="1"/>
  <c r="AW72" i="1"/>
  <c r="AW71" i="1"/>
  <c r="AW70" i="1"/>
  <c r="AW69" i="1"/>
  <c r="AW68" i="1"/>
  <c r="AW67" i="1"/>
  <c r="AW66" i="1"/>
  <c r="AW65" i="1"/>
  <c r="AW64" i="1"/>
  <c r="AW63" i="1"/>
  <c r="AW62" i="1"/>
  <c r="AW61" i="1"/>
  <c r="AW60" i="1"/>
  <c r="AW59" i="1"/>
  <c r="AW58" i="1"/>
  <c r="AW57" i="1"/>
  <c r="AW56" i="1"/>
  <c r="AW55" i="1"/>
  <c r="AW54" i="1"/>
  <c r="AW53" i="1"/>
  <c r="AW52" i="1"/>
  <c r="AW51" i="1"/>
  <c r="AW50" i="1"/>
  <c r="AW49" i="1"/>
  <c r="AW48" i="1"/>
  <c r="AW47" i="1"/>
  <c r="AW46" i="1"/>
  <c r="AW45" i="1"/>
  <c r="AW44" i="1"/>
  <c r="AW43" i="1"/>
  <c r="AW42" i="1"/>
  <c r="AW41" i="1"/>
  <c r="AW40" i="1"/>
  <c r="AW39" i="1"/>
  <c r="AW38" i="1"/>
  <c r="AW37" i="1"/>
  <c r="AW36" i="1"/>
  <c r="AW35" i="1"/>
  <c r="AW34" i="1"/>
  <c r="AW33" i="1"/>
  <c r="AW32" i="1"/>
  <c r="AW31" i="1"/>
  <c r="AW30" i="1"/>
  <c r="AW29" i="1"/>
  <c r="AW28" i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9" i="1"/>
  <c r="AW8" i="1"/>
  <c r="AW7" i="1"/>
  <c r="AW6" i="1"/>
  <c r="AW5" i="1"/>
  <c r="AW4" i="1"/>
  <c r="AW3" i="1"/>
</calcChain>
</file>

<file path=xl/sharedStrings.xml><?xml version="1.0" encoding="utf-8"?>
<sst xmlns="http://schemas.openxmlformats.org/spreadsheetml/2006/main" count="18" uniqueCount="14">
  <si>
    <t>Selec</t>
  </si>
  <si>
    <t>Technologie</t>
  </si>
  <si>
    <t xml:space="preserve">Puissance moteur </t>
  </si>
  <si>
    <t>Matériau</t>
  </si>
  <si>
    <t xml:space="preserve">Montant HT </t>
  </si>
  <si>
    <t>Turbine</t>
  </si>
  <si>
    <t>Hélicoide</t>
  </si>
  <si>
    <t>Ancre</t>
  </si>
  <si>
    <t>Cadre</t>
  </si>
  <si>
    <t>Machine 1</t>
  </si>
  <si>
    <t>INOX 367</t>
  </si>
  <si>
    <t>alu23</t>
  </si>
  <si>
    <t>fer342</t>
  </si>
  <si>
    <t>FER432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</si>
</sst>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C39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153988</xdr:rowOff>
    </xdr:from>
    <xdr:to>
      <xdr:col>4</xdr:col>
      <xdr:colOff>886620</xdr:colOff>
      <xdr:row>0</xdr:row>
      <xdr:rowOff>409163</xdr:rowOff>
    </xdr:to>
    <xdr:sp macro="[0]!ouver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6250DE7-EA13-4B6E-A51E-769FB134CBC8}"/>
            </a:ext>
          </a:extLst>
        </xdr:cNvPr>
        <xdr:cNvSpPr/>
      </xdr:nvSpPr>
      <xdr:spPr>
        <a:xfrm>
          <a:off x="5981700" y="153988"/>
          <a:ext cx="886620" cy="255175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brahim.chraibi\Desktop\Cost%20estimate\Equip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gitateur"/>
      <sheetName val="Colonne"/>
      <sheetName val="Compresseur"/>
      <sheetName val="Echangeur"/>
      <sheetName val="Groupe froid"/>
      <sheetName val="Pompe"/>
      <sheetName val="Réservoir"/>
      <sheetName val="Réacteur"/>
      <sheetName val="Transporteur"/>
      <sheetName val="Groupe vide"/>
      <sheetName val="Base de données"/>
      <sheetName val="Estimation equipement"/>
      <sheetName val="Feuil4"/>
      <sheetName val="Feuil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98"/>
  <sheetViews>
    <sheetView tabSelected="1" workbookViewId="0">
      <selection activeCell="A3" sqref="A3"/>
    </sheetView>
  </sheetViews>
  <sheetFormatPr baseColWidth="10" defaultColWidth="10.85546875" defaultRowHeight="15" x14ac:dyDescent="0.25"/>
  <cols>
    <col min="1" max="1" width="11.85546875" style="6" customWidth="1"/>
    <col min="2" max="2" width="24" style="6" customWidth="1"/>
    <col min="3" max="3" width="26" style="6" customWidth="1"/>
    <col min="4" max="4" width="23.85546875" style="6" customWidth="1"/>
    <col min="5" max="5" width="13.5703125" style="6" customWidth="1"/>
    <col min="6" max="47" width="10.85546875" style="6"/>
    <col min="48" max="48" width="7.7109375" style="6" customWidth="1"/>
    <col min="49" max="49" width="10.85546875" style="6" hidden="1" customWidth="1"/>
    <col min="50" max="50" width="67.85546875" style="6" customWidth="1"/>
    <col min="51" max="16384" width="10.85546875" style="6"/>
  </cols>
  <sheetData>
    <row r="1" spans="1:53" s="7" customFormat="1" ht="44.45" customHeight="1" x14ac:dyDescent="0.25">
      <c r="A1" s="1" t="s">
        <v>9</v>
      </c>
      <c r="B1" s="2"/>
      <c r="C1" s="3"/>
      <c r="D1" s="4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53" s="11" customFormat="1" x14ac:dyDescent="0.25">
      <c r="A2" s="8" t="s">
        <v>0</v>
      </c>
      <c r="B2" s="8" t="s">
        <v>1</v>
      </c>
      <c r="C2" s="9" t="s">
        <v>2</v>
      </c>
      <c r="D2" s="8" t="s">
        <v>3</v>
      </c>
      <c r="E2" s="8" t="s">
        <v>4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</row>
    <row r="3" spans="1:53" ht="15.6" customHeight="1" x14ac:dyDescent="0.25">
      <c r="A3" s="12"/>
      <c r="B3" s="13" t="s">
        <v>5</v>
      </c>
      <c r="C3" s="13">
        <v>25</v>
      </c>
      <c r="D3" s="14" t="s">
        <v>10</v>
      </c>
      <c r="E3" s="14"/>
      <c r="AW3" s="6" t="str">
        <f>CONCATENATE("Technologie : ",B3,", Puissance : ",C3,", Matériau : ",D3)</f>
        <v>Technologie : Turbine, Puissance : 25, Matériau : INOX 367</v>
      </c>
    </row>
    <row r="4" spans="1:53" x14ac:dyDescent="0.25">
      <c r="A4" s="15"/>
      <c r="B4" s="14" t="s">
        <v>6</v>
      </c>
      <c r="C4" s="16">
        <v>30</v>
      </c>
      <c r="D4" s="16" t="s">
        <v>13</v>
      </c>
      <c r="E4" s="16"/>
      <c r="AW4" s="6" t="str">
        <f t="shared" ref="AW4:AW67" si="0">CONCATENATE("Technologie : ",B4,", Puissance : ",C4,", Matériau : ",D4)</f>
        <v>Technologie : Hélicoide, Puissance : 30, Matériau : FER432</v>
      </c>
    </row>
    <row r="5" spans="1:53" x14ac:dyDescent="0.25">
      <c r="A5" s="15"/>
      <c r="B5" s="14" t="s">
        <v>7</v>
      </c>
      <c r="C5" s="16">
        <v>43</v>
      </c>
      <c r="D5" s="16" t="s">
        <v>10</v>
      </c>
      <c r="E5" s="16"/>
      <c r="AW5" s="6" t="str">
        <f t="shared" si="0"/>
        <v>Technologie : Ancre, Puissance : 43, Matériau : INOX 367</v>
      </c>
    </row>
    <row r="6" spans="1:53" x14ac:dyDescent="0.25">
      <c r="A6" s="15"/>
      <c r="B6" s="14" t="s">
        <v>7</v>
      </c>
      <c r="C6" s="16">
        <v>45</v>
      </c>
      <c r="D6" s="16" t="s">
        <v>12</v>
      </c>
      <c r="E6" s="16"/>
      <c r="G6" s="18"/>
      <c r="AW6" s="6" t="str">
        <f t="shared" si="0"/>
        <v>Technologie : Ancre, Puissance : 45, Matériau : fer342</v>
      </c>
    </row>
    <row r="7" spans="1:53" x14ac:dyDescent="0.25">
      <c r="A7" s="17"/>
      <c r="B7" s="14" t="s">
        <v>8</v>
      </c>
      <c r="C7" s="16">
        <v>44</v>
      </c>
      <c r="D7" s="16" t="s">
        <v>11</v>
      </c>
      <c r="E7" s="16"/>
      <c r="AW7" s="6" t="str">
        <f t="shared" si="0"/>
        <v>Technologie : Cadre, Puissance : 44, Matériau : alu23</v>
      </c>
    </row>
    <row r="8" spans="1:53" x14ac:dyDescent="0.25">
      <c r="A8" s="17"/>
      <c r="B8" s="14" t="s">
        <v>8</v>
      </c>
      <c r="C8" s="16">
        <v>78</v>
      </c>
      <c r="D8" s="16" t="s">
        <v>10</v>
      </c>
      <c r="E8" s="16"/>
      <c r="AW8" s="6" t="str">
        <f t="shared" si="0"/>
        <v>Technologie : Cadre, Puissance : 78, Matériau : INOX 367</v>
      </c>
    </row>
    <row r="9" spans="1:53" x14ac:dyDescent="0.25">
      <c r="A9" s="15"/>
      <c r="B9" s="14"/>
      <c r="C9" s="16"/>
      <c r="D9" s="16"/>
      <c r="E9" s="16"/>
      <c r="AW9" s="6" t="str">
        <f t="shared" si="0"/>
        <v xml:space="preserve">Technologie : , Puissance : , Matériau : </v>
      </c>
    </row>
    <row r="10" spans="1:53" x14ac:dyDescent="0.25">
      <c r="A10" s="15"/>
      <c r="B10" s="14"/>
      <c r="C10" s="16"/>
      <c r="D10" s="16"/>
      <c r="E10" s="16"/>
      <c r="AW10" s="6" t="str">
        <f t="shared" si="0"/>
        <v xml:space="preserve">Technologie : , Puissance : , Matériau : </v>
      </c>
    </row>
    <row r="11" spans="1:53" x14ac:dyDescent="0.25">
      <c r="A11" s="15"/>
      <c r="B11" s="14"/>
      <c r="C11" s="16"/>
      <c r="D11" s="16"/>
      <c r="E11" s="16"/>
      <c r="AW11" s="6" t="str">
        <f t="shared" si="0"/>
        <v xml:space="preserve">Technologie : , Puissance : , Matériau : </v>
      </c>
    </row>
    <row r="12" spans="1:53" x14ac:dyDescent="0.25">
      <c r="A12" s="15"/>
      <c r="B12" s="14"/>
      <c r="C12" s="16"/>
      <c r="D12" s="16"/>
      <c r="E12" s="16"/>
      <c r="J12" s="10"/>
      <c r="AW12" s="6" t="str">
        <f t="shared" si="0"/>
        <v xml:space="preserve">Technologie : , Puissance : , Matériau : </v>
      </c>
    </row>
    <row r="13" spans="1:53" x14ac:dyDescent="0.25">
      <c r="A13" s="17"/>
      <c r="B13" s="14"/>
      <c r="C13" s="16"/>
      <c r="D13" s="16"/>
      <c r="E13" s="16"/>
      <c r="AW13" s="6" t="str">
        <f t="shared" si="0"/>
        <v xml:space="preserve">Technologie : , Puissance : , Matériau : </v>
      </c>
    </row>
    <row r="14" spans="1:53" x14ac:dyDescent="0.25">
      <c r="A14" s="17"/>
      <c r="B14" s="14"/>
      <c r="C14" s="16"/>
      <c r="D14" s="16"/>
      <c r="E14" s="16"/>
      <c r="AW14" s="6" t="str">
        <f t="shared" si="0"/>
        <v xml:space="preserve">Technologie : , Puissance : , Matériau : </v>
      </c>
    </row>
    <row r="15" spans="1:53" x14ac:dyDescent="0.25">
      <c r="A15" s="17"/>
      <c r="B15" s="14"/>
      <c r="C15" s="16"/>
      <c r="D15" s="16"/>
      <c r="E15" s="16"/>
      <c r="AW15" s="6" t="str">
        <f t="shared" si="0"/>
        <v xml:space="preserve">Technologie : , Puissance : , Matériau : </v>
      </c>
    </row>
    <row r="16" spans="1:53" x14ac:dyDescent="0.25">
      <c r="A16" s="17"/>
      <c r="B16" s="14"/>
      <c r="C16" s="16"/>
      <c r="D16" s="16"/>
      <c r="E16" s="16"/>
      <c r="H16" s="18"/>
      <c r="AW16" s="6" t="str">
        <f t="shared" si="0"/>
        <v xml:space="preserve">Technologie : , Puissance : , Matériau : </v>
      </c>
    </row>
    <row r="17" spans="1:49" x14ac:dyDescent="0.25">
      <c r="A17" s="17"/>
      <c r="B17" s="14"/>
      <c r="C17" s="16"/>
      <c r="D17" s="16"/>
      <c r="E17" s="16"/>
      <c r="H17" s="10"/>
      <c r="AW17" s="6" t="str">
        <f t="shared" si="0"/>
        <v xml:space="preserve">Technologie : , Puissance : , Matériau : </v>
      </c>
    </row>
    <row r="18" spans="1:49" x14ac:dyDescent="0.25">
      <c r="A18" s="17"/>
      <c r="B18" s="14"/>
      <c r="C18" s="16"/>
      <c r="D18" s="16"/>
      <c r="E18" s="16"/>
      <c r="AW18" s="6" t="str">
        <f t="shared" si="0"/>
        <v xml:space="preserve">Technologie : , Puissance : , Matériau : </v>
      </c>
    </row>
    <row r="19" spans="1:49" x14ac:dyDescent="0.25">
      <c r="A19" s="17"/>
      <c r="B19" s="14"/>
      <c r="C19" s="16"/>
      <c r="D19" s="16"/>
      <c r="E19" s="16"/>
      <c r="AW19" s="6" t="str">
        <f t="shared" si="0"/>
        <v xml:space="preserve">Technologie : , Puissance : , Matériau : </v>
      </c>
    </row>
    <row r="20" spans="1:49" x14ac:dyDescent="0.25">
      <c r="A20" s="17"/>
      <c r="B20" s="14"/>
      <c r="C20" s="16"/>
      <c r="D20" s="16"/>
      <c r="E20" s="16"/>
      <c r="AW20" s="6" t="str">
        <f t="shared" si="0"/>
        <v xml:space="preserve">Technologie : , Puissance : , Matériau : </v>
      </c>
    </row>
    <row r="21" spans="1:49" x14ac:dyDescent="0.25">
      <c r="A21" s="17"/>
      <c r="B21" s="14"/>
      <c r="C21" s="16"/>
      <c r="D21" s="16"/>
      <c r="E21" s="16"/>
      <c r="AW21" s="6" t="str">
        <f t="shared" si="0"/>
        <v xml:space="preserve">Technologie : , Puissance : , Matériau : </v>
      </c>
    </row>
    <row r="22" spans="1:49" x14ac:dyDescent="0.25">
      <c r="A22" s="17"/>
      <c r="B22" s="14"/>
      <c r="C22" s="16"/>
      <c r="D22" s="16"/>
      <c r="E22" s="16"/>
      <c r="AW22" s="6" t="str">
        <f t="shared" si="0"/>
        <v xml:space="preserve">Technologie : , Puissance : , Matériau : </v>
      </c>
    </row>
    <row r="23" spans="1:49" x14ac:dyDescent="0.25">
      <c r="A23" s="17"/>
      <c r="B23" s="14"/>
      <c r="C23" s="16"/>
      <c r="D23" s="16"/>
      <c r="E23" s="16"/>
      <c r="AW23" s="6" t="str">
        <f t="shared" si="0"/>
        <v xml:space="preserve">Technologie : , Puissance : , Matériau : </v>
      </c>
    </row>
    <row r="24" spans="1:49" x14ac:dyDescent="0.25">
      <c r="A24" s="17"/>
      <c r="B24" s="14"/>
      <c r="C24" s="16"/>
      <c r="D24" s="16"/>
      <c r="E24" s="16"/>
      <c r="AW24" s="6" t="str">
        <f t="shared" si="0"/>
        <v xml:space="preserve">Technologie : , Puissance : , Matériau : </v>
      </c>
    </row>
    <row r="25" spans="1:49" x14ac:dyDescent="0.25">
      <c r="A25" s="17"/>
      <c r="B25" s="14"/>
      <c r="C25" s="16"/>
      <c r="D25" s="16"/>
      <c r="E25" s="16"/>
      <c r="AW25" s="6" t="str">
        <f t="shared" si="0"/>
        <v xml:space="preserve">Technologie : , Puissance : , Matériau : </v>
      </c>
    </row>
    <row r="26" spans="1:49" x14ac:dyDescent="0.25">
      <c r="A26" s="17"/>
      <c r="B26" s="14"/>
      <c r="C26" s="16"/>
      <c r="D26" s="16"/>
      <c r="E26" s="16"/>
      <c r="AW26" s="6" t="str">
        <f t="shared" si="0"/>
        <v xml:space="preserve">Technologie : , Puissance : , Matériau : </v>
      </c>
    </row>
    <row r="27" spans="1:49" x14ac:dyDescent="0.25">
      <c r="A27" s="17"/>
      <c r="B27" s="14"/>
      <c r="C27" s="16"/>
      <c r="D27" s="16"/>
      <c r="E27" s="16"/>
      <c r="AW27" s="6" t="str">
        <f t="shared" si="0"/>
        <v xml:space="preserve">Technologie : , Puissance : , Matériau : </v>
      </c>
    </row>
    <row r="28" spans="1:49" x14ac:dyDescent="0.25">
      <c r="A28" s="17"/>
      <c r="B28" s="14"/>
      <c r="C28" s="16"/>
      <c r="D28" s="16"/>
      <c r="E28" s="16"/>
      <c r="AW28" s="6" t="str">
        <f t="shared" si="0"/>
        <v xml:space="preserve">Technologie : , Puissance : , Matériau : </v>
      </c>
    </row>
    <row r="29" spans="1:49" x14ac:dyDescent="0.25">
      <c r="A29" s="17"/>
      <c r="B29" s="14"/>
      <c r="C29" s="16"/>
      <c r="D29" s="16"/>
      <c r="E29" s="16"/>
      <c r="AW29" s="6" t="str">
        <f t="shared" si="0"/>
        <v xml:space="preserve">Technologie : , Puissance : , Matériau : </v>
      </c>
    </row>
    <row r="30" spans="1:49" x14ac:dyDescent="0.25">
      <c r="A30" s="17"/>
      <c r="B30" s="14"/>
      <c r="C30" s="16"/>
      <c r="D30" s="16"/>
      <c r="E30" s="16"/>
      <c r="AW30" s="6" t="str">
        <f t="shared" si="0"/>
        <v xml:space="preserve">Technologie : , Puissance : , Matériau : </v>
      </c>
    </row>
    <row r="31" spans="1:49" x14ac:dyDescent="0.25">
      <c r="A31" s="17"/>
      <c r="B31" s="14"/>
      <c r="C31" s="16"/>
      <c r="D31" s="16"/>
      <c r="E31" s="16"/>
      <c r="AW31" s="6" t="str">
        <f t="shared" si="0"/>
        <v xml:space="preserve">Technologie : , Puissance : , Matériau : </v>
      </c>
    </row>
    <row r="32" spans="1:49" x14ac:dyDescent="0.25">
      <c r="A32" s="17"/>
      <c r="B32" s="14"/>
      <c r="C32" s="16"/>
      <c r="D32" s="16"/>
      <c r="E32" s="16"/>
      <c r="AW32" s="6" t="str">
        <f t="shared" si="0"/>
        <v xml:space="preserve">Technologie : , Puissance : , Matériau : </v>
      </c>
    </row>
    <row r="33" spans="1:49" x14ac:dyDescent="0.25">
      <c r="A33" s="17"/>
      <c r="B33" s="14"/>
      <c r="C33" s="16"/>
      <c r="D33" s="16"/>
      <c r="E33" s="16"/>
      <c r="AW33" s="6" t="str">
        <f t="shared" si="0"/>
        <v xml:space="preserve">Technologie : , Puissance : , Matériau : </v>
      </c>
    </row>
    <row r="34" spans="1:49" x14ac:dyDescent="0.25">
      <c r="A34" s="17"/>
      <c r="B34" s="14"/>
      <c r="C34" s="16"/>
      <c r="D34" s="16"/>
      <c r="E34" s="16"/>
      <c r="AW34" s="6" t="str">
        <f t="shared" si="0"/>
        <v xml:space="preserve">Technologie : , Puissance : , Matériau : </v>
      </c>
    </row>
    <row r="35" spans="1:49" x14ac:dyDescent="0.25">
      <c r="A35" s="17"/>
      <c r="B35" s="14"/>
      <c r="C35" s="16"/>
      <c r="D35" s="16"/>
      <c r="E35" s="16"/>
      <c r="AW35" s="6" t="str">
        <f t="shared" si="0"/>
        <v xml:space="preserve">Technologie : , Puissance : , Matériau : </v>
      </c>
    </row>
    <row r="36" spans="1:49" x14ac:dyDescent="0.25">
      <c r="A36" s="17"/>
      <c r="B36" s="14"/>
      <c r="C36" s="16"/>
      <c r="D36" s="16"/>
      <c r="E36" s="16"/>
      <c r="AW36" s="6" t="str">
        <f t="shared" si="0"/>
        <v xml:space="preserve">Technologie : , Puissance : , Matériau : </v>
      </c>
    </row>
    <row r="37" spans="1:49" x14ac:dyDescent="0.25">
      <c r="A37" s="17"/>
      <c r="B37" s="14"/>
      <c r="C37" s="16"/>
      <c r="D37" s="16"/>
      <c r="E37" s="16"/>
      <c r="AW37" s="6" t="str">
        <f t="shared" si="0"/>
        <v xml:space="preserve">Technologie : , Puissance : , Matériau : </v>
      </c>
    </row>
    <row r="38" spans="1:49" x14ac:dyDescent="0.25">
      <c r="A38" s="17"/>
      <c r="B38" s="14"/>
      <c r="C38" s="16"/>
      <c r="D38" s="16"/>
      <c r="E38" s="16"/>
      <c r="AW38" s="6" t="str">
        <f t="shared" si="0"/>
        <v xml:space="preserve">Technologie : , Puissance : , Matériau : </v>
      </c>
    </row>
    <row r="39" spans="1:49" x14ac:dyDescent="0.25">
      <c r="A39" s="17"/>
      <c r="B39" s="14"/>
      <c r="C39" s="16"/>
      <c r="D39" s="16"/>
      <c r="E39" s="16"/>
      <c r="AW39" s="6" t="str">
        <f t="shared" si="0"/>
        <v xml:space="preserve">Technologie : , Puissance : , Matériau : </v>
      </c>
    </row>
    <row r="40" spans="1:49" x14ac:dyDescent="0.25">
      <c r="A40" s="17"/>
      <c r="B40" s="14"/>
      <c r="C40" s="16"/>
      <c r="D40" s="16"/>
      <c r="E40" s="16"/>
      <c r="AW40" s="6" t="str">
        <f t="shared" si="0"/>
        <v xml:space="preserve">Technologie : , Puissance : , Matériau : </v>
      </c>
    </row>
    <row r="41" spans="1:49" x14ac:dyDescent="0.25">
      <c r="A41" s="17"/>
      <c r="B41" s="14"/>
      <c r="C41" s="16"/>
      <c r="D41" s="16"/>
      <c r="E41" s="16"/>
      <c r="AW41" s="6" t="str">
        <f t="shared" si="0"/>
        <v xml:space="preserve">Technologie : , Puissance : , Matériau : </v>
      </c>
    </row>
    <row r="42" spans="1:49" x14ac:dyDescent="0.25">
      <c r="A42" s="17"/>
      <c r="B42" s="14"/>
      <c r="C42" s="16"/>
      <c r="D42" s="16"/>
      <c r="E42" s="16"/>
      <c r="AW42" s="6" t="str">
        <f t="shared" si="0"/>
        <v xml:space="preserve">Technologie : , Puissance : , Matériau : </v>
      </c>
    </row>
    <row r="43" spans="1:49" x14ac:dyDescent="0.25">
      <c r="A43" s="17"/>
      <c r="B43" s="14"/>
      <c r="C43" s="16"/>
      <c r="D43" s="16"/>
      <c r="E43" s="16"/>
      <c r="AW43" s="6" t="str">
        <f t="shared" si="0"/>
        <v xml:space="preserve">Technologie : , Puissance : , Matériau : </v>
      </c>
    </row>
    <row r="44" spans="1:49" x14ac:dyDescent="0.25">
      <c r="A44" s="17"/>
      <c r="B44" s="14"/>
      <c r="C44" s="16"/>
      <c r="D44" s="16"/>
      <c r="E44" s="16"/>
      <c r="AW44" s="6" t="str">
        <f t="shared" si="0"/>
        <v xml:space="preserve">Technologie : , Puissance : , Matériau : </v>
      </c>
    </row>
    <row r="45" spans="1:49" x14ac:dyDescent="0.25">
      <c r="A45" s="17"/>
      <c r="B45" s="14"/>
      <c r="C45" s="16"/>
      <c r="D45" s="16"/>
      <c r="E45" s="16"/>
      <c r="AW45" s="6" t="str">
        <f t="shared" si="0"/>
        <v xml:space="preserve">Technologie : , Puissance : , Matériau : </v>
      </c>
    </row>
    <row r="46" spans="1:49" x14ac:dyDescent="0.25">
      <c r="A46" s="17"/>
      <c r="B46" s="14"/>
      <c r="C46" s="16"/>
      <c r="D46" s="16"/>
      <c r="E46" s="16"/>
      <c r="AW46" s="6" t="str">
        <f t="shared" si="0"/>
        <v xml:space="preserve">Technologie : , Puissance : , Matériau : </v>
      </c>
    </row>
    <row r="47" spans="1:49" x14ac:dyDescent="0.25">
      <c r="A47" s="17"/>
      <c r="B47" s="14"/>
      <c r="C47" s="16"/>
      <c r="D47" s="16"/>
      <c r="E47" s="16"/>
      <c r="AW47" s="6" t="str">
        <f t="shared" si="0"/>
        <v xml:space="preserve">Technologie : , Puissance : , Matériau : </v>
      </c>
    </row>
    <row r="48" spans="1:49" x14ac:dyDescent="0.25">
      <c r="A48" s="17"/>
      <c r="B48" s="14"/>
      <c r="C48" s="16"/>
      <c r="D48" s="16"/>
      <c r="E48" s="16"/>
      <c r="AW48" s="6" t="str">
        <f t="shared" si="0"/>
        <v xml:space="preserve">Technologie : , Puissance : , Matériau : </v>
      </c>
    </row>
    <row r="49" spans="1:49" x14ac:dyDescent="0.25">
      <c r="A49" s="17"/>
      <c r="B49" s="14"/>
      <c r="C49" s="16"/>
      <c r="D49" s="16"/>
      <c r="E49" s="16"/>
      <c r="AW49" s="6" t="str">
        <f t="shared" si="0"/>
        <v xml:space="preserve">Technologie : , Puissance : , Matériau : </v>
      </c>
    </row>
    <row r="50" spans="1:49" x14ac:dyDescent="0.25">
      <c r="A50" s="17"/>
      <c r="B50" s="14"/>
      <c r="C50" s="16"/>
      <c r="D50" s="16"/>
      <c r="E50" s="16"/>
      <c r="AW50" s="6" t="str">
        <f t="shared" si="0"/>
        <v xml:space="preserve">Technologie : , Puissance : , Matériau : </v>
      </c>
    </row>
    <row r="51" spans="1:49" x14ac:dyDescent="0.25">
      <c r="A51" s="17"/>
      <c r="B51" s="14"/>
      <c r="C51" s="16"/>
      <c r="D51" s="16"/>
      <c r="E51" s="16"/>
      <c r="AW51" s="6" t="str">
        <f t="shared" si="0"/>
        <v xml:space="preserve">Technologie : , Puissance : , Matériau : </v>
      </c>
    </row>
    <row r="52" spans="1:49" x14ac:dyDescent="0.25">
      <c r="AW52" s="6" t="str">
        <f t="shared" si="0"/>
        <v xml:space="preserve">Technologie : , Puissance : , Matériau : </v>
      </c>
    </row>
    <row r="53" spans="1:49" x14ac:dyDescent="0.25">
      <c r="AW53" s="6" t="str">
        <f t="shared" si="0"/>
        <v xml:space="preserve">Technologie : , Puissance : , Matériau : </v>
      </c>
    </row>
    <row r="54" spans="1:49" x14ac:dyDescent="0.25">
      <c r="AW54" s="6" t="str">
        <f t="shared" si="0"/>
        <v xml:space="preserve">Technologie : , Puissance : , Matériau : </v>
      </c>
    </row>
    <row r="55" spans="1:49" x14ac:dyDescent="0.25">
      <c r="AW55" s="6" t="str">
        <f t="shared" si="0"/>
        <v xml:space="preserve">Technologie : , Puissance : , Matériau : </v>
      </c>
    </row>
    <row r="56" spans="1:49" x14ac:dyDescent="0.25">
      <c r="AW56" s="6" t="str">
        <f t="shared" si="0"/>
        <v xml:space="preserve">Technologie : , Puissance : , Matériau : </v>
      </c>
    </row>
    <row r="57" spans="1:49" x14ac:dyDescent="0.25">
      <c r="AW57" s="6" t="str">
        <f t="shared" si="0"/>
        <v xml:space="preserve">Technologie : , Puissance : , Matériau : </v>
      </c>
    </row>
    <row r="58" spans="1:49" x14ac:dyDescent="0.25">
      <c r="AW58" s="6" t="str">
        <f t="shared" si="0"/>
        <v xml:space="preserve">Technologie : , Puissance : , Matériau : </v>
      </c>
    </row>
    <row r="59" spans="1:49" x14ac:dyDescent="0.25">
      <c r="AW59" s="6" t="str">
        <f t="shared" si="0"/>
        <v xml:space="preserve">Technologie : , Puissance : , Matériau : </v>
      </c>
    </row>
    <row r="60" spans="1:49" x14ac:dyDescent="0.25">
      <c r="AW60" s="6" t="str">
        <f t="shared" si="0"/>
        <v xml:space="preserve">Technologie : , Puissance : , Matériau : </v>
      </c>
    </row>
    <row r="61" spans="1:49" x14ac:dyDescent="0.25">
      <c r="AW61" s="6" t="str">
        <f t="shared" si="0"/>
        <v xml:space="preserve">Technologie : , Puissance : , Matériau : </v>
      </c>
    </row>
    <row r="62" spans="1:49" x14ac:dyDescent="0.25">
      <c r="AW62" s="6" t="str">
        <f t="shared" si="0"/>
        <v xml:space="preserve">Technologie : , Puissance : , Matériau : </v>
      </c>
    </row>
    <row r="63" spans="1:49" x14ac:dyDescent="0.25">
      <c r="AW63" s="6" t="str">
        <f t="shared" si="0"/>
        <v xml:space="preserve">Technologie : , Puissance : , Matériau : </v>
      </c>
    </row>
    <row r="64" spans="1:49" x14ac:dyDescent="0.25">
      <c r="AW64" s="6" t="str">
        <f t="shared" si="0"/>
        <v xml:space="preserve">Technologie : , Puissance : , Matériau : </v>
      </c>
    </row>
    <row r="65" spans="49:49" x14ac:dyDescent="0.25">
      <c r="AW65" s="6" t="str">
        <f t="shared" si="0"/>
        <v xml:space="preserve">Technologie : , Puissance : , Matériau : </v>
      </c>
    </row>
    <row r="66" spans="49:49" x14ac:dyDescent="0.25">
      <c r="AW66" s="6" t="str">
        <f t="shared" si="0"/>
        <v xml:space="preserve">Technologie : , Puissance : , Matériau : </v>
      </c>
    </row>
    <row r="67" spans="49:49" x14ac:dyDescent="0.25">
      <c r="AW67" s="6" t="str">
        <f t="shared" si="0"/>
        <v xml:space="preserve">Technologie : , Puissance : , Matériau : </v>
      </c>
    </row>
    <row r="68" spans="49:49" x14ac:dyDescent="0.25">
      <c r="AW68" s="6" t="str">
        <f t="shared" ref="AW68:AW131" si="1">CONCATENATE("Technologie : ",B68,", Puissance : ",C68,", Matériau : ",D68)</f>
        <v xml:space="preserve">Technologie : , Puissance : , Matériau : </v>
      </c>
    </row>
    <row r="69" spans="49:49" x14ac:dyDescent="0.25">
      <c r="AW69" s="6" t="str">
        <f t="shared" si="1"/>
        <v xml:space="preserve">Technologie : , Puissance : , Matériau : </v>
      </c>
    </row>
    <row r="70" spans="49:49" x14ac:dyDescent="0.25">
      <c r="AW70" s="6" t="str">
        <f t="shared" si="1"/>
        <v xml:space="preserve">Technologie : , Puissance : , Matériau : </v>
      </c>
    </row>
    <row r="71" spans="49:49" x14ac:dyDescent="0.25">
      <c r="AW71" s="6" t="str">
        <f t="shared" si="1"/>
        <v xml:space="preserve">Technologie : , Puissance : , Matériau : </v>
      </c>
    </row>
    <row r="72" spans="49:49" x14ac:dyDescent="0.25">
      <c r="AW72" s="6" t="str">
        <f t="shared" si="1"/>
        <v xml:space="preserve">Technologie : , Puissance : , Matériau : </v>
      </c>
    </row>
    <row r="73" spans="49:49" x14ac:dyDescent="0.25">
      <c r="AW73" s="6" t="str">
        <f t="shared" si="1"/>
        <v xml:space="preserve">Technologie : , Puissance : , Matériau : </v>
      </c>
    </row>
    <row r="74" spans="49:49" x14ac:dyDescent="0.25">
      <c r="AW74" s="6" t="str">
        <f t="shared" si="1"/>
        <v xml:space="preserve">Technologie : , Puissance : , Matériau : </v>
      </c>
    </row>
    <row r="75" spans="49:49" x14ac:dyDescent="0.25">
      <c r="AW75" s="6" t="str">
        <f t="shared" si="1"/>
        <v xml:space="preserve">Technologie : , Puissance : , Matériau : </v>
      </c>
    </row>
    <row r="76" spans="49:49" x14ac:dyDescent="0.25">
      <c r="AW76" s="6" t="str">
        <f t="shared" si="1"/>
        <v xml:space="preserve">Technologie : , Puissance : , Matériau : </v>
      </c>
    </row>
    <row r="77" spans="49:49" x14ac:dyDescent="0.25">
      <c r="AW77" s="6" t="str">
        <f t="shared" si="1"/>
        <v xml:space="preserve">Technologie : , Puissance : , Matériau : </v>
      </c>
    </row>
    <row r="78" spans="49:49" x14ac:dyDescent="0.25">
      <c r="AW78" s="6" t="str">
        <f t="shared" si="1"/>
        <v xml:space="preserve">Technologie : , Puissance : , Matériau : </v>
      </c>
    </row>
    <row r="79" spans="49:49" x14ac:dyDescent="0.25">
      <c r="AW79" s="6" t="str">
        <f t="shared" si="1"/>
        <v xml:space="preserve">Technologie : , Puissance : , Matériau : </v>
      </c>
    </row>
    <row r="80" spans="49:49" x14ac:dyDescent="0.25">
      <c r="AW80" s="6" t="str">
        <f t="shared" si="1"/>
        <v xml:space="preserve">Technologie : , Puissance : , Matériau : </v>
      </c>
    </row>
    <row r="81" spans="49:49" x14ac:dyDescent="0.25">
      <c r="AW81" s="6" t="str">
        <f t="shared" si="1"/>
        <v xml:space="preserve">Technologie : , Puissance : , Matériau : </v>
      </c>
    </row>
    <row r="82" spans="49:49" x14ac:dyDescent="0.25">
      <c r="AW82" s="6" t="str">
        <f t="shared" si="1"/>
        <v xml:space="preserve">Technologie : , Puissance : , Matériau : </v>
      </c>
    </row>
    <row r="83" spans="49:49" x14ac:dyDescent="0.25">
      <c r="AW83" s="6" t="str">
        <f t="shared" si="1"/>
        <v xml:space="preserve">Technologie : , Puissance : , Matériau : </v>
      </c>
    </row>
    <row r="84" spans="49:49" x14ac:dyDescent="0.25">
      <c r="AW84" s="6" t="str">
        <f t="shared" si="1"/>
        <v xml:space="preserve">Technologie : , Puissance : , Matériau : </v>
      </c>
    </row>
    <row r="85" spans="49:49" x14ac:dyDescent="0.25">
      <c r="AW85" s="6" t="str">
        <f t="shared" si="1"/>
        <v xml:space="preserve">Technologie : , Puissance : , Matériau : </v>
      </c>
    </row>
    <row r="86" spans="49:49" x14ac:dyDescent="0.25">
      <c r="AW86" s="6" t="str">
        <f t="shared" si="1"/>
        <v xml:space="preserve">Technologie : , Puissance : , Matériau : </v>
      </c>
    </row>
    <row r="87" spans="49:49" x14ac:dyDescent="0.25">
      <c r="AW87" s="6" t="str">
        <f t="shared" si="1"/>
        <v xml:space="preserve">Technologie : , Puissance : , Matériau : </v>
      </c>
    </row>
    <row r="88" spans="49:49" x14ac:dyDescent="0.25">
      <c r="AW88" s="6" t="str">
        <f t="shared" si="1"/>
        <v xml:space="preserve">Technologie : , Puissance : , Matériau : </v>
      </c>
    </row>
    <row r="89" spans="49:49" x14ac:dyDescent="0.25">
      <c r="AW89" s="6" t="str">
        <f t="shared" si="1"/>
        <v xml:space="preserve">Technologie : , Puissance : , Matériau : </v>
      </c>
    </row>
    <row r="90" spans="49:49" x14ac:dyDescent="0.25">
      <c r="AW90" s="6" t="str">
        <f t="shared" si="1"/>
        <v xml:space="preserve">Technologie : , Puissance : , Matériau : </v>
      </c>
    </row>
    <row r="91" spans="49:49" x14ac:dyDescent="0.25">
      <c r="AW91" s="6" t="str">
        <f t="shared" si="1"/>
        <v xml:space="preserve">Technologie : , Puissance : , Matériau : </v>
      </c>
    </row>
    <row r="92" spans="49:49" x14ac:dyDescent="0.25">
      <c r="AW92" s="6" t="str">
        <f t="shared" si="1"/>
        <v xml:space="preserve">Technologie : , Puissance : , Matériau : </v>
      </c>
    </row>
    <row r="93" spans="49:49" x14ac:dyDescent="0.25">
      <c r="AW93" s="6" t="str">
        <f t="shared" si="1"/>
        <v xml:space="preserve">Technologie : , Puissance : , Matériau : </v>
      </c>
    </row>
    <row r="94" spans="49:49" x14ac:dyDescent="0.25">
      <c r="AW94" s="6" t="str">
        <f t="shared" si="1"/>
        <v xml:space="preserve">Technologie : , Puissance : , Matériau : </v>
      </c>
    </row>
    <row r="95" spans="49:49" x14ac:dyDescent="0.25">
      <c r="AW95" s="6" t="str">
        <f t="shared" si="1"/>
        <v xml:space="preserve">Technologie : , Puissance : , Matériau : </v>
      </c>
    </row>
    <row r="96" spans="49:49" x14ac:dyDescent="0.25">
      <c r="AW96" s="6" t="str">
        <f t="shared" si="1"/>
        <v xml:space="preserve">Technologie : , Puissance : , Matériau : </v>
      </c>
    </row>
    <row r="97" spans="49:49" x14ac:dyDescent="0.25">
      <c r="AW97" s="6" t="str">
        <f t="shared" si="1"/>
        <v xml:space="preserve">Technologie : , Puissance : , Matériau : </v>
      </c>
    </row>
    <row r="98" spans="49:49" x14ac:dyDescent="0.25">
      <c r="AW98" s="6" t="str">
        <f t="shared" si="1"/>
        <v xml:space="preserve">Technologie : , Puissance : , Matériau : </v>
      </c>
    </row>
    <row r="99" spans="49:49" x14ac:dyDescent="0.25">
      <c r="AW99" s="6" t="str">
        <f t="shared" si="1"/>
        <v xml:space="preserve">Technologie : , Puissance : , Matériau : </v>
      </c>
    </row>
    <row r="100" spans="49:49" x14ac:dyDescent="0.25">
      <c r="AW100" s="6" t="str">
        <f t="shared" si="1"/>
        <v xml:space="preserve">Technologie : , Puissance : , Matériau : </v>
      </c>
    </row>
    <row r="101" spans="49:49" x14ac:dyDescent="0.25">
      <c r="AW101" s="6" t="str">
        <f t="shared" si="1"/>
        <v xml:space="preserve">Technologie : , Puissance : , Matériau : </v>
      </c>
    </row>
    <row r="102" spans="49:49" x14ac:dyDescent="0.25">
      <c r="AW102" s="6" t="str">
        <f t="shared" si="1"/>
        <v xml:space="preserve">Technologie : , Puissance : , Matériau : </v>
      </c>
    </row>
    <row r="103" spans="49:49" x14ac:dyDescent="0.25">
      <c r="AW103" s="6" t="str">
        <f t="shared" si="1"/>
        <v xml:space="preserve">Technologie : , Puissance : , Matériau : </v>
      </c>
    </row>
    <row r="104" spans="49:49" x14ac:dyDescent="0.25">
      <c r="AW104" s="6" t="str">
        <f t="shared" si="1"/>
        <v xml:space="preserve">Technologie : , Puissance : , Matériau : </v>
      </c>
    </row>
    <row r="105" spans="49:49" x14ac:dyDescent="0.25">
      <c r="AW105" s="6" t="str">
        <f t="shared" si="1"/>
        <v xml:space="preserve">Technologie : , Puissance : , Matériau : </v>
      </c>
    </row>
    <row r="106" spans="49:49" x14ac:dyDescent="0.25">
      <c r="AW106" s="6" t="str">
        <f t="shared" si="1"/>
        <v xml:space="preserve">Technologie : , Puissance : , Matériau : </v>
      </c>
    </row>
    <row r="107" spans="49:49" x14ac:dyDescent="0.25">
      <c r="AW107" s="6" t="str">
        <f t="shared" si="1"/>
        <v xml:space="preserve">Technologie : , Puissance : , Matériau : </v>
      </c>
    </row>
    <row r="108" spans="49:49" x14ac:dyDescent="0.25">
      <c r="AW108" s="6" t="str">
        <f t="shared" si="1"/>
        <v xml:space="preserve">Technologie : , Puissance : , Matériau : </v>
      </c>
    </row>
    <row r="109" spans="49:49" x14ac:dyDescent="0.25">
      <c r="AW109" s="6" t="str">
        <f t="shared" si="1"/>
        <v xml:space="preserve">Technologie : , Puissance : , Matériau : </v>
      </c>
    </row>
    <row r="110" spans="49:49" x14ac:dyDescent="0.25">
      <c r="AW110" s="6" t="str">
        <f t="shared" si="1"/>
        <v xml:space="preserve">Technologie : , Puissance : , Matériau : </v>
      </c>
    </row>
    <row r="111" spans="49:49" x14ac:dyDescent="0.25">
      <c r="AW111" s="6" t="str">
        <f t="shared" si="1"/>
        <v xml:space="preserve">Technologie : , Puissance : , Matériau : </v>
      </c>
    </row>
    <row r="112" spans="49:49" x14ac:dyDescent="0.25">
      <c r="AW112" s="6" t="str">
        <f t="shared" si="1"/>
        <v xml:space="preserve">Technologie : , Puissance : , Matériau : </v>
      </c>
    </row>
    <row r="113" spans="49:49" x14ac:dyDescent="0.25">
      <c r="AW113" s="6" t="str">
        <f t="shared" si="1"/>
        <v xml:space="preserve">Technologie : , Puissance : , Matériau : </v>
      </c>
    </row>
    <row r="114" spans="49:49" x14ac:dyDescent="0.25">
      <c r="AW114" s="6" t="str">
        <f t="shared" si="1"/>
        <v xml:space="preserve">Technologie : , Puissance : , Matériau : </v>
      </c>
    </row>
    <row r="115" spans="49:49" x14ac:dyDescent="0.25">
      <c r="AW115" s="6" t="str">
        <f t="shared" si="1"/>
        <v xml:space="preserve">Technologie : , Puissance : , Matériau : </v>
      </c>
    </row>
    <row r="116" spans="49:49" x14ac:dyDescent="0.25">
      <c r="AW116" s="6" t="str">
        <f t="shared" si="1"/>
        <v xml:space="preserve">Technologie : , Puissance : , Matériau : </v>
      </c>
    </row>
    <row r="117" spans="49:49" x14ac:dyDescent="0.25">
      <c r="AW117" s="6" t="str">
        <f t="shared" si="1"/>
        <v xml:space="preserve">Technologie : , Puissance : , Matériau : </v>
      </c>
    </row>
    <row r="118" spans="49:49" x14ac:dyDescent="0.25">
      <c r="AW118" s="6" t="str">
        <f t="shared" si="1"/>
        <v xml:space="preserve">Technologie : , Puissance : , Matériau : </v>
      </c>
    </row>
    <row r="119" spans="49:49" x14ac:dyDescent="0.25">
      <c r="AW119" s="6" t="str">
        <f t="shared" si="1"/>
        <v xml:space="preserve">Technologie : , Puissance : , Matériau : </v>
      </c>
    </row>
    <row r="120" spans="49:49" x14ac:dyDescent="0.25">
      <c r="AW120" s="6" t="str">
        <f t="shared" si="1"/>
        <v xml:space="preserve">Technologie : , Puissance : , Matériau : </v>
      </c>
    </row>
    <row r="121" spans="49:49" x14ac:dyDescent="0.25">
      <c r="AW121" s="6" t="str">
        <f t="shared" si="1"/>
        <v xml:space="preserve">Technologie : , Puissance : , Matériau : </v>
      </c>
    </row>
    <row r="122" spans="49:49" x14ac:dyDescent="0.25">
      <c r="AW122" s="6" t="str">
        <f t="shared" si="1"/>
        <v xml:space="preserve">Technologie : , Puissance : , Matériau : </v>
      </c>
    </row>
    <row r="123" spans="49:49" x14ac:dyDescent="0.25">
      <c r="AW123" s="6" t="str">
        <f t="shared" si="1"/>
        <v xml:space="preserve">Technologie : , Puissance : , Matériau : </v>
      </c>
    </row>
    <row r="124" spans="49:49" x14ac:dyDescent="0.25">
      <c r="AW124" s="6" t="str">
        <f t="shared" si="1"/>
        <v xml:space="preserve">Technologie : , Puissance : , Matériau : </v>
      </c>
    </row>
    <row r="125" spans="49:49" x14ac:dyDescent="0.25">
      <c r="AW125" s="6" t="str">
        <f t="shared" si="1"/>
        <v xml:space="preserve">Technologie : , Puissance : , Matériau : </v>
      </c>
    </row>
    <row r="126" spans="49:49" x14ac:dyDescent="0.25">
      <c r="AW126" s="6" t="str">
        <f t="shared" si="1"/>
        <v xml:space="preserve">Technologie : , Puissance : , Matériau : </v>
      </c>
    </row>
    <row r="127" spans="49:49" x14ac:dyDescent="0.25">
      <c r="AW127" s="6" t="str">
        <f t="shared" si="1"/>
        <v xml:space="preserve">Technologie : , Puissance : , Matériau : </v>
      </c>
    </row>
    <row r="128" spans="49:49" x14ac:dyDescent="0.25">
      <c r="AW128" s="6" t="str">
        <f t="shared" si="1"/>
        <v xml:space="preserve">Technologie : , Puissance : , Matériau : </v>
      </c>
    </row>
    <row r="129" spans="49:49" x14ac:dyDescent="0.25">
      <c r="AW129" s="6" t="str">
        <f t="shared" si="1"/>
        <v xml:space="preserve">Technologie : , Puissance : , Matériau : </v>
      </c>
    </row>
    <row r="130" spans="49:49" x14ac:dyDescent="0.25">
      <c r="AW130" s="6" t="str">
        <f t="shared" si="1"/>
        <v xml:space="preserve">Technologie : , Puissance : , Matériau : </v>
      </c>
    </row>
    <row r="131" spans="49:49" x14ac:dyDescent="0.25">
      <c r="AW131" s="6" t="str">
        <f t="shared" si="1"/>
        <v xml:space="preserve">Technologie : , Puissance : , Matériau : </v>
      </c>
    </row>
    <row r="132" spans="49:49" x14ac:dyDescent="0.25">
      <c r="AW132" s="6" t="str">
        <f t="shared" ref="AW132:AW195" si="2">CONCATENATE("Technologie : ",B132,", Puissance : ",C132,", Matériau : ",D132)</f>
        <v xml:space="preserve">Technologie : , Puissance : , Matériau : </v>
      </c>
    </row>
    <row r="133" spans="49:49" x14ac:dyDescent="0.25">
      <c r="AW133" s="6" t="str">
        <f t="shared" si="2"/>
        <v xml:space="preserve">Technologie : , Puissance : , Matériau : </v>
      </c>
    </row>
    <row r="134" spans="49:49" x14ac:dyDescent="0.25">
      <c r="AW134" s="6" t="str">
        <f t="shared" si="2"/>
        <v xml:space="preserve">Technologie : , Puissance : , Matériau : </v>
      </c>
    </row>
    <row r="135" spans="49:49" x14ac:dyDescent="0.25">
      <c r="AW135" s="6" t="str">
        <f t="shared" si="2"/>
        <v xml:space="preserve">Technologie : , Puissance : , Matériau : </v>
      </c>
    </row>
    <row r="136" spans="49:49" x14ac:dyDescent="0.25">
      <c r="AW136" s="6" t="str">
        <f t="shared" si="2"/>
        <v xml:space="preserve">Technologie : , Puissance : , Matériau : </v>
      </c>
    </row>
    <row r="137" spans="49:49" x14ac:dyDescent="0.25">
      <c r="AW137" s="6" t="str">
        <f t="shared" si="2"/>
        <v xml:space="preserve">Technologie : , Puissance : , Matériau : </v>
      </c>
    </row>
    <row r="138" spans="49:49" x14ac:dyDescent="0.25">
      <c r="AW138" s="6" t="str">
        <f t="shared" si="2"/>
        <v xml:space="preserve">Technologie : , Puissance : , Matériau : </v>
      </c>
    </row>
    <row r="139" spans="49:49" x14ac:dyDescent="0.25">
      <c r="AW139" s="6" t="str">
        <f t="shared" si="2"/>
        <v xml:space="preserve">Technologie : , Puissance : , Matériau : </v>
      </c>
    </row>
    <row r="140" spans="49:49" x14ac:dyDescent="0.25">
      <c r="AW140" s="6" t="str">
        <f t="shared" si="2"/>
        <v xml:space="preserve">Technologie : , Puissance : , Matériau : </v>
      </c>
    </row>
    <row r="141" spans="49:49" x14ac:dyDescent="0.25">
      <c r="AW141" s="6" t="str">
        <f t="shared" si="2"/>
        <v xml:space="preserve">Technologie : , Puissance : , Matériau : </v>
      </c>
    </row>
    <row r="142" spans="49:49" x14ac:dyDescent="0.25">
      <c r="AW142" s="6" t="str">
        <f t="shared" si="2"/>
        <v xml:space="preserve">Technologie : , Puissance : , Matériau : </v>
      </c>
    </row>
    <row r="143" spans="49:49" x14ac:dyDescent="0.25">
      <c r="AW143" s="6" t="str">
        <f t="shared" si="2"/>
        <v xml:space="preserve">Technologie : , Puissance : , Matériau : </v>
      </c>
    </row>
    <row r="144" spans="49:49" x14ac:dyDescent="0.25">
      <c r="AW144" s="6" t="str">
        <f t="shared" si="2"/>
        <v xml:space="preserve">Technologie : , Puissance : , Matériau : </v>
      </c>
    </row>
    <row r="145" spans="49:49" x14ac:dyDescent="0.25">
      <c r="AW145" s="6" t="str">
        <f t="shared" si="2"/>
        <v xml:space="preserve">Technologie : , Puissance : , Matériau : </v>
      </c>
    </row>
    <row r="146" spans="49:49" x14ac:dyDescent="0.25">
      <c r="AW146" s="6" t="str">
        <f t="shared" si="2"/>
        <v xml:space="preserve">Technologie : , Puissance : , Matériau : </v>
      </c>
    </row>
    <row r="147" spans="49:49" x14ac:dyDescent="0.25">
      <c r="AW147" s="6" t="str">
        <f t="shared" si="2"/>
        <v xml:space="preserve">Technologie : , Puissance : , Matériau : </v>
      </c>
    </row>
    <row r="148" spans="49:49" x14ac:dyDescent="0.25">
      <c r="AW148" s="6" t="str">
        <f t="shared" si="2"/>
        <v xml:space="preserve">Technologie : , Puissance : , Matériau : </v>
      </c>
    </row>
    <row r="149" spans="49:49" x14ac:dyDescent="0.25">
      <c r="AW149" s="6" t="str">
        <f t="shared" si="2"/>
        <v xml:space="preserve">Technologie : , Puissance : , Matériau : </v>
      </c>
    </row>
    <row r="150" spans="49:49" x14ac:dyDescent="0.25">
      <c r="AW150" s="6" t="str">
        <f t="shared" si="2"/>
        <v xml:space="preserve">Technologie : , Puissance : , Matériau : </v>
      </c>
    </row>
    <row r="151" spans="49:49" x14ac:dyDescent="0.25">
      <c r="AW151" s="6" t="str">
        <f t="shared" si="2"/>
        <v xml:space="preserve">Technologie : , Puissance : , Matériau : </v>
      </c>
    </row>
    <row r="152" spans="49:49" x14ac:dyDescent="0.25">
      <c r="AW152" s="6" t="str">
        <f t="shared" si="2"/>
        <v xml:space="preserve">Technologie : , Puissance : , Matériau : </v>
      </c>
    </row>
    <row r="153" spans="49:49" x14ac:dyDescent="0.25">
      <c r="AW153" s="6" t="str">
        <f t="shared" si="2"/>
        <v xml:space="preserve">Technologie : , Puissance : , Matériau : </v>
      </c>
    </row>
    <row r="154" spans="49:49" x14ac:dyDescent="0.25">
      <c r="AW154" s="6" t="str">
        <f t="shared" si="2"/>
        <v xml:space="preserve">Technologie : , Puissance : , Matériau : </v>
      </c>
    </row>
    <row r="155" spans="49:49" x14ac:dyDescent="0.25">
      <c r="AW155" s="6" t="str">
        <f t="shared" si="2"/>
        <v xml:space="preserve">Technologie : , Puissance : , Matériau : </v>
      </c>
    </row>
    <row r="156" spans="49:49" x14ac:dyDescent="0.25">
      <c r="AW156" s="6" t="str">
        <f t="shared" si="2"/>
        <v xml:space="preserve">Technologie : , Puissance : , Matériau : </v>
      </c>
    </row>
    <row r="157" spans="49:49" x14ac:dyDescent="0.25">
      <c r="AW157" s="6" t="str">
        <f t="shared" si="2"/>
        <v xml:space="preserve">Technologie : , Puissance : , Matériau : </v>
      </c>
    </row>
    <row r="158" spans="49:49" x14ac:dyDescent="0.25">
      <c r="AW158" s="6" t="str">
        <f t="shared" si="2"/>
        <v xml:space="preserve">Technologie : , Puissance : , Matériau : </v>
      </c>
    </row>
    <row r="159" spans="49:49" x14ac:dyDescent="0.25">
      <c r="AW159" s="6" t="str">
        <f t="shared" si="2"/>
        <v xml:space="preserve">Technologie : , Puissance : , Matériau : </v>
      </c>
    </row>
    <row r="160" spans="49:49" x14ac:dyDescent="0.25">
      <c r="AW160" s="6" t="str">
        <f t="shared" si="2"/>
        <v xml:space="preserve">Technologie : , Puissance : , Matériau : </v>
      </c>
    </row>
    <row r="161" spans="49:49" x14ac:dyDescent="0.25">
      <c r="AW161" s="6" t="str">
        <f t="shared" si="2"/>
        <v xml:space="preserve">Technologie : , Puissance : , Matériau : </v>
      </c>
    </row>
    <row r="162" spans="49:49" x14ac:dyDescent="0.25">
      <c r="AW162" s="6" t="str">
        <f t="shared" si="2"/>
        <v xml:space="preserve">Technologie : , Puissance : , Matériau : </v>
      </c>
    </row>
    <row r="163" spans="49:49" x14ac:dyDescent="0.25">
      <c r="AW163" s="6" t="str">
        <f t="shared" si="2"/>
        <v xml:space="preserve">Technologie : , Puissance : , Matériau : </v>
      </c>
    </row>
    <row r="164" spans="49:49" x14ac:dyDescent="0.25">
      <c r="AW164" s="6" t="str">
        <f t="shared" si="2"/>
        <v xml:space="preserve">Technologie : , Puissance : , Matériau : </v>
      </c>
    </row>
    <row r="165" spans="49:49" x14ac:dyDescent="0.25">
      <c r="AW165" s="6" t="str">
        <f t="shared" si="2"/>
        <v xml:space="preserve">Technologie : , Puissance : , Matériau : </v>
      </c>
    </row>
    <row r="166" spans="49:49" x14ac:dyDescent="0.25">
      <c r="AW166" s="6" t="str">
        <f t="shared" si="2"/>
        <v xml:space="preserve">Technologie : , Puissance : , Matériau : </v>
      </c>
    </row>
    <row r="167" spans="49:49" x14ac:dyDescent="0.25">
      <c r="AW167" s="6" t="str">
        <f t="shared" si="2"/>
        <v xml:space="preserve">Technologie : , Puissance : , Matériau : </v>
      </c>
    </row>
    <row r="168" spans="49:49" x14ac:dyDescent="0.25">
      <c r="AW168" s="6" t="str">
        <f t="shared" si="2"/>
        <v xml:space="preserve">Technologie : , Puissance : , Matériau : </v>
      </c>
    </row>
    <row r="169" spans="49:49" x14ac:dyDescent="0.25">
      <c r="AW169" s="6" t="str">
        <f t="shared" si="2"/>
        <v xml:space="preserve">Technologie : , Puissance : , Matériau : </v>
      </c>
    </row>
    <row r="170" spans="49:49" x14ac:dyDescent="0.25">
      <c r="AW170" s="6" t="str">
        <f t="shared" si="2"/>
        <v xml:space="preserve">Technologie : , Puissance : , Matériau : </v>
      </c>
    </row>
    <row r="171" spans="49:49" x14ac:dyDescent="0.25">
      <c r="AW171" s="6" t="str">
        <f t="shared" si="2"/>
        <v xml:space="preserve">Technologie : , Puissance : , Matériau : </v>
      </c>
    </row>
    <row r="172" spans="49:49" x14ac:dyDescent="0.25">
      <c r="AW172" s="6" t="str">
        <f t="shared" si="2"/>
        <v xml:space="preserve">Technologie : , Puissance : , Matériau : </v>
      </c>
    </row>
    <row r="173" spans="49:49" x14ac:dyDescent="0.25">
      <c r="AW173" s="6" t="str">
        <f t="shared" si="2"/>
        <v xml:space="preserve">Technologie : , Puissance : , Matériau : </v>
      </c>
    </row>
    <row r="174" spans="49:49" x14ac:dyDescent="0.25">
      <c r="AW174" s="6" t="str">
        <f t="shared" si="2"/>
        <v xml:space="preserve">Technologie : , Puissance : , Matériau : </v>
      </c>
    </row>
    <row r="175" spans="49:49" x14ac:dyDescent="0.25">
      <c r="AW175" s="6" t="str">
        <f t="shared" si="2"/>
        <v xml:space="preserve">Technologie : , Puissance : , Matériau : </v>
      </c>
    </row>
    <row r="176" spans="49:49" x14ac:dyDescent="0.25">
      <c r="AW176" s="6" t="str">
        <f t="shared" si="2"/>
        <v xml:space="preserve">Technologie : , Puissance : , Matériau : </v>
      </c>
    </row>
    <row r="177" spans="49:49" x14ac:dyDescent="0.25">
      <c r="AW177" s="6" t="str">
        <f t="shared" si="2"/>
        <v xml:space="preserve">Technologie : , Puissance : , Matériau : </v>
      </c>
    </row>
    <row r="178" spans="49:49" x14ac:dyDescent="0.25">
      <c r="AW178" s="6" t="str">
        <f t="shared" si="2"/>
        <v xml:space="preserve">Technologie : , Puissance : , Matériau : </v>
      </c>
    </row>
    <row r="179" spans="49:49" x14ac:dyDescent="0.25">
      <c r="AW179" s="6" t="str">
        <f t="shared" si="2"/>
        <v xml:space="preserve">Technologie : , Puissance : , Matériau : </v>
      </c>
    </row>
    <row r="180" spans="49:49" x14ac:dyDescent="0.25">
      <c r="AW180" s="6" t="str">
        <f t="shared" si="2"/>
        <v xml:space="preserve">Technologie : , Puissance : , Matériau : </v>
      </c>
    </row>
    <row r="181" spans="49:49" x14ac:dyDescent="0.25">
      <c r="AW181" s="6" t="str">
        <f t="shared" si="2"/>
        <v xml:space="preserve">Technologie : , Puissance : , Matériau : </v>
      </c>
    </row>
    <row r="182" spans="49:49" x14ac:dyDescent="0.25">
      <c r="AW182" s="6" t="str">
        <f t="shared" si="2"/>
        <v xml:space="preserve">Technologie : , Puissance : , Matériau : </v>
      </c>
    </row>
    <row r="183" spans="49:49" x14ac:dyDescent="0.25">
      <c r="AW183" s="6" t="str">
        <f t="shared" si="2"/>
        <v xml:space="preserve">Technologie : , Puissance : , Matériau : </v>
      </c>
    </row>
    <row r="184" spans="49:49" x14ac:dyDescent="0.25">
      <c r="AW184" s="6" t="str">
        <f t="shared" si="2"/>
        <v xml:space="preserve">Technologie : , Puissance : , Matériau : </v>
      </c>
    </row>
    <row r="185" spans="49:49" x14ac:dyDescent="0.25">
      <c r="AW185" s="6" t="str">
        <f t="shared" si="2"/>
        <v xml:space="preserve">Technologie : , Puissance : , Matériau : </v>
      </c>
    </row>
    <row r="186" spans="49:49" x14ac:dyDescent="0.25">
      <c r="AW186" s="6" t="str">
        <f t="shared" si="2"/>
        <v xml:space="preserve">Technologie : , Puissance : , Matériau : </v>
      </c>
    </row>
    <row r="187" spans="49:49" x14ac:dyDescent="0.25">
      <c r="AW187" s="6" t="str">
        <f t="shared" si="2"/>
        <v xml:space="preserve">Technologie : , Puissance : , Matériau : </v>
      </c>
    </row>
    <row r="188" spans="49:49" x14ac:dyDescent="0.25">
      <c r="AW188" s="6" t="str">
        <f t="shared" si="2"/>
        <v xml:space="preserve">Technologie : , Puissance : , Matériau : </v>
      </c>
    </row>
    <row r="189" spans="49:49" x14ac:dyDescent="0.25">
      <c r="AW189" s="6" t="str">
        <f t="shared" si="2"/>
        <v xml:space="preserve">Technologie : , Puissance : , Matériau : </v>
      </c>
    </row>
    <row r="190" spans="49:49" x14ac:dyDescent="0.25">
      <c r="AW190" s="6" t="str">
        <f t="shared" si="2"/>
        <v xml:space="preserve">Technologie : , Puissance : , Matériau : </v>
      </c>
    </row>
    <row r="191" spans="49:49" x14ac:dyDescent="0.25">
      <c r="AW191" s="6" t="str">
        <f t="shared" si="2"/>
        <v xml:space="preserve">Technologie : , Puissance : , Matériau : </v>
      </c>
    </row>
    <row r="192" spans="49:49" x14ac:dyDescent="0.25">
      <c r="AW192" s="6" t="str">
        <f t="shared" si="2"/>
        <v xml:space="preserve">Technologie : , Puissance : , Matériau : </v>
      </c>
    </row>
    <row r="193" spans="49:49" x14ac:dyDescent="0.25">
      <c r="AW193" s="6" t="str">
        <f t="shared" si="2"/>
        <v xml:space="preserve">Technologie : , Puissance : , Matériau : </v>
      </c>
    </row>
    <row r="194" spans="49:49" x14ac:dyDescent="0.25">
      <c r="AW194" s="6" t="str">
        <f t="shared" si="2"/>
        <v xml:space="preserve">Technologie : , Puissance : , Matériau : </v>
      </c>
    </row>
    <row r="195" spans="49:49" x14ac:dyDescent="0.25">
      <c r="AW195" s="6" t="str">
        <f t="shared" si="2"/>
        <v xml:space="preserve">Technologie : , Puissance : , Matériau : </v>
      </c>
    </row>
    <row r="196" spans="49:49" x14ac:dyDescent="0.25">
      <c r="AW196" s="6" t="str">
        <f t="shared" ref="AW196:AW259" si="3">CONCATENATE("Technologie : ",B196,", Puissance : ",C196,", Matériau : ",D196)</f>
        <v xml:space="preserve">Technologie : , Puissance : , Matériau : </v>
      </c>
    </row>
    <row r="197" spans="49:49" x14ac:dyDescent="0.25">
      <c r="AW197" s="6" t="str">
        <f t="shared" si="3"/>
        <v xml:space="preserve">Technologie : , Puissance : , Matériau : </v>
      </c>
    </row>
    <row r="198" spans="49:49" x14ac:dyDescent="0.25">
      <c r="AW198" s="6" t="str">
        <f t="shared" si="3"/>
        <v xml:space="preserve">Technologie : , Puissance : , Matériau : </v>
      </c>
    </row>
    <row r="199" spans="49:49" x14ac:dyDescent="0.25">
      <c r="AW199" s="6" t="str">
        <f t="shared" si="3"/>
        <v xml:space="preserve">Technologie : , Puissance : , Matériau : </v>
      </c>
    </row>
    <row r="200" spans="49:49" x14ac:dyDescent="0.25">
      <c r="AW200" s="6" t="str">
        <f t="shared" si="3"/>
        <v xml:space="preserve">Technologie : , Puissance : , Matériau : </v>
      </c>
    </row>
    <row r="201" spans="49:49" x14ac:dyDescent="0.25">
      <c r="AW201" s="6" t="str">
        <f t="shared" si="3"/>
        <v xml:space="preserve">Technologie : , Puissance : , Matériau : </v>
      </c>
    </row>
    <row r="202" spans="49:49" x14ac:dyDescent="0.25">
      <c r="AW202" s="6" t="str">
        <f t="shared" si="3"/>
        <v xml:space="preserve">Technologie : , Puissance : , Matériau : </v>
      </c>
    </row>
    <row r="203" spans="49:49" x14ac:dyDescent="0.25">
      <c r="AW203" s="6" t="str">
        <f t="shared" si="3"/>
        <v xml:space="preserve">Technologie : , Puissance : , Matériau : </v>
      </c>
    </row>
    <row r="204" spans="49:49" x14ac:dyDescent="0.25">
      <c r="AW204" s="6" t="str">
        <f t="shared" si="3"/>
        <v xml:space="preserve">Technologie : , Puissance : , Matériau : </v>
      </c>
    </row>
    <row r="205" spans="49:49" x14ac:dyDescent="0.25">
      <c r="AW205" s="6" t="str">
        <f t="shared" si="3"/>
        <v xml:space="preserve">Technologie : , Puissance : , Matériau : </v>
      </c>
    </row>
    <row r="206" spans="49:49" x14ac:dyDescent="0.25">
      <c r="AW206" s="6" t="str">
        <f t="shared" si="3"/>
        <v xml:space="preserve">Technologie : , Puissance : , Matériau : </v>
      </c>
    </row>
    <row r="207" spans="49:49" x14ac:dyDescent="0.25">
      <c r="AW207" s="6" t="str">
        <f t="shared" si="3"/>
        <v xml:space="preserve">Technologie : , Puissance : , Matériau : </v>
      </c>
    </row>
    <row r="208" spans="49:49" x14ac:dyDescent="0.25">
      <c r="AW208" s="6" t="str">
        <f t="shared" si="3"/>
        <v xml:space="preserve">Technologie : , Puissance : , Matériau : </v>
      </c>
    </row>
    <row r="209" spans="49:49" x14ac:dyDescent="0.25">
      <c r="AW209" s="6" t="str">
        <f t="shared" si="3"/>
        <v xml:space="preserve">Technologie : , Puissance : , Matériau : </v>
      </c>
    </row>
    <row r="210" spans="49:49" x14ac:dyDescent="0.25">
      <c r="AW210" s="6" t="str">
        <f t="shared" si="3"/>
        <v xml:space="preserve">Technologie : , Puissance : , Matériau : </v>
      </c>
    </row>
    <row r="211" spans="49:49" x14ac:dyDescent="0.25">
      <c r="AW211" s="6" t="str">
        <f t="shared" si="3"/>
        <v xml:space="preserve">Technologie : , Puissance : , Matériau : </v>
      </c>
    </row>
    <row r="212" spans="49:49" x14ac:dyDescent="0.25">
      <c r="AW212" s="6" t="str">
        <f t="shared" si="3"/>
        <v xml:space="preserve">Technologie : , Puissance : , Matériau : </v>
      </c>
    </row>
    <row r="213" spans="49:49" x14ac:dyDescent="0.25">
      <c r="AW213" s="6" t="str">
        <f t="shared" si="3"/>
        <v xml:space="preserve">Technologie : , Puissance : , Matériau : </v>
      </c>
    </row>
    <row r="214" spans="49:49" x14ac:dyDescent="0.25">
      <c r="AW214" s="6" t="str">
        <f t="shared" si="3"/>
        <v xml:space="preserve">Technologie : , Puissance : , Matériau : </v>
      </c>
    </row>
    <row r="215" spans="49:49" x14ac:dyDescent="0.25">
      <c r="AW215" s="6" t="str">
        <f t="shared" si="3"/>
        <v xml:space="preserve">Technologie : , Puissance : , Matériau : </v>
      </c>
    </row>
    <row r="216" spans="49:49" x14ac:dyDescent="0.25">
      <c r="AW216" s="6" t="str">
        <f t="shared" si="3"/>
        <v xml:space="preserve">Technologie : , Puissance : , Matériau : </v>
      </c>
    </row>
    <row r="217" spans="49:49" x14ac:dyDescent="0.25">
      <c r="AW217" s="6" t="str">
        <f t="shared" si="3"/>
        <v xml:space="preserve">Technologie : , Puissance : , Matériau : </v>
      </c>
    </row>
    <row r="218" spans="49:49" x14ac:dyDescent="0.25">
      <c r="AW218" s="6" t="str">
        <f t="shared" si="3"/>
        <v xml:space="preserve">Technologie : , Puissance : , Matériau : </v>
      </c>
    </row>
    <row r="219" spans="49:49" x14ac:dyDescent="0.25">
      <c r="AW219" s="6" t="str">
        <f t="shared" si="3"/>
        <v xml:space="preserve">Technologie : , Puissance : , Matériau : </v>
      </c>
    </row>
    <row r="220" spans="49:49" x14ac:dyDescent="0.25">
      <c r="AW220" s="6" t="str">
        <f t="shared" si="3"/>
        <v xml:space="preserve">Technologie : , Puissance : , Matériau : </v>
      </c>
    </row>
    <row r="221" spans="49:49" x14ac:dyDescent="0.25">
      <c r="AW221" s="6" t="str">
        <f t="shared" si="3"/>
        <v xml:space="preserve">Technologie : , Puissance : , Matériau : </v>
      </c>
    </row>
    <row r="222" spans="49:49" x14ac:dyDescent="0.25">
      <c r="AW222" s="6" t="str">
        <f t="shared" si="3"/>
        <v xml:space="preserve">Technologie : , Puissance : , Matériau : </v>
      </c>
    </row>
    <row r="223" spans="49:49" x14ac:dyDescent="0.25">
      <c r="AW223" s="6" t="str">
        <f t="shared" si="3"/>
        <v xml:space="preserve">Technologie : , Puissance : , Matériau : </v>
      </c>
    </row>
    <row r="224" spans="49:49" x14ac:dyDescent="0.25">
      <c r="AW224" s="6" t="str">
        <f t="shared" si="3"/>
        <v xml:space="preserve">Technologie : , Puissance : , Matériau : </v>
      </c>
    </row>
    <row r="225" spans="49:49" x14ac:dyDescent="0.25">
      <c r="AW225" s="6" t="str">
        <f t="shared" si="3"/>
        <v xml:space="preserve">Technologie : , Puissance : , Matériau : </v>
      </c>
    </row>
    <row r="226" spans="49:49" x14ac:dyDescent="0.25">
      <c r="AW226" s="6" t="str">
        <f t="shared" si="3"/>
        <v xml:space="preserve">Technologie : , Puissance : , Matériau : </v>
      </c>
    </row>
    <row r="227" spans="49:49" x14ac:dyDescent="0.25">
      <c r="AW227" s="6" t="str">
        <f t="shared" si="3"/>
        <v xml:space="preserve">Technologie : , Puissance : , Matériau : </v>
      </c>
    </row>
    <row r="228" spans="49:49" x14ac:dyDescent="0.25">
      <c r="AW228" s="6" t="str">
        <f t="shared" si="3"/>
        <v xml:space="preserve">Technologie : , Puissance : , Matériau : </v>
      </c>
    </row>
    <row r="229" spans="49:49" x14ac:dyDescent="0.25">
      <c r="AW229" s="6" t="str">
        <f t="shared" si="3"/>
        <v xml:space="preserve">Technologie : , Puissance : , Matériau : </v>
      </c>
    </row>
    <row r="230" spans="49:49" x14ac:dyDescent="0.25">
      <c r="AW230" s="6" t="str">
        <f t="shared" si="3"/>
        <v xml:space="preserve">Technologie : , Puissance : , Matériau : </v>
      </c>
    </row>
    <row r="231" spans="49:49" x14ac:dyDescent="0.25">
      <c r="AW231" s="6" t="str">
        <f t="shared" si="3"/>
        <v xml:space="preserve">Technologie : , Puissance : , Matériau : </v>
      </c>
    </row>
    <row r="232" spans="49:49" x14ac:dyDescent="0.25">
      <c r="AW232" s="6" t="str">
        <f t="shared" si="3"/>
        <v xml:space="preserve">Technologie : , Puissance : , Matériau : </v>
      </c>
    </row>
    <row r="233" spans="49:49" x14ac:dyDescent="0.25">
      <c r="AW233" s="6" t="str">
        <f t="shared" si="3"/>
        <v xml:space="preserve">Technologie : , Puissance : , Matériau : </v>
      </c>
    </row>
    <row r="234" spans="49:49" x14ac:dyDescent="0.25">
      <c r="AW234" s="6" t="str">
        <f t="shared" si="3"/>
        <v xml:space="preserve">Technologie : , Puissance : , Matériau : </v>
      </c>
    </row>
    <row r="235" spans="49:49" x14ac:dyDescent="0.25">
      <c r="AW235" s="6" t="str">
        <f t="shared" si="3"/>
        <v xml:space="preserve">Technologie : , Puissance : , Matériau : </v>
      </c>
    </row>
    <row r="236" spans="49:49" x14ac:dyDescent="0.25">
      <c r="AW236" s="6" t="str">
        <f t="shared" si="3"/>
        <v xml:space="preserve">Technologie : , Puissance : , Matériau : </v>
      </c>
    </row>
    <row r="237" spans="49:49" x14ac:dyDescent="0.25">
      <c r="AW237" s="6" t="str">
        <f t="shared" si="3"/>
        <v xml:space="preserve">Technologie : , Puissance : , Matériau : </v>
      </c>
    </row>
    <row r="238" spans="49:49" x14ac:dyDescent="0.25">
      <c r="AW238" s="6" t="str">
        <f t="shared" si="3"/>
        <v xml:space="preserve">Technologie : , Puissance : , Matériau : </v>
      </c>
    </row>
    <row r="239" spans="49:49" x14ac:dyDescent="0.25">
      <c r="AW239" s="6" t="str">
        <f t="shared" si="3"/>
        <v xml:space="preserve">Technologie : , Puissance : , Matériau : </v>
      </c>
    </row>
    <row r="240" spans="49:49" x14ac:dyDescent="0.25">
      <c r="AW240" s="6" t="str">
        <f t="shared" si="3"/>
        <v xml:space="preserve">Technologie : , Puissance : , Matériau : </v>
      </c>
    </row>
    <row r="241" spans="49:49" x14ac:dyDescent="0.25">
      <c r="AW241" s="6" t="str">
        <f t="shared" si="3"/>
        <v xml:space="preserve">Technologie : , Puissance : , Matériau : </v>
      </c>
    </row>
    <row r="242" spans="49:49" x14ac:dyDescent="0.25">
      <c r="AW242" s="6" t="str">
        <f t="shared" si="3"/>
        <v xml:space="preserve">Technologie : , Puissance : , Matériau : </v>
      </c>
    </row>
    <row r="243" spans="49:49" x14ac:dyDescent="0.25">
      <c r="AW243" s="6" t="str">
        <f t="shared" si="3"/>
        <v xml:space="preserve">Technologie : , Puissance : , Matériau : </v>
      </c>
    </row>
    <row r="244" spans="49:49" x14ac:dyDescent="0.25">
      <c r="AW244" s="6" t="str">
        <f t="shared" si="3"/>
        <v xml:space="preserve">Technologie : , Puissance : , Matériau : </v>
      </c>
    </row>
    <row r="245" spans="49:49" x14ac:dyDescent="0.25">
      <c r="AW245" s="6" t="str">
        <f t="shared" si="3"/>
        <v xml:space="preserve">Technologie : , Puissance : , Matériau : </v>
      </c>
    </row>
    <row r="246" spans="49:49" x14ac:dyDescent="0.25">
      <c r="AW246" s="6" t="str">
        <f t="shared" si="3"/>
        <v xml:space="preserve">Technologie : , Puissance : , Matériau : </v>
      </c>
    </row>
    <row r="247" spans="49:49" x14ac:dyDescent="0.25">
      <c r="AW247" s="6" t="str">
        <f t="shared" si="3"/>
        <v xml:space="preserve">Technologie : , Puissance : , Matériau : </v>
      </c>
    </row>
    <row r="248" spans="49:49" x14ac:dyDescent="0.25">
      <c r="AW248" s="6" t="str">
        <f t="shared" si="3"/>
        <v xml:space="preserve">Technologie : , Puissance : , Matériau : </v>
      </c>
    </row>
    <row r="249" spans="49:49" x14ac:dyDescent="0.25">
      <c r="AW249" s="6" t="str">
        <f t="shared" si="3"/>
        <v xml:space="preserve">Technologie : , Puissance : , Matériau : </v>
      </c>
    </row>
    <row r="250" spans="49:49" x14ac:dyDescent="0.25">
      <c r="AW250" s="6" t="str">
        <f t="shared" si="3"/>
        <v xml:space="preserve">Technologie : , Puissance : , Matériau : </v>
      </c>
    </row>
    <row r="251" spans="49:49" x14ac:dyDescent="0.25">
      <c r="AW251" s="6" t="str">
        <f t="shared" si="3"/>
        <v xml:space="preserve">Technologie : , Puissance : , Matériau : </v>
      </c>
    </row>
    <row r="252" spans="49:49" x14ac:dyDescent="0.25">
      <c r="AW252" s="6" t="str">
        <f t="shared" si="3"/>
        <v xml:space="preserve">Technologie : , Puissance : , Matériau : </v>
      </c>
    </row>
    <row r="253" spans="49:49" x14ac:dyDescent="0.25">
      <c r="AW253" s="6" t="str">
        <f t="shared" si="3"/>
        <v xml:space="preserve">Technologie : , Puissance : , Matériau : </v>
      </c>
    </row>
    <row r="254" spans="49:49" x14ac:dyDescent="0.25">
      <c r="AW254" s="6" t="str">
        <f t="shared" si="3"/>
        <v xml:space="preserve">Technologie : , Puissance : , Matériau : </v>
      </c>
    </row>
    <row r="255" spans="49:49" x14ac:dyDescent="0.25">
      <c r="AW255" s="6" t="str">
        <f t="shared" si="3"/>
        <v xml:space="preserve">Technologie : , Puissance : , Matériau : </v>
      </c>
    </row>
    <row r="256" spans="49:49" x14ac:dyDescent="0.25">
      <c r="AW256" s="6" t="str">
        <f t="shared" si="3"/>
        <v xml:space="preserve">Technologie : , Puissance : , Matériau : </v>
      </c>
    </row>
    <row r="257" spans="49:49" x14ac:dyDescent="0.25">
      <c r="AW257" s="6" t="str">
        <f t="shared" si="3"/>
        <v xml:space="preserve">Technologie : , Puissance : , Matériau : </v>
      </c>
    </row>
    <row r="258" spans="49:49" x14ac:dyDescent="0.25">
      <c r="AW258" s="6" t="str">
        <f t="shared" si="3"/>
        <v xml:space="preserve">Technologie : , Puissance : , Matériau : </v>
      </c>
    </row>
    <row r="259" spans="49:49" x14ac:dyDescent="0.25">
      <c r="AW259" s="6" t="str">
        <f t="shared" si="3"/>
        <v xml:space="preserve">Technologie : , Puissance : , Matériau : </v>
      </c>
    </row>
    <row r="260" spans="49:49" x14ac:dyDescent="0.25">
      <c r="AW260" s="6" t="str">
        <f t="shared" ref="AW260:AW298" si="4">CONCATENATE("Technologie : ",B260,", Puissance : ",C260,", Matériau : ",D260)</f>
        <v xml:space="preserve">Technologie : , Puissance : , Matériau : </v>
      </c>
    </row>
    <row r="261" spans="49:49" x14ac:dyDescent="0.25">
      <c r="AW261" s="6" t="str">
        <f t="shared" si="4"/>
        <v xml:space="preserve">Technologie : , Puissance : , Matériau : </v>
      </c>
    </row>
    <row r="262" spans="49:49" x14ac:dyDescent="0.25">
      <c r="AW262" s="6" t="str">
        <f t="shared" si="4"/>
        <v xml:space="preserve">Technologie : , Puissance : , Matériau : </v>
      </c>
    </row>
    <row r="263" spans="49:49" x14ac:dyDescent="0.25">
      <c r="AW263" s="6" t="str">
        <f t="shared" si="4"/>
        <v xml:space="preserve">Technologie : , Puissance : , Matériau : </v>
      </c>
    </row>
    <row r="264" spans="49:49" x14ac:dyDescent="0.25">
      <c r="AW264" s="6" t="str">
        <f t="shared" si="4"/>
        <v xml:space="preserve">Technologie : , Puissance : , Matériau : </v>
      </c>
    </row>
    <row r="265" spans="49:49" x14ac:dyDescent="0.25">
      <c r="AW265" s="6" t="str">
        <f t="shared" si="4"/>
        <v xml:space="preserve">Technologie : , Puissance : , Matériau : </v>
      </c>
    </row>
    <row r="266" spans="49:49" x14ac:dyDescent="0.25">
      <c r="AW266" s="6" t="str">
        <f t="shared" si="4"/>
        <v xml:space="preserve">Technologie : , Puissance : , Matériau : </v>
      </c>
    </row>
    <row r="267" spans="49:49" x14ac:dyDescent="0.25">
      <c r="AW267" s="6" t="str">
        <f t="shared" si="4"/>
        <v xml:space="preserve">Technologie : , Puissance : , Matériau : </v>
      </c>
    </row>
    <row r="268" spans="49:49" x14ac:dyDescent="0.25">
      <c r="AW268" s="6" t="str">
        <f t="shared" si="4"/>
        <v xml:space="preserve">Technologie : , Puissance : , Matériau : </v>
      </c>
    </row>
    <row r="269" spans="49:49" x14ac:dyDescent="0.25">
      <c r="AW269" s="6" t="str">
        <f t="shared" si="4"/>
        <v xml:space="preserve">Technologie : , Puissance : , Matériau : </v>
      </c>
    </row>
    <row r="270" spans="49:49" x14ac:dyDescent="0.25">
      <c r="AW270" s="6" t="str">
        <f t="shared" si="4"/>
        <v xml:space="preserve">Technologie : , Puissance : , Matériau : </v>
      </c>
    </row>
    <row r="271" spans="49:49" x14ac:dyDescent="0.25">
      <c r="AW271" s="6" t="str">
        <f t="shared" si="4"/>
        <v xml:space="preserve">Technologie : , Puissance : , Matériau : </v>
      </c>
    </row>
    <row r="272" spans="49:49" x14ac:dyDescent="0.25">
      <c r="AW272" s="6" t="str">
        <f t="shared" si="4"/>
        <v xml:space="preserve">Technologie : , Puissance : , Matériau : </v>
      </c>
    </row>
    <row r="273" spans="49:49" x14ac:dyDescent="0.25">
      <c r="AW273" s="6" t="str">
        <f t="shared" si="4"/>
        <v xml:space="preserve">Technologie : , Puissance : , Matériau : </v>
      </c>
    </row>
    <row r="274" spans="49:49" x14ac:dyDescent="0.25">
      <c r="AW274" s="6" t="str">
        <f t="shared" si="4"/>
        <v xml:space="preserve">Technologie : , Puissance : , Matériau : </v>
      </c>
    </row>
    <row r="275" spans="49:49" x14ac:dyDescent="0.25">
      <c r="AW275" s="6" t="str">
        <f t="shared" si="4"/>
        <v xml:space="preserve">Technologie : , Puissance : , Matériau : </v>
      </c>
    </row>
    <row r="276" spans="49:49" x14ac:dyDescent="0.25">
      <c r="AW276" s="6" t="str">
        <f t="shared" si="4"/>
        <v xml:space="preserve">Technologie : , Puissance : , Matériau : </v>
      </c>
    </row>
    <row r="277" spans="49:49" x14ac:dyDescent="0.25">
      <c r="AW277" s="6" t="str">
        <f t="shared" si="4"/>
        <v xml:space="preserve">Technologie : , Puissance : , Matériau : </v>
      </c>
    </row>
    <row r="278" spans="49:49" x14ac:dyDescent="0.25">
      <c r="AW278" s="6" t="str">
        <f t="shared" si="4"/>
        <v xml:space="preserve">Technologie : , Puissance : , Matériau : </v>
      </c>
    </row>
    <row r="279" spans="49:49" x14ac:dyDescent="0.25">
      <c r="AW279" s="6" t="str">
        <f t="shared" si="4"/>
        <v xml:space="preserve">Technologie : , Puissance : , Matériau : </v>
      </c>
    </row>
    <row r="280" spans="49:49" x14ac:dyDescent="0.25">
      <c r="AW280" s="6" t="str">
        <f t="shared" si="4"/>
        <v xml:space="preserve">Technologie : , Puissance : , Matériau : </v>
      </c>
    </row>
    <row r="281" spans="49:49" x14ac:dyDescent="0.25">
      <c r="AW281" s="6" t="str">
        <f t="shared" si="4"/>
        <v xml:space="preserve">Technologie : , Puissance : , Matériau : </v>
      </c>
    </row>
    <row r="282" spans="49:49" x14ac:dyDescent="0.25">
      <c r="AW282" s="6" t="str">
        <f t="shared" si="4"/>
        <v xml:space="preserve">Technologie : , Puissance : , Matériau : </v>
      </c>
    </row>
    <row r="283" spans="49:49" x14ac:dyDescent="0.25">
      <c r="AW283" s="6" t="str">
        <f t="shared" si="4"/>
        <v xml:space="preserve">Technologie : , Puissance : , Matériau : </v>
      </c>
    </row>
    <row r="284" spans="49:49" x14ac:dyDescent="0.25">
      <c r="AW284" s="6" t="str">
        <f t="shared" si="4"/>
        <v xml:space="preserve">Technologie : , Puissance : , Matériau : </v>
      </c>
    </row>
    <row r="285" spans="49:49" x14ac:dyDescent="0.25">
      <c r="AW285" s="6" t="str">
        <f t="shared" si="4"/>
        <v xml:space="preserve">Technologie : , Puissance : , Matériau : </v>
      </c>
    </row>
    <row r="286" spans="49:49" x14ac:dyDescent="0.25">
      <c r="AW286" s="6" t="str">
        <f t="shared" si="4"/>
        <v xml:space="preserve">Technologie : , Puissance : , Matériau : </v>
      </c>
    </row>
    <row r="287" spans="49:49" x14ac:dyDescent="0.25">
      <c r="AW287" s="6" t="str">
        <f t="shared" si="4"/>
        <v xml:space="preserve">Technologie : , Puissance : , Matériau : </v>
      </c>
    </row>
    <row r="288" spans="49:49" x14ac:dyDescent="0.25">
      <c r="AW288" s="6" t="str">
        <f t="shared" si="4"/>
        <v xml:space="preserve">Technologie : , Puissance : , Matériau : </v>
      </c>
    </row>
    <row r="289" spans="49:49" x14ac:dyDescent="0.25">
      <c r="AW289" s="6" t="str">
        <f t="shared" si="4"/>
        <v xml:space="preserve">Technologie : , Puissance : , Matériau : </v>
      </c>
    </row>
    <row r="290" spans="49:49" x14ac:dyDescent="0.25">
      <c r="AW290" s="6" t="str">
        <f t="shared" si="4"/>
        <v xml:space="preserve">Technologie : , Puissance : , Matériau : </v>
      </c>
    </row>
    <row r="291" spans="49:49" x14ac:dyDescent="0.25">
      <c r="AW291" s="6" t="str">
        <f t="shared" si="4"/>
        <v xml:space="preserve">Technologie : , Puissance : , Matériau : </v>
      </c>
    </row>
    <row r="292" spans="49:49" x14ac:dyDescent="0.25">
      <c r="AW292" s="6" t="str">
        <f t="shared" si="4"/>
        <v xml:space="preserve">Technologie : , Puissance : , Matériau : </v>
      </c>
    </row>
    <row r="293" spans="49:49" x14ac:dyDescent="0.25">
      <c r="AW293" s="6" t="str">
        <f t="shared" si="4"/>
        <v xml:space="preserve">Technologie : , Puissance : , Matériau : </v>
      </c>
    </row>
    <row r="294" spans="49:49" x14ac:dyDescent="0.25">
      <c r="AW294" s="6" t="str">
        <f t="shared" si="4"/>
        <v xml:space="preserve">Technologie : , Puissance : , Matériau : </v>
      </c>
    </row>
    <row r="295" spans="49:49" x14ac:dyDescent="0.25">
      <c r="AW295" s="6" t="str">
        <f t="shared" si="4"/>
        <v xml:space="preserve">Technologie : , Puissance : , Matériau : </v>
      </c>
    </row>
    <row r="296" spans="49:49" x14ac:dyDescent="0.25">
      <c r="AW296" s="6" t="str">
        <f t="shared" si="4"/>
        <v xml:space="preserve">Technologie : , Puissance : , Matériau : </v>
      </c>
    </row>
    <row r="297" spans="49:49" x14ac:dyDescent="0.25">
      <c r="AW297" s="6" t="str">
        <f t="shared" si="4"/>
        <v xml:space="preserve">Technologie : , Puissance : , Matériau : </v>
      </c>
    </row>
    <row r="298" spans="49:49" x14ac:dyDescent="0.25">
      <c r="AW298" s="6" t="str">
        <f t="shared" si="4"/>
        <v xml:space="preserve">Technologie : , Puissance : , Matériau : 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'C:\Users\ibrahim.chraibi\Desktop\Cost estimate\[Equipement.xlsm]Base de données'!#REF!</xm:f>
          </x14:formula1>
          <xm:sqref>B3:B51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Luc Minnen</cp:lastModifiedBy>
  <dcterms:created xsi:type="dcterms:W3CDTF">2015-06-05T18:17:20Z</dcterms:created>
  <dcterms:modified xsi:type="dcterms:W3CDTF">2020-02-18T07:51:08Z</dcterms:modified>
</cp:coreProperties>
</file>