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12D16924-0227-432C-BD81-376120560DAE}" xr6:coauthVersionLast="31" xr6:coauthVersionMax="31" xr10:uidLastSave="{00000000-0000-0000-0000-000000000000}"/>
  <bookViews>
    <workbookView xWindow="0" yWindow="0" windowWidth="24000" windowHeight="9375" activeTab="1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calcChain.xml><?xml version="1.0" encoding="utf-8"?>
<calcChain xmlns="http://schemas.openxmlformats.org/spreadsheetml/2006/main">
  <c r="B2" i="2" l="1"/>
  <c r="C2" i="2"/>
  <c r="D2" i="2"/>
  <c r="E2" i="2"/>
  <c r="F2" i="2"/>
  <c r="G2" i="2"/>
  <c r="H2" i="2"/>
  <c r="I2" i="2"/>
  <c r="J2" i="2"/>
  <c r="K2" i="2"/>
  <c r="L2" i="2"/>
  <c r="M2" i="2"/>
  <c r="B3" i="2"/>
  <c r="C3" i="2"/>
  <c r="D3" i="2"/>
  <c r="E3" i="2"/>
  <c r="F3" i="2"/>
  <c r="G3" i="2"/>
  <c r="H3" i="2"/>
  <c r="I3" i="2"/>
  <c r="J3" i="2"/>
  <c r="K3" i="2"/>
  <c r="L3" i="2"/>
  <c r="M3" i="2"/>
  <c r="B4" i="2"/>
  <c r="C4" i="2"/>
  <c r="D4" i="2"/>
  <c r="E4" i="2"/>
  <c r="F4" i="2"/>
  <c r="G4" i="2"/>
  <c r="H4" i="2"/>
  <c r="I4" i="2"/>
  <c r="J4" i="2"/>
  <c r="K4" i="2"/>
  <c r="L4" i="2"/>
  <c r="M4" i="2"/>
  <c r="A3" i="2"/>
  <c r="A4" i="2"/>
  <c r="A2" i="2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C20" i="1"/>
  <c r="D20" i="1"/>
  <c r="E20" i="1"/>
  <c r="F20" i="1"/>
  <c r="G20" i="1"/>
  <c r="H20" i="1"/>
  <c r="I20" i="1"/>
  <c r="J20" i="1"/>
  <c r="K20" i="1"/>
  <c r="L20" i="1"/>
  <c r="M20" i="1"/>
  <c r="N20" i="1"/>
</calcChain>
</file>

<file path=xl/sharedStrings.xml><?xml version="1.0" encoding="utf-8"?>
<sst xmlns="http://schemas.openxmlformats.org/spreadsheetml/2006/main" count="17" uniqueCount="9">
  <si>
    <t xml:space="preserve"> 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</si>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</sst>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14" fontId="1" fillId="2" borderId="0" xfId="0" applyNumberFormat="1" applyFont="1" applyFill="1"/>
    <xf numFmtId="164" fontId="1" fillId="0" borderId="0" xfId="0" applyNumberFormat="1" applyFont="1" applyBorder="1" applyAlignment="1">
      <alignment horizontal="center"/>
    </xf>
    <xf numFmtId="0" fontId="0" fillId="0" borderId="1" xfId="0" applyBorder="1"/>
    <xf numFmtId="0" fontId="2" fillId="0" borderId="2" xfId="0" applyFont="1" applyBorder="1"/>
    <xf numFmtId="0" fontId="2" fillId="0" borderId="3" xfId="0" applyFont="1" applyBorder="1"/>
    <xf numFmtId="0" fontId="0" fillId="0" borderId="4" xfId="0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Q26"/>
  <sheetViews>
    <sheetView topLeftCell="A5" workbookViewId="0">
      <selection activeCell="B24" sqref="B24:I26"/>
    </sheetView>
  </sheetViews>
  <sheetFormatPr baseColWidth="10" defaultRowHeight="15" x14ac:dyDescent="0.25"/>
  <cols>
    <col min="2" max="2" width="15.7109375" customWidth="1"/>
  </cols>
  <sheetData>
    <row r="2" spans="1:121" x14ac:dyDescent="0.25">
      <c r="A2" t="s">
        <v>0</v>
      </c>
    </row>
    <row r="3" spans="1:121" x14ac:dyDescent="0.25">
      <c r="C3" s="1">
        <v>43132</v>
      </c>
      <c r="D3" s="1">
        <v>43160</v>
      </c>
      <c r="E3" s="1">
        <v>43191</v>
      </c>
      <c r="F3" s="1">
        <v>43221</v>
      </c>
      <c r="G3" s="1">
        <v>43252</v>
      </c>
      <c r="H3" s="1">
        <v>43282</v>
      </c>
      <c r="I3" s="1">
        <v>43313</v>
      </c>
      <c r="J3" s="1">
        <v>43344</v>
      </c>
      <c r="K3" s="1">
        <v>43374</v>
      </c>
      <c r="L3" s="1">
        <v>43405</v>
      </c>
      <c r="M3" s="1">
        <v>43435</v>
      </c>
      <c r="N3" s="1">
        <v>43466</v>
      </c>
      <c r="O3" s="1">
        <v>43497</v>
      </c>
      <c r="P3" s="1">
        <v>43525</v>
      </c>
      <c r="Q3" s="1">
        <v>43556</v>
      </c>
      <c r="R3" s="1">
        <v>43586</v>
      </c>
      <c r="S3" s="1">
        <v>43617</v>
      </c>
      <c r="T3" s="1">
        <v>43647</v>
      </c>
      <c r="U3" s="1">
        <v>43678</v>
      </c>
      <c r="V3" s="1">
        <v>43709</v>
      </c>
      <c r="W3" s="1">
        <v>43739</v>
      </c>
      <c r="X3" s="1">
        <v>43770</v>
      </c>
      <c r="Y3" s="1">
        <v>43800</v>
      </c>
      <c r="Z3" s="1">
        <v>43831</v>
      </c>
      <c r="AA3" s="1">
        <v>43862</v>
      </c>
      <c r="AB3" s="1">
        <v>43891</v>
      </c>
      <c r="AC3" s="1">
        <v>43922</v>
      </c>
      <c r="AD3" s="1">
        <v>43952</v>
      </c>
      <c r="AE3" s="1">
        <v>43983</v>
      </c>
      <c r="AF3" s="1">
        <v>44013</v>
      </c>
      <c r="AG3" s="1">
        <v>44044</v>
      </c>
      <c r="AH3" s="1">
        <v>44075</v>
      </c>
      <c r="AI3" s="1">
        <v>44105</v>
      </c>
      <c r="AJ3" s="1">
        <v>44136</v>
      </c>
      <c r="AK3" s="1">
        <v>44166</v>
      </c>
      <c r="AL3" s="1">
        <v>44197</v>
      </c>
      <c r="AM3" s="1">
        <v>44228</v>
      </c>
      <c r="AN3" s="1">
        <v>44256</v>
      </c>
      <c r="AO3" s="1">
        <v>44287</v>
      </c>
      <c r="AP3" s="1">
        <v>44317</v>
      </c>
      <c r="AQ3" s="1">
        <v>44348</v>
      </c>
      <c r="AR3" s="1">
        <v>44378</v>
      </c>
      <c r="AS3" s="1">
        <v>44409</v>
      </c>
      <c r="AT3" s="1">
        <v>44440</v>
      </c>
      <c r="AU3" s="1">
        <v>44470</v>
      </c>
      <c r="AV3" s="1">
        <v>44501</v>
      </c>
      <c r="AW3" s="1">
        <v>44531</v>
      </c>
      <c r="AX3" s="1">
        <v>44562</v>
      </c>
      <c r="AY3" s="1">
        <v>44593</v>
      </c>
      <c r="AZ3" s="1">
        <v>44621</v>
      </c>
      <c r="BA3" s="1">
        <v>44652</v>
      </c>
      <c r="BB3" s="1">
        <v>44682</v>
      </c>
      <c r="BC3" s="1">
        <v>44713</v>
      </c>
      <c r="BD3" s="1">
        <v>44743</v>
      </c>
      <c r="BE3" s="1">
        <v>44774</v>
      </c>
      <c r="BF3" s="1">
        <v>44805</v>
      </c>
      <c r="BG3" s="1">
        <v>44835</v>
      </c>
      <c r="BH3" s="1">
        <v>44866</v>
      </c>
      <c r="BI3" s="1">
        <v>44896</v>
      </c>
      <c r="BJ3" s="1">
        <v>44927</v>
      </c>
      <c r="BK3" s="1">
        <v>44958</v>
      </c>
      <c r="BL3" s="1">
        <v>44986</v>
      </c>
      <c r="BM3" s="1">
        <v>45017</v>
      </c>
      <c r="BN3" s="1">
        <v>45047</v>
      </c>
      <c r="BO3" s="1">
        <v>45078</v>
      </c>
      <c r="BP3" s="1">
        <v>45108</v>
      </c>
      <c r="BQ3" s="1">
        <v>45139</v>
      </c>
      <c r="BR3" s="1">
        <v>45170</v>
      </c>
      <c r="BS3" s="1">
        <v>45200</v>
      </c>
      <c r="BT3" s="1">
        <v>45231</v>
      </c>
      <c r="BU3" s="1">
        <v>45261</v>
      </c>
      <c r="BV3" s="1">
        <v>45292</v>
      </c>
      <c r="BW3" s="1">
        <v>45323</v>
      </c>
      <c r="BX3" s="1">
        <v>45352</v>
      </c>
      <c r="BY3" s="1">
        <v>45383</v>
      </c>
      <c r="BZ3" s="1">
        <v>45413</v>
      </c>
      <c r="CA3" s="1">
        <v>45444</v>
      </c>
      <c r="CB3" s="1">
        <v>45474</v>
      </c>
      <c r="CC3" s="1">
        <v>45505</v>
      </c>
      <c r="CD3" s="1">
        <v>45536</v>
      </c>
      <c r="CE3" s="1">
        <v>45566</v>
      </c>
      <c r="CF3" s="1">
        <v>45597</v>
      </c>
      <c r="CG3" s="1">
        <v>45627</v>
      </c>
      <c r="CH3" s="1">
        <v>45658</v>
      </c>
      <c r="CI3" s="1">
        <v>45689</v>
      </c>
      <c r="CJ3" s="1">
        <v>45717</v>
      </c>
      <c r="CK3" s="1">
        <v>45748</v>
      </c>
      <c r="CL3" s="1">
        <v>45778</v>
      </c>
      <c r="CM3" s="1">
        <v>45809</v>
      </c>
      <c r="CN3" s="1">
        <v>45839</v>
      </c>
      <c r="CO3" s="1">
        <v>45870</v>
      </c>
      <c r="CP3" s="1">
        <v>45901</v>
      </c>
      <c r="CQ3" s="1">
        <v>45931</v>
      </c>
      <c r="CR3" s="1">
        <v>45962</v>
      </c>
      <c r="CS3" s="1">
        <v>45992</v>
      </c>
      <c r="CT3" s="1">
        <v>46023</v>
      </c>
      <c r="CU3" s="1">
        <v>46054</v>
      </c>
      <c r="CV3" s="1">
        <v>46082</v>
      </c>
      <c r="CW3" s="1">
        <v>46113</v>
      </c>
      <c r="CX3" s="1">
        <v>46143</v>
      </c>
      <c r="CY3" s="1">
        <v>46174</v>
      </c>
      <c r="CZ3" s="1">
        <v>46204</v>
      </c>
      <c r="DA3" s="1">
        <v>46235</v>
      </c>
      <c r="DB3" s="1">
        <v>46266</v>
      </c>
      <c r="DC3" s="1">
        <v>46296</v>
      </c>
      <c r="DD3" s="1">
        <v>46327</v>
      </c>
      <c r="DE3" s="1">
        <v>46357</v>
      </c>
      <c r="DF3" s="1">
        <v>46388</v>
      </c>
      <c r="DG3" s="1">
        <v>46419</v>
      </c>
      <c r="DH3" s="1">
        <v>46447</v>
      </c>
      <c r="DI3" s="1">
        <v>46478</v>
      </c>
      <c r="DJ3" s="1">
        <v>46508</v>
      </c>
      <c r="DK3" s="1">
        <v>46539</v>
      </c>
      <c r="DL3" s="1">
        <v>46569</v>
      </c>
      <c r="DM3" s="1">
        <v>46600</v>
      </c>
      <c r="DN3" s="1">
        <v>46631</v>
      </c>
      <c r="DO3" s="1">
        <v>46661</v>
      </c>
      <c r="DP3" s="1">
        <v>46692</v>
      </c>
      <c r="DQ3" s="1">
        <v>46722</v>
      </c>
    </row>
    <row r="4" spans="1:121" x14ac:dyDescent="0.25">
      <c r="C4" s="2"/>
      <c r="E4" s="3"/>
    </row>
    <row r="6" spans="1:121" x14ac:dyDescent="0.25">
      <c r="B6" s="4" t="s">
        <v>1</v>
      </c>
      <c r="C6" s="5">
        <v>-0.11799999999999999</v>
      </c>
      <c r="D6" s="6">
        <v>1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</row>
    <row r="7" spans="1:121" x14ac:dyDescent="0.25">
      <c r="B7" s="7" t="s">
        <v>2</v>
      </c>
      <c r="C7" s="8">
        <v>0.46700000000000003</v>
      </c>
      <c r="D7" s="9">
        <v>2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</row>
    <row r="8" spans="1:121" x14ac:dyDescent="0.25">
      <c r="B8" s="7" t="s">
        <v>3</v>
      </c>
      <c r="C8" s="8">
        <v>0.76600000000000001</v>
      </c>
      <c r="D8" s="9">
        <v>3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</row>
    <row r="9" spans="1:121" x14ac:dyDescent="0.25">
      <c r="B9" s="7" t="s">
        <v>4</v>
      </c>
      <c r="C9" s="8">
        <v>0.88800000000000001</v>
      </c>
      <c r="D9" s="9">
        <v>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</row>
    <row r="10" spans="1:121" x14ac:dyDescent="0.25">
      <c r="B10" s="7" t="s">
        <v>5</v>
      </c>
      <c r="C10" s="8">
        <v>1.093</v>
      </c>
      <c r="D10" s="9">
        <v>5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</row>
    <row r="11" spans="1:121" x14ac:dyDescent="0.25">
      <c r="B11" s="7" t="s">
        <v>6</v>
      </c>
      <c r="C11" s="8">
        <v>1.254</v>
      </c>
      <c r="D11" s="9">
        <v>6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</row>
    <row r="12" spans="1:121" x14ac:dyDescent="0.25">
      <c r="B12" s="7" t="s">
        <v>7</v>
      </c>
      <c r="C12" s="8">
        <v>1.5680000000000001</v>
      </c>
      <c r="D12" s="9">
        <v>7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</row>
    <row r="13" spans="1:121" x14ac:dyDescent="0.25">
      <c r="B13" s="10" t="s">
        <v>8</v>
      </c>
      <c r="C13" s="11">
        <v>1.6120000000000001</v>
      </c>
      <c r="D13" s="12">
        <v>8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</row>
    <row r="20" spans="2:14" x14ac:dyDescent="0.25">
      <c r="C20" t="str">
        <f ca="1">OFFSET($B$6,COLUMNS($A:B)-1,MOD(ROWS($1:1)-1,3))</f>
        <v>b</v>
      </c>
      <c r="D20" t="str">
        <f ca="1">OFFSET($B$6,COLUMNS($A:C)-1,MOD(ROWS($1:1)-1,3))</f>
        <v>c</v>
      </c>
      <c r="E20" t="str">
        <f ca="1">OFFSET($B$6,COLUMNS($A:D)-1,MOD(ROWS($1:1)-1,3))</f>
        <v>d</v>
      </c>
      <c r="F20" t="str">
        <f ca="1">OFFSET($B$6,COLUMNS($A:E)-1,MOD(ROWS($1:1)-1,3))</f>
        <v>e</v>
      </c>
      <c r="G20" t="str">
        <f ca="1">OFFSET($B$6,COLUMNS($A:F)-1,MOD(ROWS($1:1)-1,3))</f>
        <v>f</v>
      </c>
      <c r="H20" t="str">
        <f ca="1">OFFSET($B$6,COLUMNS($A:G)-1,MOD(ROWS($1:1)-1,3))</f>
        <v>g</v>
      </c>
      <c r="I20" t="str">
        <f ca="1">OFFSET($B$6,COLUMNS($A:H)-1,MOD(ROWS($1:1)-1,3))</f>
        <v>h</v>
      </c>
      <c r="J20">
        <f ca="1">OFFSET($B$6,COLUMNS($A:I)-1,MOD(ROWS($1:1)-1,3))</f>
        <v>0</v>
      </c>
      <c r="K20">
        <f ca="1">OFFSET($B$6,COLUMNS($A:J)-1,MOD(ROWS($1:1)-1,3))</f>
        <v>0</v>
      </c>
      <c r="L20">
        <f ca="1">OFFSET($B$6,COLUMNS($A:K)-1,MOD(ROWS($1:1)-1,3))</f>
        <v>0</v>
      </c>
      <c r="M20">
        <f ca="1">OFFSET($B$6,COLUMNS($A:L)-1,MOD(ROWS($1:1)-1,3))</f>
        <v>0</v>
      </c>
      <c r="N20">
        <f ca="1">OFFSET($B$6,COLUMNS($A:M)-1,MOD(ROWS($1:1)-1,3))</f>
        <v>0</v>
      </c>
    </row>
    <row r="21" spans="2:14" x14ac:dyDescent="0.25">
      <c r="B21">
        <f ca="1">OFFSET($B$6,COLUMNS($A:A)-1,MOD(ROWS($1:2)-1,3))</f>
        <v>-0.11799999999999999</v>
      </c>
      <c r="C21">
        <f ca="1">OFFSET($B$6,COLUMNS($A:B)-1,MOD(ROWS($1:2)-1,3))</f>
        <v>0.46700000000000003</v>
      </c>
      <c r="D21">
        <f ca="1">OFFSET($B$6,COLUMNS($A:C)-1,MOD(ROWS($1:2)-1,3))</f>
        <v>0.76600000000000001</v>
      </c>
      <c r="E21">
        <f ca="1">OFFSET($B$6,COLUMNS($A:D)-1,MOD(ROWS($1:2)-1,3))</f>
        <v>0.88800000000000001</v>
      </c>
      <c r="F21">
        <f ca="1">OFFSET($B$6,COLUMNS($A:E)-1,MOD(ROWS($1:2)-1,3))</f>
        <v>1.093</v>
      </c>
      <c r="G21">
        <f ca="1">OFFSET($B$6,COLUMNS($A:F)-1,MOD(ROWS($1:2)-1,3))</f>
        <v>1.254</v>
      </c>
      <c r="H21">
        <f ca="1">OFFSET($B$6,COLUMNS($A:G)-1,MOD(ROWS($1:2)-1,3))</f>
        <v>1.5680000000000001</v>
      </c>
      <c r="I21">
        <f ca="1">OFFSET($B$6,COLUMNS($A:H)-1,MOD(ROWS($1:2)-1,3))</f>
        <v>1.6120000000000001</v>
      </c>
      <c r="J21">
        <f ca="1">OFFSET($B$6,COLUMNS($A:I)-1,MOD(ROWS($1:2)-1,3))</f>
        <v>0</v>
      </c>
      <c r="K21">
        <f ca="1">OFFSET($B$6,COLUMNS($A:J)-1,MOD(ROWS($1:2)-1,3))</f>
        <v>0</v>
      </c>
      <c r="L21">
        <f ca="1">OFFSET($B$6,COLUMNS($A:K)-1,MOD(ROWS($1:2)-1,3))</f>
        <v>0</v>
      </c>
      <c r="M21">
        <f ca="1">OFFSET($B$6,COLUMNS($A:L)-1,MOD(ROWS($1:2)-1,3))</f>
        <v>0</v>
      </c>
      <c r="N21">
        <f ca="1">OFFSET($B$6,COLUMNS($A:M)-1,MOD(ROWS($1:2)-1,3))</f>
        <v>0</v>
      </c>
    </row>
    <row r="22" spans="2:14" x14ac:dyDescent="0.25">
      <c r="B22">
        <f ca="1">OFFSET($B$6,COLUMNS($A:A)-1,MOD(ROWS($1:3)-1,3))</f>
        <v>1</v>
      </c>
      <c r="C22">
        <f ca="1">OFFSET($B$6,COLUMNS($A:B)-1,MOD(ROWS($1:3)-1,3))</f>
        <v>2</v>
      </c>
      <c r="D22">
        <f ca="1">OFFSET($B$6,COLUMNS($A:C)-1,MOD(ROWS($1:3)-1,3))</f>
        <v>3</v>
      </c>
      <c r="E22">
        <f ca="1">OFFSET($B$6,COLUMNS($A:D)-1,MOD(ROWS($1:3)-1,3))</f>
        <v>4</v>
      </c>
      <c r="F22">
        <f ca="1">OFFSET($B$6,COLUMNS($A:E)-1,MOD(ROWS($1:3)-1,3))</f>
        <v>5</v>
      </c>
      <c r="G22">
        <f ca="1">OFFSET($B$6,COLUMNS($A:F)-1,MOD(ROWS($1:3)-1,3))</f>
        <v>6</v>
      </c>
      <c r="H22">
        <f ca="1">OFFSET($B$6,COLUMNS($A:G)-1,MOD(ROWS($1:3)-1,3))</f>
        <v>7</v>
      </c>
      <c r="I22">
        <f ca="1">OFFSET($B$6,COLUMNS($A:H)-1,MOD(ROWS($1:3)-1,3))</f>
        <v>8</v>
      </c>
      <c r="J22">
        <f ca="1">OFFSET($B$6,COLUMNS($A:I)-1,MOD(ROWS($1:3)-1,3))</f>
        <v>0</v>
      </c>
      <c r="K22">
        <f ca="1">OFFSET($B$6,COLUMNS($A:J)-1,MOD(ROWS($1:3)-1,3))</f>
        <v>0</v>
      </c>
      <c r="L22">
        <f ca="1">OFFSET($B$6,COLUMNS($A:K)-1,MOD(ROWS($1:3)-1,3))</f>
        <v>0</v>
      </c>
      <c r="M22">
        <f ca="1">OFFSET($B$6,COLUMNS($A:L)-1,MOD(ROWS($1:3)-1,3))</f>
        <v>0</v>
      </c>
      <c r="N22">
        <f ca="1">OFFSET($B$6,COLUMNS($A:M)-1,MOD(ROWS($1:3)-1,3))</f>
        <v>0</v>
      </c>
    </row>
    <row r="24" spans="2:14" x14ac:dyDescent="0.25">
      <c r="B24" s="4" t="s">
        <v>1</v>
      </c>
      <c r="C24" s="7" t="s">
        <v>2</v>
      </c>
      <c r="D24" s="7" t="s">
        <v>3</v>
      </c>
      <c r="E24" s="7" t="s">
        <v>4</v>
      </c>
      <c r="F24" s="7" t="s">
        <v>5</v>
      </c>
      <c r="G24" s="7" t="s">
        <v>6</v>
      </c>
      <c r="H24" s="7" t="s">
        <v>7</v>
      </c>
      <c r="I24" s="10" t="s">
        <v>8</v>
      </c>
    </row>
    <row r="25" spans="2:14" x14ac:dyDescent="0.25">
      <c r="B25" s="5">
        <v>-0.11799999999999999</v>
      </c>
      <c r="C25" s="8">
        <v>0.46700000000000003</v>
      </c>
      <c r="D25" s="8">
        <v>0.76600000000000001</v>
      </c>
      <c r="E25" s="8">
        <v>0.88800000000000001</v>
      </c>
      <c r="F25" s="8">
        <v>1.093</v>
      </c>
      <c r="G25" s="8">
        <v>1.254</v>
      </c>
      <c r="H25" s="8">
        <v>1.5680000000000001</v>
      </c>
      <c r="I25" s="11">
        <v>1.6120000000000001</v>
      </c>
    </row>
    <row r="26" spans="2:14" x14ac:dyDescent="0.25">
      <c r="B26" s="6">
        <v>1</v>
      </c>
      <c r="C26" s="9">
        <v>2</v>
      </c>
      <c r="D26" s="9">
        <v>3</v>
      </c>
      <c r="E26" s="9">
        <v>4</v>
      </c>
      <c r="F26" s="9">
        <v>5</v>
      </c>
      <c r="G26" s="9">
        <v>6</v>
      </c>
      <c r="H26" s="9">
        <v>7</v>
      </c>
      <c r="I26" s="1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4"/>
  <sheetViews>
    <sheetView tabSelected="1" workbookViewId="0">
      <selection activeCell="A2" sqref="A2"/>
    </sheetView>
  </sheetViews>
  <sheetFormatPr baseColWidth="10" defaultRowHeight="15" x14ac:dyDescent="0.25"/>
  <sheetData>
    <row r="2" spans="1:13" x14ac:dyDescent="0.25">
      <c r="A2" t="str">
        <f ca="1">OFFSET(Feuil1!$B$6,COLUMNS($A:A)-1,MOD(ROWS($1:1)-1,3))</f>
        <v>a</v>
      </c>
      <c r="B2" t="str">
        <f ca="1">OFFSET(Feuil1!$B$6,COLUMNS($A:B)-1,MOD(ROWS($1:1)-1,3))</f>
        <v>b</v>
      </c>
      <c r="C2" t="str">
        <f ca="1">OFFSET(Feuil1!$B$6,COLUMNS($A:C)-1,MOD(ROWS($1:1)-1,3))</f>
        <v>c</v>
      </c>
      <c r="D2" t="str">
        <f ca="1">OFFSET(Feuil1!$B$6,COLUMNS($A:D)-1,MOD(ROWS($1:1)-1,3))</f>
        <v>d</v>
      </c>
      <c r="E2" t="str">
        <f ca="1">OFFSET(Feuil1!$B$6,COLUMNS($A:E)-1,MOD(ROWS($1:1)-1,3))</f>
        <v>e</v>
      </c>
      <c r="F2" t="str">
        <f ca="1">OFFSET(Feuil1!$B$6,COLUMNS($A:F)-1,MOD(ROWS($1:1)-1,3))</f>
        <v>f</v>
      </c>
      <c r="G2" t="str">
        <f ca="1">OFFSET(Feuil1!$B$6,COLUMNS($A:G)-1,MOD(ROWS($1:1)-1,3))</f>
        <v>g</v>
      </c>
      <c r="H2" t="str">
        <f ca="1">OFFSET(Feuil1!$B$6,COLUMNS($A:H)-1,MOD(ROWS($1:1)-1,3))</f>
        <v>h</v>
      </c>
      <c r="I2">
        <f ca="1">OFFSET(Feuil1!$B$6,COLUMNS($A:I)-1,MOD(ROWS($1:1)-1,3))</f>
        <v>0</v>
      </c>
      <c r="J2">
        <f ca="1">OFFSET(Feuil1!$B$6,COLUMNS($A:J)-1,MOD(ROWS($1:1)-1,3))</f>
        <v>0</v>
      </c>
      <c r="K2">
        <f ca="1">OFFSET(Feuil1!$B$6,COLUMNS($A:K)-1,MOD(ROWS($1:1)-1,3))</f>
        <v>0</v>
      </c>
      <c r="L2">
        <f ca="1">OFFSET(Feuil1!$B$6,COLUMNS($A:L)-1,MOD(ROWS($1:1)-1,3))</f>
        <v>0</v>
      </c>
      <c r="M2">
        <f ca="1">OFFSET(Feuil1!$B$6,COLUMNS($A:M)-1,MOD(ROWS($1:1)-1,3))</f>
        <v>0</v>
      </c>
    </row>
    <row r="3" spans="1:13" x14ac:dyDescent="0.25">
      <c r="A3">
        <f ca="1">OFFSET(Feuil1!$B$6,COLUMNS($A:A)-1,MOD(ROWS($1:2)-1,3))</f>
        <v>-0.11799999999999999</v>
      </c>
      <c r="B3">
        <f ca="1">OFFSET(Feuil1!$B$6,COLUMNS($A:B)-1,MOD(ROWS($1:2)-1,3))</f>
        <v>0.46700000000000003</v>
      </c>
      <c r="C3">
        <f ca="1">OFFSET(Feuil1!$B$6,COLUMNS($A:C)-1,MOD(ROWS($1:2)-1,3))</f>
        <v>0.76600000000000001</v>
      </c>
      <c r="D3">
        <f ca="1">OFFSET(Feuil1!$B$6,COLUMNS($A:D)-1,MOD(ROWS($1:2)-1,3))</f>
        <v>0.88800000000000001</v>
      </c>
      <c r="E3">
        <f ca="1">OFFSET(Feuil1!$B$6,COLUMNS($A:E)-1,MOD(ROWS($1:2)-1,3))</f>
        <v>1.093</v>
      </c>
      <c r="F3">
        <f ca="1">OFFSET(Feuil1!$B$6,COLUMNS($A:F)-1,MOD(ROWS($1:2)-1,3))</f>
        <v>1.254</v>
      </c>
      <c r="G3">
        <f ca="1">OFFSET(Feuil1!$B$6,COLUMNS($A:G)-1,MOD(ROWS($1:2)-1,3))</f>
        <v>1.5680000000000001</v>
      </c>
      <c r="H3">
        <f ca="1">OFFSET(Feuil1!$B$6,COLUMNS($A:H)-1,MOD(ROWS($1:2)-1,3))</f>
        <v>1.6120000000000001</v>
      </c>
      <c r="I3">
        <f ca="1">OFFSET(Feuil1!$B$6,COLUMNS($A:I)-1,MOD(ROWS($1:2)-1,3))</f>
        <v>0</v>
      </c>
      <c r="J3">
        <f ca="1">OFFSET(Feuil1!$B$6,COLUMNS($A:J)-1,MOD(ROWS($1:2)-1,3))</f>
        <v>0</v>
      </c>
      <c r="K3">
        <f ca="1">OFFSET(Feuil1!$B$6,COLUMNS($A:K)-1,MOD(ROWS($1:2)-1,3))</f>
        <v>0</v>
      </c>
      <c r="L3">
        <f ca="1">OFFSET(Feuil1!$B$6,COLUMNS($A:L)-1,MOD(ROWS($1:2)-1,3))</f>
        <v>0</v>
      </c>
      <c r="M3">
        <f ca="1">OFFSET(Feuil1!$B$6,COLUMNS($A:M)-1,MOD(ROWS($1:2)-1,3))</f>
        <v>0</v>
      </c>
    </row>
    <row r="4" spans="1:13" x14ac:dyDescent="0.25">
      <c r="A4">
        <f ca="1">OFFSET(Feuil1!$B$6,COLUMNS($A:A)-1,MOD(ROWS($1:3)-1,3))</f>
        <v>1</v>
      </c>
      <c r="B4">
        <f ca="1">OFFSET(Feuil1!$B$6,COLUMNS($A:B)-1,MOD(ROWS($1:3)-1,3))</f>
        <v>2</v>
      </c>
      <c r="C4">
        <f ca="1">OFFSET(Feuil1!$B$6,COLUMNS($A:C)-1,MOD(ROWS($1:3)-1,3))</f>
        <v>3</v>
      </c>
      <c r="D4">
        <f ca="1">OFFSET(Feuil1!$B$6,COLUMNS($A:D)-1,MOD(ROWS($1:3)-1,3))</f>
        <v>4</v>
      </c>
      <c r="E4">
        <f ca="1">OFFSET(Feuil1!$B$6,COLUMNS($A:E)-1,MOD(ROWS($1:3)-1,3))</f>
        <v>5</v>
      </c>
      <c r="F4">
        <f ca="1">OFFSET(Feuil1!$B$6,COLUMNS($A:F)-1,MOD(ROWS($1:3)-1,3))</f>
        <v>6</v>
      </c>
      <c r="G4">
        <f ca="1">OFFSET(Feuil1!$B$6,COLUMNS($A:G)-1,MOD(ROWS($1:3)-1,3))</f>
        <v>7</v>
      </c>
      <c r="H4">
        <f ca="1">OFFSET(Feuil1!$B$6,COLUMNS($A:H)-1,MOD(ROWS($1:3)-1,3))</f>
        <v>8</v>
      </c>
      <c r="I4">
        <f ca="1">OFFSET(Feuil1!$B$6,COLUMNS($A:I)-1,MOD(ROWS($1:3)-1,3))</f>
        <v>0</v>
      </c>
      <c r="J4">
        <f ca="1">OFFSET(Feuil1!$B$6,COLUMNS($A:J)-1,MOD(ROWS($1:3)-1,3))</f>
        <v>0</v>
      </c>
      <c r="K4">
        <f ca="1">OFFSET(Feuil1!$B$6,COLUMNS($A:K)-1,MOD(ROWS($1:3)-1,3))</f>
        <v>0</v>
      </c>
      <c r="L4">
        <f ca="1">OFFSET(Feuil1!$B$6,COLUMNS($A:L)-1,MOD(ROWS($1:3)-1,3))</f>
        <v>0</v>
      </c>
      <c r="M4">
        <f ca="1">OFFSET(Feuil1!$B$6,COLUMNS($A:M)-1,MOD(ROWS($1:3)-1,3))</f>
        <v>0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Luc</cp:lastModifiedBy>
  <dcterms:created xsi:type="dcterms:W3CDTF">2018-04-11T06:40:00Z</dcterms:created>
  <dcterms:modified xsi:type="dcterms:W3CDTF">2018-04-11T07:27:18Z</dcterms:modified>
</cp:coreProperties>
</file>