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5200" windowHeight="12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2" i="1"/>
  <c r="B7" i="1"/>
  <c r="B8" i="1" s="1"/>
  <c r="B9" i="1" s="1"/>
  <c r="B10" i="1" s="1"/>
  <c r="B11" i="1" s="1"/>
  <c r="B12" i="1" s="1"/>
  <c r="B3" i="1"/>
  <c r="B4" i="1" s="1"/>
  <c r="B5" i="1" s="1"/>
  <c r="B6" i="1" l="1"/>
</calcChain>
</file>

<file path=xl/sharedStrings.xml><?xml version="1.0" encoding="utf-8"?>
<sst xmlns="http://schemas.openxmlformats.org/spreadsheetml/2006/main" count="10" uniqueCount="8">
  <si>
    <t>ESCALE</t>
  </si>
  <si>
    <t>REF FAC</t>
  </si>
  <si>
    <t>ORY</t>
  </si>
  <si>
    <t>FA-001-17</t>
  </si>
  <si>
    <t>GG</t>
  </si>
  <si>
    <t>ww</t>
  </si>
  <si>
    <t>mm</t>
  </si>
  <si>
    <t>REF FAC 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</si>
</sst>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B14" sqref="B14"/>
    </sheetView>
  </sheetViews>
  <sheetFormatPr baseColWidth="10" defaultColWidth="11.42578125" defaultRowHeight="15" x14ac:dyDescent="0.25"/>
  <cols>
    <col min="1" max="1" width="10.85546875" customWidth="1"/>
  </cols>
  <sheetData>
    <row r="1" spans="1:3" x14ac:dyDescent="0.25">
      <c r="A1" s="2" t="s">
        <v>0</v>
      </c>
      <c r="B1" s="2" t="s">
        <v>1</v>
      </c>
      <c r="C1" s="2" t="s">
        <v>7</v>
      </c>
    </row>
    <row r="2" spans="1:3" x14ac:dyDescent="0.25">
      <c r="A2" s="1"/>
      <c r="B2" s="1" t="s">
        <v>3</v>
      </c>
      <c r="C2" t="str">
        <f>IF(A2&lt;&gt;"","FA-"&amp;TEXT(COUNTA($A$1:$A1),"000")&amp;"-17","")</f>
        <v/>
      </c>
    </row>
    <row r="3" spans="1:3" x14ac:dyDescent="0.25">
      <c r="A3" s="1" t="s">
        <v>2</v>
      </c>
      <c r="B3" s="1" t="str">
        <f>LEFT(B2,3)&amp;TEXT(VALUE(MID(B2,4,3))+1,"000")&amp;RIGHT(B2,3)</f>
        <v>FA-002-17</v>
      </c>
      <c r="C3" t="str">
        <f>IF(A3&lt;&gt;"","FA-"&amp;TEXT(COUNTA($A$1:$A2),"000")&amp;"-17","")</f>
        <v>FA-001-17</v>
      </c>
    </row>
    <row r="4" spans="1:3" x14ac:dyDescent="0.25">
      <c r="A4" s="1" t="s">
        <v>2</v>
      </c>
      <c r="B4" s="1" t="str">
        <f t="shared" ref="B4:B12" si="0">LEFT(B3,3)&amp;TEXT(VALUE(MID(B3,4,3))+1,"000")&amp;RIGHT(B3,3)</f>
        <v>FA-003-17</v>
      </c>
      <c r="C4" t="str">
        <f>IF(A4&lt;&gt;"","FA-"&amp;TEXT(COUNTA($A$1:$A3),"000")&amp;"-17","")</f>
        <v>FA-002-17</v>
      </c>
    </row>
    <row r="5" spans="1:3" x14ac:dyDescent="0.25">
      <c r="A5" s="1"/>
      <c r="B5" s="1" t="str">
        <f t="shared" si="0"/>
        <v>FA-004-17</v>
      </c>
      <c r="C5" t="str">
        <f>IF(A5&lt;&gt;"","FA-"&amp;TEXT(COUNTA($A$1:$A4),"000")&amp;"-17","")</f>
        <v/>
      </c>
    </row>
    <row r="6" spans="1:3" x14ac:dyDescent="0.25">
      <c r="A6" s="1" t="s">
        <v>2</v>
      </c>
      <c r="B6" s="1" t="str">
        <f t="shared" si="0"/>
        <v>FA-005-17</v>
      </c>
      <c r="C6" t="str">
        <f>IF(A6&lt;&gt;"","FA-"&amp;TEXT(COUNTA($A$1:$A5),"000")&amp;"-17","")</f>
        <v>FA-003-17</v>
      </c>
    </row>
    <row r="7" spans="1:3" x14ac:dyDescent="0.25">
      <c r="A7" s="1"/>
      <c r="B7" s="1" t="str">
        <f t="shared" si="0"/>
        <v>FA-006-17</v>
      </c>
      <c r="C7" t="str">
        <f>IF(A7&lt;&gt;"","FA-"&amp;TEXT(COUNTA($A$1:$A6),"000")&amp;"-17","")</f>
        <v/>
      </c>
    </row>
    <row r="8" spans="1:3" x14ac:dyDescent="0.25">
      <c r="B8" s="1" t="str">
        <f t="shared" si="0"/>
        <v>FA-007-17</v>
      </c>
      <c r="C8" t="str">
        <f>IF(A8&lt;&gt;"","FA-"&amp;TEXT(COUNTA($A$1:$A7),"000")&amp;"-17","")</f>
        <v/>
      </c>
    </row>
    <row r="9" spans="1:3" x14ac:dyDescent="0.25">
      <c r="A9" t="s">
        <v>6</v>
      </c>
      <c r="B9" s="1" t="str">
        <f t="shared" si="0"/>
        <v>FA-008-17</v>
      </c>
      <c r="C9" t="str">
        <f>IF(A9&lt;&gt;"","FA-"&amp;TEXT(COUNTA($A$1:$A8),"000")&amp;"-17","")</f>
        <v>FA-004-17</v>
      </c>
    </row>
    <row r="10" spans="1:3" x14ac:dyDescent="0.25">
      <c r="B10" s="1" t="str">
        <f t="shared" si="0"/>
        <v>FA-009-17</v>
      </c>
      <c r="C10" t="str">
        <f>IF(A10&lt;&gt;"","FA-"&amp;TEXT(COUNTA($A$1:$A9),"000")&amp;"-17","")</f>
        <v/>
      </c>
    </row>
    <row r="11" spans="1:3" x14ac:dyDescent="0.25">
      <c r="A11" t="s">
        <v>4</v>
      </c>
      <c r="B11" s="1" t="str">
        <f t="shared" si="0"/>
        <v>FA-010-17</v>
      </c>
      <c r="C11" t="str">
        <f>IF(A11&lt;&gt;"","FA-"&amp;TEXT(COUNTA($A$1:$A10),"000")&amp;"-17","")</f>
        <v>FA-005-17</v>
      </c>
    </row>
    <row r="12" spans="1:3" x14ac:dyDescent="0.25">
      <c r="A12" t="s">
        <v>5</v>
      </c>
      <c r="B12" s="1" t="str">
        <f t="shared" si="0"/>
        <v>FA-011-17</v>
      </c>
      <c r="C12" t="str">
        <f>IF(A12&lt;&gt;"","FA-"&amp;TEXT(COUNTA($A$1:$A11),"000")&amp;"-17","")</f>
        <v>FA-006-17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 France KLM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Malysa, Laurence (DS AS) - AF</dc:creator>
  <cp:lastModifiedBy>LUC</cp:lastModifiedBy>
  <dcterms:created xsi:type="dcterms:W3CDTF">2017-09-06T08:37:42Z</dcterms:created>
  <dcterms:modified xsi:type="dcterms:W3CDTF">2017-09-06T12:59:32Z</dcterms:modified>
</cp:coreProperties>
</file>