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20F36174-D792-44AC-9ADA-73A16B4B9720}" xr6:coauthVersionLast="45" xr6:coauthVersionMax="45" xr10:uidLastSave="{00000000-0000-0000-0000-000000000000}"/>
  <bookViews>
    <workbookView xWindow="-120" yWindow="-120" windowWidth="24240" windowHeight="13290" activeTab="1" xr2:uid="{75D9C0CA-D5AD-4BD3-9581-4B4F1C215A2D}"/>
  </bookViews>
  <sheets>
    <sheet name="Base_Fabricant&amp;Model" sheetId="3" r:id="rId1"/>
    <sheet name="Base2" sheetId="4" r:id="rId2"/>
  </sheets>
  <definedNames>
    <definedName name="City">'Base_Fabricant&amp;Model'!$K$2:$K$238</definedName>
    <definedName name="Emplacement">'Base_Fabricant&amp;Model'!$M$2:$M$4</definedName>
    <definedName name="HUAWEI">'Base_Fabricant&amp;Model'!$E$2:$E$41</definedName>
    <definedName name="Infinix">'Base_Fabricant&amp;Model'!$G$2:$G$50</definedName>
    <definedName name="iPhone">'Base_Fabricant&amp;Model'!$B$2:$B$18</definedName>
    <definedName name="Marques">'Base_Fabricant&amp;Model'!$A$1:$G$1</definedName>
    <definedName name="One_Plus">'Base_Fabricant&amp;Model'!$D$2:$D$50</definedName>
    <definedName name="OPPO">'Base_Fabricant&amp;Model'!$F$2:$F$50</definedName>
    <definedName name="Samsung">'Base_Fabricant&amp;Model'!$C$2:$C$35</definedName>
    <definedName name="Ville">'Base_Fabricant&amp;Model'!$K$2:$K$21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<sst xmlns="http://schemas.openxmlformats.org/spreadsheetml/2006/main" count="806" uniqueCount="376">
  <si>
    <t>Marques</t>
  </si>
  <si>
    <t>Samsung</t>
  </si>
  <si>
    <t>Huawei</t>
  </si>
  <si>
    <t>OPPO</t>
  </si>
  <si>
    <t>Infinix</t>
  </si>
  <si>
    <t xml:space="preserve">
HUAWEI
Y6 2019</t>
  </si>
  <si>
    <t xml:space="preserve">HUAWEI P10 </t>
  </si>
  <si>
    <t>HUAWEI MATE 10 PRO</t>
  </si>
  <si>
    <t>HUAWEI MATE 10 LITE</t>
  </si>
  <si>
    <t>HUAWEI P20</t>
  </si>
  <si>
    <t>HUAWEI P SMART (P8 LITE 2018)</t>
  </si>
  <si>
    <t>HUAWEI P20 LITE</t>
  </si>
  <si>
    <t>HUAWEI P20 PRO</t>
  </si>
  <si>
    <t>HUAWEI Y7 (2018)</t>
  </si>
  <si>
    <t>HUAWEI Y6 (2018)</t>
  </si>
  <si>
    <t>HUAWEI Y5 PRIME 2018</t>
  </si>
  <si>
    <t>HUAWEI NOVA 3</t>
  </si>
  <si>
    <t>HUAWEI P SMART PLUS</t>
  </si>
  <si>
    <t>HUAWEI MATE 20</t>
  </si>
  <si>
    <t>HUAWEI MATE 20 PRO</t>
  </si>
  <si>
    <t>HUAWEI MATE 20 LITE</t>
  </si>
  <si>
    <t>HUAWEI MATE 20 X</t>
  </si>
  <si>
    <t>HUAWEI NOVA 4</t>
  </si>
  <si>
    <t>HUAWEI P SMART 2019</t>
  </si>
  <si>
    <t>HUAWEI P30</t>
  </si>
  <si>
    <t>HUAWEI P30 PRO</t>
  </si>
  <si>
    <t>HUAWEI P SMART PLUS 2019</t>
  </si>
  <si>
    <t>HUAWEI Y7 2019</t>
  </si>
  <si>
    <t>HUAWEI Y9 2019</t>
  </si>
  <si>
    <t>HUAWEI P30 LITE</t>
  </si>
  <si>
    <t>HUAWEI P SMART Z</t>
  </si>
  <si>
    <t>HUAWEI MATE 30</t>
  </si>
  <si>
    <t>HUAWEI MATE 30 PRO</t>
  </si>
  <si>
    <t>HUAWEI Y5 2019</t>
  </si>
  <si>
    <t>HUAWEI NOVA 5T</t>
  </si>
  <si>
    <t>HUAWEI NOVA 6 5G</t>
  </si>
  <si>
    <t>HUAWEI NOVA 6 SE</t>
  </si>
  <si>
    <t>HUAWEI MATE XS</t>
  </si>
  <si>
    <t>HUAWEI P40 LITE</t>
  </si>
  <si>
    <t>HUAWEI P40 PRO</t>
  </si>
  <si>
    <t>HUAWEI P40</t>
  </si>
  <si>
    <t>HUAWEI P40 PRO PLUS</t>
  </si>
  <si>
    <t>HUAWEI P40 LITE E</t>
  </si>
  <si>
    <t>HUAWE P SMART 2020</t>
  </si>
  <si>
    <t>HUAWEI P30 PRO NEW EDITION</t>
  </si>
  <si>
    <t>iPhone</t>
  </si>
  <si>
    <t>One_Plus</t>
  </si>
  <si>
    <t>iPhone_5</t>
  </si>
  <si>
    <t>iPhone_5S</t>
  </si>
  <si>
    <t>iPhone_6</t>
  </si>
  <si>
    <t>iPhone_6_Plus</t>
  </si>
  <si>
    <t>iPhone_7</t>
  </si>
  <si>
    <t>iPhone_7_Plus</t>
  </si>
  <si>
    <t>iPhone_SE_2016</t>
  </si>
  <si>
    <t>iPhone_8</t>
  </si>
  <si>
    <t>iPhone_8_Plus</t>
  </si>
  <si>
    <t>iPhone_X</t>
  </si>
  <si>
    <t>iPhone_XR</t>
  </si>
  <si>
    <t>iPhone_XS</t>
  </si>
  <si>
    <t>iPhone_11</t>
  </si>
  <si>
    <t>iPhone_11_Pro</t>
  </si>
  <si>
    <t>iPhone_11_ProMax</t>
  </si>
  <si>
    <t>iPhone_SE_2020</t>
  </si>
  <si>
    <t>iPhone_XS_Max</t>
  </si>
  <si>
    <t>Ville</t>
  </si>
  <si>
    <t>Emplacement</t>
  </si>
  <si>
    <t>Fès</t>
  </si>
  <si>
    <t>Salé</t>
  </si>
  <si>
    <t>Marrakech</t>
  </si>
  <si>
    <t>Meknès</t>
  </si>
  <si>
    <t>Oujda</t>
  </si>
  <si>
    <t>Tétouan</t>
  </si>
  <si>
    <t>Safi</t>
  </si>
  <si>
    <t>Khouribga</t>
  </si>
  <si>
    <t>Taza</t>
  </si>
  <si>
    <t>Khémisset</t>
  </si>
  <si>
    <t>Dos</t>
  </si>
  <si>
    <t>Bords</t>
  </si>
  <si>
    <t>Afficheur</t>
  </si>
  <si>
    <t>Aklim</t>
  </si>
  <si>
    <t>Ain Dorij</t>
  </si>
  <si>
    <t>Ain Jemaa</t>
  </si>
  <si>
    <t>Ait Benhaddou</t>
  </si>
  <si>
    <t>Ain Bni Mathar</t>
  </si>
  <si>
    <t>Ain Cheggag</t>
  </si>
  <si>
    <t>Ain Defali</t>
  </si>
  <si>
    <t>Ain El Aouda</t>
  </si>
  <si>
    <t>Ain Erreggada</t>
  </si>
  <si>
    <t>Ain Taoujdate</t>
  </si>
  <si>
    <t>Ait Boubidmane</t>
  </si>
  <si>
    <t>Ait Bouhlal</t>
  </si>
  <si>
    <t>Ait Daoud</t>
  </si>
  <si>
    <t>Ait Iaaza</t>
  </si>
  <si>
    <t>Ait Ourir</t>
  </si>
  <si>
    <t>Ajdir</t>
  </si>
  <si>
    <t>Al Aaroui</t>
  </si>
  <si>
    <t>Al-Hoceima</t>
  </si>
  <si>
    <t>Amalou Ighriben</t>
  </si>
  <si>
    <t>Amgala</t>
  </si>
  <si>
    <t>Amizmiz</t>
  </si>
  <si>
    <t>Aoufous</t>
  </si>
  <si>
    <t>Arbaoua</t>
  </si>
  <si>
    <t xml:space="preserve">Arfoud </t>
  </si>
  <si>
    <t>Asilah</t>
  </si>
  <si>
    <t>Assahrij</t>
  </si>
  <si>
    <t>Bab Berred</t>
  </si>
  <si>
    <t>Bab Taza</t>
  </si>
  <si>
    <t>Ben Ahmed</t>
  </si>
  <si>
    <t>Beni Chiker</t>
  </si>
  <si>
    <t>Beni Ansar</t>
  </si>
  <si>
    <t>Beni Mellal -</t>
  </si>
  <si>
    <t>Ben Slimane</t>
  </si>
  <si>
    <t>Ben Taieb</t>
  </si>
  <si>
    <t>Ben Yakhlef</t>
  </si>
  <si>
    <t>Berkane</t>
  </si>
  <si>
    <t>Berrechid</t>
  </si>
  <si>
    <t>Bhalil</t>
  </si>
  <si>
    <t>Bir GanBirdus</t>
  </si>
  <si>
    <t>Bir Lehlou</t>
  </si>
  <si>
    <t>Bni Bouayach</t>
  </si>
  <si>
    <t>Bni Drar</t>
  </si>
  <si>
    <t>Bni Hadifa</t>
  </si>
  <si>
    <t>Bni Tadjite</t>
  </si>
  <si>
    <t>Bouarfa</t>
  </si>
  <si>
    <t xml:space="preserve">Bou Craa </t>
  </si>
  <si>
    <t>Bouanane</t>
  </si>
  <si>
    <t>Boudnib</t>
  </si>
  <si>
    <t>Boufakrane</t>
  </si>
  <si>
    <t>Bouguedra</t>
  </si>
  <si>
    <t>Bouizakarne</t>
  </si>
  <si>
    <t>Boujad</t>
  </si>
  <si>
    <t xml:space="preserve">Boujdour </t>
  </si>
  <si>
    <t>Bouknadel</t>
  </si>
  <si>
    <t>Boulemane</t>
  </si>
  <si>
    <t>Bouskoura</t>
  </si>
  <si>
    <t>Bouznika</t>
  </si>
  <si>
    <t>Bradia</t>
  </si>
  <si>
    <t>Brikcha</t>
  </si>
  <si>
    <t xml:space="preserve">Casablanca </t>
  </si>
  <si>
    <t>Chefchaouen</t>
  </si>
  <si>
    <t>Chemaia</t>
  </si>
  <si>
    <t>Chichaoua</t>
  </si>
  <si>
    <t xml:space="preserve">Dakhla </t>
  </si>
  <si>
    <t>Dar Gueddari</t>
  </si>
  <si>
    <t>Dar Kebdani</t>
  </si>
  <si>
    <t>Demnate</t>
  </si>
  <si>
    <t xml:space="preserve">Douar Bel Aguide </t>
  </si>
  <si>
    <t>Driouch</t>
  </si>
  <si>
    <t>El Aioun Sidi Mellouk</t>
  </si>
  <si>
    <t>El Guerdane</t>
  </si>
  <si>
    <t>El Hajeb</t>
  </si>
  <si>
    <t>El Hanchane</t>
  </si>
  <si>
    <t xml:space="preserve">El Jadida </t>
  </si>
  <si>
    <t>Elkbab</t>
  </si>
  <si>
    <t>El Menzel</t>
  </si>
  <si>
    <t>El Ouatia</t>
  </si>
  <si>
    <t xml:space="preserve">Erfoud </t>
  </si>
  <si>
    <t xml:space="preserve">Errachidia </t>
  </si>
  <si>
    <t xml:space="preserve">Essaouira </t>
  </si>
  <si>
    <t>Farcia</t>
  </si>
  <si>
    <t>Figuig</t>
  </si>
  <si>
    <t>Fnideq</t>
  </si>
  <si>
    <t>Fquih Ben Salah</t>
  </si>
  <si>
    <t>Er-Rich</t>
  </si>
  <si>
    <t>Guelmim</t>
  </si>
  <si>
    <t>Goulmima</t>
  </si>
  <si>
    <t>Guelta Zemmour</t>
  </si>
  <si>
    <t>Guerguerat</t>
  </si>
  <si>
    <t>Guisser</t>
  </si>
  <si>
    <t>Guercif</t>
  </si>
  <si>
    <t>Had Kourt</t>
  </si>
  <si>
    <t>Hagunia</t>
  </si>
  <si>
    <t>Haj Kaddour</t>
  </si>
  <si>
    <t>Harhoura</t>
  </si>
  <si>
    <t>Ihddaden</t>
  </si>
  <si>
    <t>Ifrane</t>
  </si>
  <si>
    <t>Imilchil</t>
  </si>
  <si>
    <t>Imilili</t>
  </si>
  <si>
    <t>Imintanoute</t>
  </si>
  <si>
    <t>Imouzzer Kandar</t>
  </si>
  <si>
    <t>Immouzer Marmoucha</t>
  </si>
  <si>
    <t>Inezgane</t>
  </si>
  <si>
    <t>jerada</t>
  </si>
  <si>
    <t>Jorf</t>
  </si>
  <si>
    <t>Jorf El Melha</t>
  </si>
  <si>
    <t>Jemâa Sahim</t>
  </si>
  <si>
    <t>Kassita</t>
  </si>
  <si>
    <t>Kattara</t>
  </si>
  <si>
    <t xml:space="preserve">Kénitra </t>
  </si>
  <si>
    <t>Kehf Nsour</t>
  </si>
  <si>
    <t>Khemis Sahel</t>
  </si>
  <si>
    <t xml:space="preserve">Khemis Zemamra </t>
  </si>
  <si>
    <t>Khenichet</t>
  </si>
  <si>
    <t>Khénifra</t>
  </si>
  <si>
    <t>Ksar el-Kébir</t>
  </si>
  <si>
    <t xml:space="preserve">Laayoune </t>
  </si>
  <si>
    <t xml:space="preserve">Lagouira </t>
  </si>
  <si>
    <t>Lalla Mimouna</t>
  </si>
  <si>
    <t>Larache</t>
  </si>
  <si>
    <t>Lixus</t>
  </si>
  <si>
    <t>Lqliâa</t>
  </si>
  <si>
    <t>Madagh</t>
  </si>
  <si>
    <t>Riad Heritage ; Sonic</t>
  </si>
  <si>
    <t>Martil</t>
  </si>
  <si>
    <t>Mechra Bel Ksiri</t>
  </si>
  <si>
    <t>Mediek ou M'diq</t>
  </si>
  <si>
    <t>Mediouna</t>
  </si>
  <si>
    <t>Mehdia</t>
  </si>
  <si>
    <t>Melloussa</t>
  </si>
  <si>
    <t>Midelt</t>
  </si>
  <si>
    <t>Mirleft</t>
  </si>
  <si>
    <t xml:space="preserve">Mohammédia </t>
  </si>
  <si>
    <t>Moqrisset</t>
  </si>
  <si>
    <t>Moulay Ali Cherif</t>
  </si>
  <si>
    <t>Moulay Bousselham</t>
  </si>
  <si>
    <t>Moulay Idriss Zerhoun</t>
  </si>
  <si>
    <t>M'rirt</t>
  </si>
  <si>
    <t>nador</t>
  </si>
  <si>
    <t>nhima</t>
  </si>
  <si>
    <t>Ouarzazate</t>
  </si>
  <si>
    <t>Oualidia</t>
  </si>
  <si>
    <t>Ouezzane</t>
  </si>
  <si>
    <t>Oukaimeden</t>
  </si>
  <si>
    <t>Oulad Amrane</t>
  </si>
  <si>
    <t>Oulad Ayad</t>
  </si>
  <si>
    <t>Oulad Berhil</t>
  </si>
  <si>
    <t>Oulad Frej</t>
  </si>
  <si>
    <t>Oulad Ghadbane</t>
  </si>
  <si>
    <t>Oulad H Riz Sahel</t>
  </si>
  <si>
    <t>Oulad M'Rah</t>
  </si>
  <si>
    <t>Oulad M Barek</t>
  </si>
  <si>
    <t>Oulad Teïma</t>
  </si>
  <si>
    <t>Oulad Zbair</t>
  </si>
  <si>
    <t>Ouled Tayeb</t>
  </si>
  <si>
    <t>Ouled Youssef</t>
  </si>
  <si>
    <t>Oulmès</t>
  </si>
  <si>
    <t>Ounagha</t>
  </si>
  <si>
    <t xml:space="preserve">Rabat </t>
  </si>
  <si>
    <t>Ras El Ma</t>
  </si>
  <si>
    <t>Ribate El Kheir</t>
  </si>
  <si>
    <t xml:space="preserve">Rissani </t>
  </si>
  <si>
    <t>Sabaa Aiyoun</t>
  </si>
  <si>
    <t>Saidia</t>
  </si>
  <si>
    <t>Sebt El Maârif</t>
  </si>
  <si>
    <t>Sebt Gzoula</t>
  </si>
  <si>
    <t>Sebt Jahjouh</t>
  </si>
  <si>
    <t>Sefrou</t>
  </si>
  <si>
    <t xml:space="preserve">Settat </t>
  </si>
  <si>
    <t>Sid Zouin</t>
  </si>
  <si>
    <t>Sidi Abdallah Ghiat</t>
  </si>
  <si>
    <t>Sidi Addi</t>
  </si>
  <si>
    <t>Sidi Ali Ban Hamdouche</t>
  </si>
  <si>
    <t>Sidi Allal El Bahraoui</t>
  </si>
  <si>
    <t>Sidi Allal Tazi</t>
  </si>
  <si>
    <t>Sidi Bou Othmane</t>
  </si>
  <si>
    <t>Sidi Boubker</t>
  </si>
  <si>
    <t>Sidi Jaber</t>
  </si>
  <si>
    <t xml:space="preserve">Sidi Kacem </t>
  </si>
  <si>
    <t>Sidi Lyamani</t>
  </si>
  <si>
    <t>Sidi Rahhal</t>
  </si>
  <si>
    <t>Sidi Slimane</t>
  </si>
  <si>
    <t>Sidi Smaïl</t>
  </si>
  <si>
    <t>Sidi Taibi</t>
  </si>
  <si>
    <t>Sidi Yahya el Gharb</t>
  </si>
  <si>
    <t>Skhirat</t>
  </si>
  <si>
    <t xml:space="preserve">Smara </t>
  </si>
  <si>
    <t>Souq Larb'a al Gharb</t>
  </si>
  <si>
    <t>Taddert</t>
  </si>
  <si>
    <t>Tafetachte</t>
  </si>
  <si>
    <t>Tafrisset</t>
  </si>
  <si>
    <t>Taghjijt</t>
  </si>
  <si>
    <t>Tahala</t>
  </si>
  <si>
    <t>Tahannaout</t>
  </si>
  <si>
    <t>Tainaste</t>
  </si>
  <si>
    <t>Taliouine</t>
  </si>
  <si>
    <t>Talmest</t>
  </si>
  <si>
    <t>Talssint</t>
  </si>
  <si>
    <t xml:space="preserve">Tanger </t>
  </si>
  <si>
    <t>Tan-Tan</t>
  </si>
  <si>
    <t>Tamallalt</t>
  </si>
  <si>
    <t>Tamanar</t>
  </si>
  <si>
    <t>Tameslouht</t>
  </si>
  <si>
    <t>Taourirte</t>
  </si>
  <si>
    <t xml:space="preserve">Tarfaya </t>
  </si>
  <si>
    <t>Taroudannt</t>
  </si>
  <si>
    <t>Tata</t>
  </si>
  <si>
    <t>Taznakht</t>
  </si>
  <si>
    <t>Télouet</t>
  </si>
  <si>
    <t>Temara</t>
  </si>
  <si>
    <t>Temsia</t>
  </si>
  <si>
    <t>Thar Es-Souk</t>
  </si>
  <si>
    <t>Tichla</t>
  </si>
  <si>
    <t>Tidass</t>
  </si>
  <si>
    <t>Tifariti</t>
  </si>
  <si>
    <t>Tiflet</t>
  </si>
  <si>
    <t>Tingdad</t>
  </si>
  <si>
    <t>Tinghir</t>
  </si>
  <si>
    <t>Tinmel</t>
  </si>
  <si>
    <t>Tiznit</t>
  </si>
  <si>
    <t>Tiztoutine</t>
  </si>
  <si>
    <t>Torres de Alcala</t>
  </si>
  <si>
    <t>Tifelt</t>
  </si>
  <si>
    <t>Volubilis</t>
  </si>
  <si>
    <t>Youssoufia</t>
  </si>
  <si>
    <t>Zagora</t>
  </si>
  <si>
    <t>Zaio</t>
  </si>
  <si>
    <t>Galaxy_S10_Lite</t>
  </si>
  <si>
    <t>Galaxy_S20_Ultra_5G</t>
  </si>
  <si>
    <t>Galaxy_S20_5G</t>
  </si>
  <si>
    <t>Galaxy_S20</t>
  </si>
  <si>
    <t>Galaxy_S10</t>
  </si>
  <si>
    <t>Galaxy_S10e</t>
  </si>
  <si>
    <t>Galaxy_S9</t>
  </si>
  <si>
    <t>Galaxy_S8</t>
  </si>
  <si>
    <t>Galaxy_S7</t>
  </si>
  <si>
    <t>Galaxy_S6_edge</t>
  </si>
  <si>
    <t>Galaxy_S6</t>
  </si>
  <si>
    <t>Galaxy_Note10_Lite</t>
  </si>
  <si>
    <t>Galaxy_Note10_256Go</t>
  </si>
  <si>
    <t>Galaxy_Note9</t>
  </si>
  <si>
    <t>Galaxy_Note8</t>
  </si>
  <si>
    <t>Galaxy_A41</t>
  </si>
  <si>
    <t>Galaxy_A71</t>
  </si>
  <si>
    <t>Galaxy_A51</t>
  </si>
  <si>
    <t>Galaxy_A10</t>
  </si>
  <si>
    <t>Galaxy_A80</t>
  </si>
  <si>
    <t>Galaxy_A20e</t>
  </si>
  <si>
    <t>Galaxy_A40</t>
  </si>
  <si>
    <t>Galaxy_A70</t>
  </si>
  <si>
    <t>Galaxy_A50</t>
  </si>
  <si>
    <t>Galaxy_Z_Flip</t>
  </si>
  <si>
    <t>Galaxy_S20P</t>
  </si>
  <si>
    <t>Galaxy_S20P_5G</t>
  </si>
  <si>
    <t>Galaxy_S10P_Edition_Performance</t>
  </si>
  <si>
    <t>Galaxy_S10P</t>
  </si>
  <si>
    <t>Galaxy_S9P</t>
  </si>
  <si>
    <t>Galaxy_S8P</t>
  </si>
  <si>
    <t>Galaxy_Note10P_5G</t>
  </si>
  <si>
    <t>Galaxy_Note10P_256Go</t>
  </si>
  <si>
    <t>iPhone_6S</t>
  </si>
  <si>
    <t>iPhone_6S_Plus</t>
  </si>
  <si>
    <t>16GB</t>
  </si>
  <si>
    <t>32GB</t>
  </si>
  <si>
    <t>64GB</t>
  </si>
  <si>
    <t>Blanc Argenté</t>
  </si>
  <si>
    <t>Argent</t>
  </si>
  <si>
    <t>Gris sidéral</t>
  </si>
  <si>
    <t>Rose Or</t>
  </si>
  <si>
    <t>Rose or</t>
  </si>
  <si>
    <t>Noir</t>
  </si>
  <si>
    <t>Blanc</t>
  </si>
  <si>
    <t>128GB</t>
  </si>
  <si>
    <t>256GB</t>
  </si>
  <si>
    <t>Noir Ardoise</t>
  </si>
  <si>
    <t>Or</t>
  </si>
  <si>
    <t>512GB</t>
  </si>
  <si>
    <t>Jaune</t>
  </si>
  <si>
    <t>Vert</t>
  </si>
  <si>
    <t>Vert nuit</t>
  </si>
  <si>
    <t>Product (RED)</t>
  </si>
  <si>
    <t>Corail</t>
  </si>
  <si>
    <t>Noir Brillant</t>
  </si>
  <si>
    <t>Bleu</t>
  </si>
  <si>
    <t>Mauve</t>
  </si>
  <si>
    <t>MARQUE</t>
  </si>
  <si>
    <t>Modèle</t>
  </si>
  <si>
    <t>Stockage1</t>
  </si>
  <si>
    <t>Stockage2</t>
  </si>
  <si>
    <t>Stockage3</t>
  </si>
  <si>
    <t>Stockage4</t>
  </si>
  <si>
    <t>Couleur1</t>
  </si>
  <si>
    <t>Couleur2</t>
  </si>
  <si>
    <t>Couleur3</t>
  </si>
  <si>
    <t>Couleur4</t>
  </si>
  <si>
    <t>Couleur5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</si>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</sst>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22"/>
      <color rgb="FF000000"/>
      <name val="Inversionz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Fill="1"/>
    <xf numFmtId="0" fontId="5" fillId="2" borderId="1" xfId="0" applyFont="1" applyFill="1" applyBorder="1"/>
    <xf numFmtId="0" fontId="0" fillId="0" borderId="0" xfId="0" applyAlignment="1">
      <alignment horizontal="center"/>
    </xf>
    <xf numFmtId="0" fontId="3" fillId="3" borderId="1" xfId="0" applyFont="1" applyFill="1" applyBorder="1"/>
    <xf numFmtId="0" fontId="3" fillId="4" borderId="1" xfId="0" applyFont="1" applyFill="1" applyBorder="1"/>
    <xf numFmtId="0" fontId="3" fillId="5" borderId="1" xfId="0" applyFont="1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66FF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695325</xdr:colOff>
          <xdr:row>5</xdr:row>
          <xdr:rowOff>19050</xdr:rowOff>
        </xdr:from>
        <xdr:to>
          <xdr:col>15</xdr:col>
          <xdr:colOff>228600</xdr:colOff>
          <xdr:row>9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BE" sz="2200" b="0" i="0" u="none" strike="noStrike" baseline="0">
                  <a:solidFill>
                    <a:srgbClr val="000000"/>
                  </a:solidFill>
                  <a:latin typeface="Inversionz"/>
                </a:rPr>
                <a:t>ouvrir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AB82A-C708-49F3-AE8A-0F5C31DD68FB}">
  <sheetPr codeName="Feuil1"/>
  <dimension ref="A1:BD238"/>
  <sheetViews>
    <sheetView showGridLines="0" workbookViewId="0">
      <selection activeCell="C2" sqref="C2:C35"/>
    </sheetView>
  </sheetViews>
  <sheetFormatPr baseColWidth="10" defaultRowHeight="12.75"/>
  <cols>
    <col min="1" max="1" width="11.140625" style="1" bestFit="1" customWidth="1"/>
    <col min="2" max="2" width="11.42578125" style="1"/>
    <col min="3" max="3" width="33.85546875" style="1" bestFit="1" customWidth="1"/>
    <col min="4" max="4" width="11.42578125" style="1"/>
    <col min="5" max="5" width="33.140625" style="1" bestFit="1" customWidth="1"/>
    <col min="6" max="16384" width="11.42578125" style="1"/>
  </cols>
  <sheetData>
    <row r="1" spans="1:56">
      <c r="A1" s="1" t="s">
        <v>0</v>
      </c>
      <c r="B1" s="2" t="s">
        <v>45</v>
      </c>
      <c r="C1" s="2" t="s">
        <v>1</v>
      </c>
      <c r="D1" s="2" t="s">
        <v>46</v>
      </c>
      <c r="E1" s="2" t="s">
        <v>2</v>
      </c>
      <c r="F1" s="2" t="s">
        <v>3</v>
      </c>
      <c r="G1" s="2" t="s">
        <v>4</v>
      </c>
      <c r="K1" s="1" t="s">
        <v>64</v>
      </c>
      <c r="M1" s="1" t="s">
        <v>65</v>
      </c>
      <c r="P1" s="1" t="s">
        <v>47</v>
      </c>
      <c r="Q1" s="1" t="s">
        <v>48</v>
      </c>
      <c r="R1" s="1" t="s">
        <v>49</v>
      </c>
      <c r="S1" s="1" t="s">
        <v>50</v>
      </c>
      <c r="T1" s="1" t="s">
        <v>339</v>
      </c>
      <c r="U1" s="1" t="s">
        <v>340</v>
      </c>
      <c r="V1" s="1" t="s">
        <v>51</v>
      </c>
      <c r="W1" s="1" t="s">
        <v>52</v>
      </c>
      <c r="X1" s="1" t="s">
        <v>53</v>
      </c>
      <c r="Y1" s="1" t="s">
        <v>54</v>
      </c>
      <c r="Z1" s="1" t="s">
        <v>55</v>
      </c>
      <c r="AA1" s="1" t="s">
        <v>56</v>
      </c>
      <c r="AB1" s="1" t="s">
        <v>57</v>
      </c>
      <c r="AC1" s="1" t="s">
        <v>58</v>
      </c>
      <c r="AD1" s="1" t="s">
        <v>63</v>
      </c>
      <c r="AE1" s="1" t="s">
        <v>59</v>
      </c>
      <c r="AF1" s="1" t="s">
        <v>60</v>
      </c>
      <c r="AG1" s="1" t="s">
        <v>61</v>
      </c>
      <c r="AH1" s="1" t="s">
        <v>62</v>
      </c>
      <c r="AL1" s="1" t="s">
        <v>47</v>
      </c>
      <c r="AM1" s="1" t="s">
        <v>48</v>
      </c>
      <c r="AN1" s="1" t="s">
        <v>49</v>
      </c>
      <c r="AO1" s="1" t="s">
        <v>50</v>
      </c>
      <c r="AP1" s="1" t="s">
        <v>339</v>
      </c>
      <c r="AQ1" s="1" t="s">
        <v>340</v>
      </c>
      <c r="AR1" s="1" t="s">
        <v>51</v>
      </c>
      <c r="AS1" s="1" t="s">
        <v>52</v>
      </c>
      <c r="AT1" s="1" t="s">
        <v>53</v>
      </c>
      <c r="AU1" s="1" t="s">
        <v>54</v>
      </c>
      <c r="AV1" s="1" t="s">
        <v>55</v>
      </c>
      <c r="AW1" s="1" t="s">
        <v>56</v>
      </c>
      <c r="AX1" s="1" t="s">
        <v>57</v>
      </c>
      <c r="AY1" s="1" t="s">
        <v>58</v>
      </c>
      <c r="AZ1" s="1" t="s">
        <v>63</v>
      </c>
      <c r="BA1" s="1" t="s">
        <v>59</v>
      </c>
      <c r="BB1" s="1" t="s">
        <v>60</v>
      </c>
      <c r="BC1" s="1" t="s">
        <v>61</v>
      </c>
      <c r="BD1" s="1" t="s">
        <v>62</v>
      </c>
    </row>
    <row r="2" spans="1:56">
      <c r="B2" s="1" t="s">
        <v>47</v>
      </c>
      <c r="C2" s="1" t="s">
        <v>306</v>
      </c>
      <c r="E2" s="1" t="s">
        <v>44</v>
      </c>
      <c r="K2" s="1" t="s">
        <v>79</v>
      </c>
      <c r="M2" s="1" t="s">
        <v>76</v>
      </c>
      <c r="P2" s="1" t="s">
        <v>341</v>
      </c>
      <c r="Q2" s="1" t="s">
        <v>341</v>
      </c>
      <c r="R2" s="1" t="s">
        <v>341</v>
      </c>
      <c r="S2" s="1" t="s">
        <v>341</v>
      </c>
      <c r="T2" s="1" t="s">
        <v>341</v>
      </c>
      <c r="U2" s="1" t="s">
        <v>341</v>
      </c>
      <c r="V2" s="1" t="s">
        <v>342</v>
      </c>
      <c r="W2" s="1" t="s">
        <v>342</v>
      </c>
      <c r="X2" s="1" t="s">
        <v>341</v>
      </c>
      <c r="Y2" s="1" t="s">
        <v>343</v>
      </c>
      <c r="Z2" s="1" t="s">
        <v>343</v>
      </c>
      <c r="AA2" s="1" t="s">
        <v>343</v>
      </c>
      <c r="AB2" s="1" t="s">
        <v>343</v>
      </c>
      <c r="AC2" s="1" t="s">
        <v>343</v>
      </c>
      <c r="AD2" s="1" t="s">
        <v>343</v>
      </c>
      <c r="AE2" s="1" t="s">
        <v>343</v>
      </c>
      <c r="AF2" s="1" t="s">
        <v>343</v>
      </c>
      <c r="AG2" s="1" t="s">
        <v>343</v>
      </c>
      <c r="AH2" s="1" t="s">
        <v>343</v>
      </c>
      <c r="AL2" s="1" t="s">
        <v>344</v>
      </c>
      <c r="AM2" s="1" t="s">
        <v>345</v>
      </c>
      <c r="AN2" s="1" t="s">
        <v>346</v>
      </c>
      <c r="AO2" s="1" t="s">
        <v>346</v>
      </c>
      <c r="AP2" s="1" t="s">
        <v>346</v>
      </c>
      <c r="AQ2" s="1" t="s">
        <v>346</v>
      </c>
      <c r="AR2" s="1" t="s">
        <v>347</v>
      </c>
      <c r="AS2" s="1" t="s">
        <v>347</v>
      </c>
      <c r="AT2" s="1" t="s">
        <v>348</v>
      </c>
      <c r="AU2" s="1" t="s">
        <v>346</v>
      </c>
      <c r="AV2" s="1" t="s">
        <v>346</v>
      </c>
      <c r="AW2" s="1" t="s">
        <v>346</v>
      </c>
      <c r="AX2" s="1" t="s">
        <v>349</v>
      </c>
      <c r="AY2" s="1" t="s">
        <v>346</v>
      </c>
      <c r="AZ2" s="1" t="s">
        <v>346</v>
      </c>
      <c r="BA2" s="1" t="s">
        <v>350</v>
      </c>
      <c r="BB2" s="1" t="s">
        <v>346</v>
      </c>
      <c r="BC2" s="1" t="s">
        <v>346</v>
      </c>
      <c r="BD2" s="1" t="s">
        <v>350</v>
      </c>
    </row>
    <row r="3" spans="1:56">
      <c r="B3" s="1" t="s">
        <v>48</v>
      </c>
      <c r="C3" s="1" t="s">
        <v>307</v>
      </c>
      <c r="E3" s="1" t="s">
        <v>43</v>
      </c>
      <c r="K3" s="1" t="s">
        <v>80</v>
      </c>
      <c r="M3" s="1" t="s">
        <v>77</v>
      </c>
      <c r="P3" s="1" t="s">
        <v>342</v>
      </c>
      <c r="Q3" s="1" t="s">
        <v>342</v>
      </c>
      <c r="R3" s="1" t="s">
        <v>342</v>
      </c>
      <c r="S3" s="1" t="s">
        <v>343</v>
      </c>
      <c r="T3" s="1" t="s">
        <v>342</v>
      </c>
      <c r="U3" s="1" t="s">
        <v>342</v>
      </c>
      <c r="V3" s="1" t="s">
        <v>351</v>
      </c>
      <c r="W3" s="1" t="s">
        <v>351</v>
      </c>
      <c r="X3" s="1" t="s">
        <v>343</v>
      </c>
      <c r="Y3" s="1" t="s">
        <v>351</v>
      </c>
      <c r="Z3" s="1" t="s">
        <v>351</v>
      </c>
      <c r="AA3" s="1" t="s">
        <v>352</v>
      </c>
      <c r="AB3" s="1" t="s">
        <v>351</v>
      </c>
      <c r="AC3" s="1" t="s">
        <v>352</v>
      </c>
      <c r="AD3" s="1" t="s">
        <v>352</v>
      </c>
      <c r="AE3" s="1" t="s">
        <v>351</v>
      </c>
      <c r="AF3" s="1" t="s">
        <v>352</v>
      </c>
      <c r="AG3" s="1" t="s">
        <v>352</v>
      </c>
      <c r="AH3" s="1" t="s">
        <v>351</v>
      </c>
      <c r="AL3" s="1" t="s">
        <v>353</v>
      </c>
      <c r="AM3" s="1" t="s">
        <v>354</v>
      </c>
      <c r="AN3" s="1" t="s">
        <v>345</v>
      </c>
      <c r="AO3" s="1" t="s">
        <v>345</v>
      </c>
      <c r="AP3" s="1" t="s">
        <v>345</v>
      </c>
      <c r="AQ3" s="1" t="s">
        <v>345</v>
      </c>
      <c r="AR3" s="1" t="s">
        <v>354</v>
      </c>
      <c r="AS3" s="1" t="s">
        <v>354</v>
      </c>
      <c r="AT3" s="1" t="s">
        <v>346</v>
      </c>
      <c r="AU3" s="1" t="s">
        <v>345</v>
      </c>
      <c r="AV3" s="1" t="s">
        <v>345</v>
      </c>
      <c r="AW3" s="1" t="s">
        <v>345</v>
      </c>
      <c r="AX3" s="1" t="s">
        <v>350</v>
      </c>
      <c r="AY3" s="1" t="s">
        <v>345</v>
      </c>
      <c r="AZ3" s="1" t="s">
        <v>345</v>
      </c>
      <c r="BA3" s="1" t="s">
        <v>349</v>
      </c>
      <c r="BB3" s="1" t="s">
        <v>345</v>
      </c>
      <c r="BC3" s="1" t="s">
        <v>345</v>
      </c>
      <c r="BD3" s="1" t="s">
        <v>349</v>
      </c>
    </row>
    <row r="4" spans="1:56">
      <c r="B4" s="1" t="s">
        <v>49</v>
      </c>
      <c r="C4" s="1" t="s">
        <v>308</v>
      </c>
      <c r="E4" s="1" t="s">
        <v>42</v>
      </c>
      <c r="K4" s="1" t="s">
        <v>81</v>
      </c>
      <c r="M4" s="1" t="s">
        <v>78</v>
      </c>
      <c r="P4" s="1" t="s">
        <v>343</v>
      </c>
      <c r="Q4" s="1" t="s">
        <v>343</v>
      </c>
      <c r="R4" s="1" t="s">
        <v>343</v>
      </c>
      <c r="S4" s="1" t="s">
        <v>351</v>
      </c>
      <c r="T4" s="1" t="s">
        <v>351</v>
      </c>
      <c r="U4" s="1" t="s">
        <v>351</v>
      </c>
      <c r="V4" s="1" t="s">
        <v>352</v>
      </c>
      <c r="W4" s="1" t="s">
        <v>352</v>
      </c>
      <c r="Y4" s="1" t="s">
        <v>352</v>
      </c>
      <c r="Z4" s="1" t="s">
        <v>352</v>
      </c>
      <c r="AB4" s="1" t="s">
        <v>352</v>
      </c>
      <c r="AC4" s="1" t="s">
        <v>355</v>
      </c>
      <c r="AD4" s="1" t="s">
        <v>355</v>
      </c>
      <c r="AE4" s="1" t="s">
        <v>352</v>
      </c>
      <c r="AF4" s="1" t="s">
        <v>355</v>
      </c>
      <c r="AG4" s="1" t="s">
        <v>355</v>
      </c>
      <c r="AH4" s="1" t="s">
        <v>352</v>
      </c>
      <c r="AM4" s="1" t="s">
        <v>346</v>
      </c>
      <c r="AN4" s="1" t="s">
        <v>354</v>
      </c>
      <c r="AO4" s="1" t="s">
        <v>354</v>
      </c>
      <c r="AP4" s="1" t="s">
        <v>354</v>
      </c>
      <c r="AQ4" s="1" t="s">
        <v>354</v>
      </c>
      <c r="AR4" s="1" t="s">
        <v>345</v>
      </c>
      <c r="AS4" s="1" t="s">
        <v>345</v>
      </c>
      <c r="AT4" s="1" t="s">
        <v>354</v>
      </c>
      <c r="AU4" s="1" t="s">
        <v>354</v>
      </c>
      <c r="AV4" s="1" t="s">
        <v>354</v>
      </c>
      <c r="AX4" s="1" t="s">
        <v>356</v>
      </c>
      <c r="AY4" s="1" t="s">
        <v>347</v>
      </c>
      <c r="AZ4" s="1" t="s">
        <v>347</v>
      </c>
      <c r="BA4" s="1" t="s">
        <v>357</v>
      </c>
      <c r="BB4" s="1" t="s">
        <v>358</v>
      </c>
      <c r="BC4" s="1" t="s">
        <v>358</v>
      </c>
      <c r="BD4" s="1" t="s">
        <v>359</v>
      </c>
    </row>
    <row r="5" spans="1:56">
      <c r="B5" s="1" t="s">
        <v>50</v>
      </c>
      <c r="C5" s="1" t="s">
        <v>331</v>
      </c>
      <c r="E5" s="1" t="s">
        <v>41</v>
      </c>
      <c r="K5" s="1" t="s">
        <v>82</v>
      </c>
      <c r="R5" s="1" t="s">
        <v>351</v>
      </c>
      <c r="AR5" s="1" t="s">
        <v>349</v>
      </c>
      <c r="AS5" s="1" t="s">
        <v>349</v>
      </c>
      <c r="AT5" s="1" t="s">
        <v>345</v>
      </c>
      <c r="AU5" s="1" t="s">
        <v>359</v>
      </c>
      <c r="AV5" s="1" t="s">
        <v>359</v>
      </c>
      <c r="AX5" s="1" t="s">
        <v>360</v>
      </c>
      <c r="BA5" s="1" t="s">
        <v>356</v>
      </c>
      <c r="BB5" s="1" t="s">
        <v>354</v>
      </c>
      <c r="BC5" s="1" t="s">
        <v>354</v>
      </c>
    </row>
    <row r="6" spans="1:56">
      <c r="B6" s="1" t="s">
        <v>51</v>
      </c>
      <c r="C6" s="1" t="s">
        <v>332</v>
      </c>
      <c r="E6" s="1" t="s">
        <v>40</v>
      </c>
      <c r="K6" s="1" t="s">
        <v>83</v>
      </c>
      <c r="AR6" s="1" t="s">
        <v>361</v>
      </c>
      <c r="AS6" s="1" t="s">
        <v>361</v>
      </c>
      <c r="AX6" s="1" t="s">
        <v>362</v>
      </c>
      <c r="BA6" s="1" t="s">
        <v>363</v>
      </c>
    </row>
    <row r="7" spans="1:56">
      <c r="B7" s="1" t="s">
        <v>52</v>
      </c>
      <c r="C7" s="1" t="s">
        <v>332</v>
      </c>
      <c r="E7" s="1" t="s">
        <v>39</v>
      </c>
      <c r="K7" s="1" t="s">
        <v>84</v>
      </c>
    </row>
    <row r="8" spans="1:56">
      <c r="B8" s="1" t="s">
        <v>53</v>
      </c>
      <c r="C8" s="1" t="s">
        <v>309</v>
      </c>
      <c r="E8" s="1" t="s">
        <v>38</v>
      </c>
      <c r="K8" s="1" t="s">
        <v>85</v>
      </c>
    </row>
    <row r="9" spans="1:56">
      <c r="B9" s="1" t="s">
        <v>54</v>
      </c>
      <c r="C9" s="1" t="s">
        <v>333</v>
      </c>
      <c r="E9" s="1" t="s">
        <v>37</v>
      </c>
      <c r="K9" s="1" t="s">
        <v>86</v>
      </c>
    </row>
    <row r="10" spans="1:56">
      <c r="B10" s="1" t="s">
        <v>55</v>
      </c>
      <c r="C10" s="1" t="s">
        <v>310</v>
      </c>
      <c r="E10" s="1" t="s">
        <v>36</v>
      </c>
      <c r="K10" s="1" t="s">
        <v>87</v>
      </c>
    </row>
    <row r="11" spans="1:56">
      <c r="B11" s="1" t="s">
        <v>56</v>
      </c>
      <c r="C11" s="1" t="s">
        <v>334</v>
      </c>
      <c r="E11" s="1" t="s">
        <v>35</v>
      </c>
      <c r="K11" s="1" t="s">
        <v>88</v>
      </c>
    </row>
    <row r="12" spans="1:56">
      <c r="B12" s="1" t="s">
        <v>57</v>
      </c>
      <c r="C12" s="1" t="s">
        <v>311</v>
      </c>
      <c r="E12" s="1" t="s">
        <v>34</v>
      </c>
      <c r="K12" s="1" t="s">
        <v>89</v>
      </c>
    </row>
    <row r="13" spans="1:56">
      <c r="B13" s="1" t="s">
        <v>58</v>
      </c>
      <c r="C13" s="1" t="s">
        <v>312</v>
      </c>
      <c r="E13" s="1" t="s">
        <v>33</v>
      </c>
      <c r="K13" s="1" t="s">
        <v>90</v>
      </c>
    </row>
    <row r="14" spans="1:56">
      <c r="B14" s="1" t="s">
        <v>63</v>
      </c>
      <c r="C14" s="1" t="s">
        <v>335</v>
      </c>
      <c r="E14" s="1" t="s">
        <v>32</v>
      </c>
      <c r="K14" s="1" t="s">
        <v>91</v>
      </c>
    </row>
    <row r="15" spans="1:56">
      <c r="B15" s="1" t="s">
        <v>59</v>
      </c>
      <c r="C15" s="1" t="s">
        <v>313</v>
      </c>
      <c r="E15" s="1" t="s">
        <v>31</v>
      </c>
      <c r="K15" s="1" t="s">
        <v>92</v>
      </c>
    </row>
    <row r="16" spans="1:56">
      <c r="B16" s="1" t="s">
        <v>60</v>
      </c>
      <c r="C16" s="1" t="s">
        <v>336</v>
      </c>
      <c r="E16" s="1" t="s">
        <v>30</v>
      </c>
      <c r="K16" s="1" t="s">
        <v>93</v>
      </c>
    </row>
    <row r="17" spans="2:11">
      <c r="B17" s="1" t="s">
        <v>61</v>
      </c>
      <c r="C17" s="1" t="s">
        <v>314</v>
      </c>
      <c r="E17" s="1" t="s">
        <v>29</v>
      </c>
      <c r="K17" s="1" t="s">
        <v>94</v>
      </c>
    </row>
    <row r="18" spans="2:11">
      <c r="B18" s="1" t="s">
        <v>62</v>
      </c>
      <c r="C18" s="1" t="s">
        <v>315</v>
      </c>
      <c r="E18" s="1" t="s">
        <v>28</v>
      </c>
      <c r="K18" s="1" t="s">
        <v>95</v>
      </c>
    </row>
    <row r="19" spans="2:11">
      <c r="C19" s="1" t="s">
        <v>316</v>
      </c>
      <c r="E19" s="1" t="s">
        <v>27</v>
      </c>
      <c r="K19" s="1" t="s">
        <v>96</v>
      </c>
    </row>
    <row r="20" spans="2:11">
      <c r="C20" s="1" t="s">
        <v>317</v>
      </c>
      <c r="E20" s="1" t="s">
        <v>26</v>
      </c>
      <c r="K20" s="1" t="s">
        <v>97</v>
      </c>
    </row>
    <row r="21" spans="2:11">
      <c r="C21" s="1" t="s">
        <v>337</v>
      </c>
      <c r="E21" s="1" t="s">
        <v>5</v>
      </c>
      <c r="K21" s="1" t="s">
        <v>98</v>
      </c>
    </row>
    <row r="22" spans="2:11">
      <c r="C22" s="1" t="s">
        <v>318</v>
      </c>
      <c r="E22" s="1" t="s">
        <v>25</v>
      </c>
      <c r="K22" s="1" t="s">
        <v>99</v>
      </c>
    </row>
    <row r="23" spans="2:11">
      <c r="C23" s="1" t="s">
        <v>338</v>
      </c>
      <c r="E23" s="1" t="s">
        <v>24</v>
      </c>
      <c r="K23" s="1" t="s">
        <v>100</v>
      </c>
    </row>
    <row r="24" spans="2:11">
      <c r="C24" s="1" t="s">
        <v>319</v>
      </c>
      <c r="E24" s="1" t="s">
        <v>23</v>
      </c>
      <c r="K24" s="1" t="s">
        <v>101</v>
      </c>
    </row>
    <row r="25" spans="2:11">
      <c r="C25" s="1" t="s">
        <v>320</v>
      </c>
      <c r="E25" s="1" t="s">
        <v>22</v>
      </c>
      <c r="K25" s="1" t="s">
        <v>102</v>
      </c>
    </row>
    <row r="26" spans="2:11">
      <c r="C26" s="1" t="s">
        <v>321</v>
      </c>
      <c r="E26" s="1" t="s">
        <v>21</v>
      </c>
      <c r="K26" s="1" t="s">
        <v>103</v>
      </c>
    </row>
    <row r="27" spans="2:11">
      <c r="C27" s="1" t="s">
        <v>322</v>
      </c>
      <c r="E27" s="1" t="s">
        <v>20</v>
      </c>
      <c r="K27" s="1" t="s">
        <v>104</v>
      </c>
    </row>
    <row r="28" spans="2:11">
      <c r="C28" s="1" t="s">
        <v>323</v>
      </c>
      <c r="E28" s="1" t="s">
        <v>19</v>
      </c>
      <c r="K28" s="1" t="s">
        <v>105</v>
      </c>
    </row>
    <row r="29" spans="2:11">
      <c r="C29" s="1" t="s">
        <v>324</v>
      </c>
      <c r="E29" s="1" t="s">
        <v>18</v>
      </c>
      <c r="K29" s="1" t="s">
        <v>106</v>
      </c>
    </row>
    <row r="30" spans="2:11">
      <c r="C30" s="1" t="s">
        <v>325</v>
      </c>
      <c r="E30" s="1" t="s">
        <v>17</v>
      </c>
      <c r="K30" s="1" t="s">
        <v>107</v>
      </c>
    </row>
    <row r="31" spans="2:11">
      <c r="C31" s="1" t="s">
        <v>326</v>
      </c>
      <c r="E31" s="1" t="s">
        <v>16</v>
      </c>
      <c r="K31" s="1" t="s">
        <v>108</v>
      </c>
    </row>
    <row r="32" spans="2:11">
      <c r="C32" s="1" t="s">
        <v>327</v>
      </c>
      <c r="E32" s="1" t="s">
        <v>15</v>
      </c>
      <c r="K32" s="1" t="s">
        <v>109</v>
      </c>
    </row>
    <row r="33" spans="3:11">
      <c r="C33" s="1" t="s">
        <v>328</v>
      </c>
      <c r="E33" s="1" t="s">
        <v>14</v>
      </c>
      <c r="K33" s="1" t="s">
        <v>110</v>
      </c>
    </row>
    <row r="34" spans="3:11">
      <c r="C34" s="1" t="s">
        <v>329</v>
      </c>
      <c r="E34" s="1" t="s">
        <v>13</v>
      </c>
      <c r="K34" s="1" t="s">
        <v>111</v>
      </c>
    </row>
    <row r="35" spans="3:11">
      <c r="C35" s="1" t="s">
        <v>330</v>
      </c>
      <c r="E35" s="1" t="s">
        <v>12</v>
      </c>
      <c r="K35" s="1" t="s">
        <v>112</v>
      </c>
    </row>
    <row r="36" spans="3:11">
      <c r="E36" s="1" t="s">
        <v>11</v>
      </c>
      <c r="K36" s="1" t="s">
        <v>113</v>
      </c>
    </row>
    <row r="37" spans="3:11">
      <c r="E37" s="1" t="s">
        <v>10</v>
      </c>
      <c r="K37" s="1" t="s">
        <v>114</v>
      </c>
    </row>
    <row r="38" spans="3:11">
      <c r="E38" s="1" t="s">
        <v>9</v>
      </c>
      <c r="K38" s="1" t="s">
        <v>115</v>
      </c>
    </row>
    <row r="39" spans="3:11">
      <c r="E39" s="1" t="s">
        <v>8</v>
      </c>
      <c r="K39" s="1" t="s">
        <v>116</v>
      </c>
    </row>
    <row r="40" spans="3:11">
      <c r="E40" s="1" t="s">
        <v>7</v>
      </c>
      <c r="K40" s="1" t="s">
        <v>117</v>
      </c>
    </row>
    <row r="41" spans="3:11">
      <c r="E41" s="1" t="s">
        <v>6</v>
      </c>
      <c r="K41" s="1" t="s">
        <v>118</v>
      </c>
    </row>
    <row r="42" spans="3:11">
      <c r="K42" s="1" t="s">
        <v>119</v>
      </c>
    </row>
    <row r="43" spans="3:11">
      <c r="K43" s="1" t="s">
        <v>120</v>
      </c>
    </row>
    <row r="44" spans="3:11">
      <c r="K44" s="1" t="s">
        <v>121</v>
      </c>
    </row>
    <row r="45" spans="3:11">
      <c r="K45" s="1" t="s">
        <v>122</v>
      </c>
    </row>
    <row r="46" spans="3:11">
      <c r="K46" s="1" t="s">
        <v>123</v>
      </c>
    </row>
    <row r="47" spans="3:11">
      <c r="K47" s="1" t="s">
        <v>124</v>
      </c>
    </row>
    <row r="48" spans="3:11">
      <c r="K48" s="1" t="s">
        <v>125</v>
      </c>
    </row>
    <row r="49" spans="11:11">
      <c r="K49" s="1" t="s">
        <v>126</v>
      </c>
    </row>
    <row r="50" spans="11:11">
      <c r="K50" s="1" t="s">
        <v>127</v>
      </c>
    </row>
    <row r="51" spans="11:11">
      <c r="K51" s="1" t="s">
        <v>128</v>
      </c>
    </row>
    <row r="52" spans="11:11">
      <c r="K52" s="1" t="s">
        <v>129</v>
      </c>
    </row>
    <row r="53" spans="11:11">
      <c r="K53" s="1" t="s">
        <v>130</v>
      </c>
    </row>
    <row r="54" spans="11:11">
      <c r="K54" s="1" t="s">
        <v>131</v>
      </c>
    </row>
    <row r="55" spans="11:11">
      <c r="K55" s="1" t="s">
        <v>132</v>
      </c>
    </row>
    <row r="56" spans="11:11">
      <c r="K56" s="1" t="s">
        <v>133</v>
      </c>
    </row>
    <row r="57" spans="11:11">
      <c r="K57" s="1" t="s">
        <v>134</v>
      </c>
    </row>
    <row r="58" spans="11:11">
      <c r="K58" s="1" t="s">
        <v>135</v>
      </c>
    </row>
    <row r="59" spans="11:11">
      <c r="K59" s="1" t="s">
        <v>136</v>
      </c>
    </row>
    <row r="60" spans="11:11">
      <c r="K60" s="1" t="s">
        <v>137</v>
      </c>
    </row>
    <row r="61" spans="11:11">
      <c r="K61" s="1" t="s">
        <v>138</v>
      </c>
    </row>
    <row r="62" spans="11:11">
      <c r="K62" s="1" t="s">
        <v>139</v>
      </c>
    </row>
    <row r="63" spans="11:11">
      <c r="K63" s="1" t="s">
        <v>140</v>
      </c>
    </row>
    <row r="64" spans="11:11">
      <c r="K64" s="1" t="s">
        <v>141</v>
      </c>
    </row>
    <row r="65" spans="11:11">
      <c r="K65" s="1" t="s">
        <v>142</v>
      </c>
    </row>
    <row r="66" spans="11:11">
      <c r="K66" s="1" t="s">
        <v>143</v>
      </c>
    </row>
    <row r="67" spans="11:11">
      <c r="K67" s="1" t="s">
        <v>144</v>
      </c>
    </row>
    <row r="68" spans="11:11">
      <c r="K68" s="1" t="s">
        <v>145</v>
      </c>
    </row>
    <row r="69" spans="11:11">
      <c r="K69" s="1" t="s">
        <v>146</v>
      </c>
    </row>
    <row r="70" spans="11:11">
      <c r="K70" s="1" t="s">
        <v>147</v>
      </c>
    </row>
    <row r="71" spans="11:11">
      <c r="K71" s="1" t="s">
        <v>148</v>
      </c>
    </row>
    <row r="72" spans="11:11">
      <c r="K72" s="1" t="s">
        <v>149</v>
      </c>
    </row>
    <row r="73" spans="11:11">
      <c r="K73" s="1" t="s">
        <v>150</v>
      </c>
    </row>
    <row r="74" spans="11:11">
      <c r="K74" s="1" t="s">
        <v>151</v>
      </c>
    </row>
    <row r="75" spans="11:11">
      <c r="K75" s="1" t="s">
        <v>152</v>
      </c>
    </row>
    <row r="76" spans="11:11">
      <c r="K76" s="1" t="s">
        <v>153</v>
      </c>
    </row>
    <row r="77" spans="11:11">
      <c r="K77" s="1" t="s">
        <v>154</v>
      </c>
    </row>
    <row r="78" spans="11:11">
      <c r="K78" s="1" t="s">
        <v>155</v>
      </c>
    </row>
    <row r="79" spans="11:11">
      <c r="K79" s="1" t="s">
        <v>156</v>
      </c>
    </row>
    <row r="80" spans="11:11">
      <c r="K80" s="1" t="s">
        <v>157</v>
      </c>
    </row>
    <row r="81" spans="11:11">
      <c r="K81" s="1" t="s">
        <v>158</v>
      </c>
    </row>
    <row r="82" spans="11:11">
      <c r="K82" s="1" t="s">
        <v>159</v>
      </c>
    </row>
    <row r="83" spans="11:11">
      <c r="K83" s="1" t="s">
        <v>66</v>
      </c>
    </row>
    <row r="84" spans="11:11">
      <c r="K84" s="1" t="s">
        <v>160</v>
      </c>
    </row>
    <row r="85" spans="11:11">
      <c r="K85" s="1" t="s">
        <v>161</v>
      </c>
    </row>
    <row r="86" spans="11:11">
      <c r="K86" s="1" t="s">
        <v>162</v>
      </c>
    </row>
    <row r="87" spans="11:11">
      <c r="K87" s="1" t="s">
        <v>163</v>
      </c>
    </row>
    <row r="88" spans="11:11">
      <c r="K88" s="1" t="s">
        <v>164</v>
      </c>
    </row>
    <row r="89" spans="11:11">
      <c r="K89" s="1" t="s">
        <v>165</v>
      </c>
    </row>
    <row r="90" spans="11:11">
      <c r="K90" s="1" t="s">
        <v>166</v>
      </c>
    </row>
    <row r="91" spans="11:11">
      <c r="K91" s="1" t="s">
        <v>167</v>
      </c>
    </row>
    <row r="92" spans="11:11">
      <c r="K92" s="1" t="s">
        <v>168</v>
      </c>
    </row>
    <row r="93" spans="11:11">
      <c r="K93" s="1" t="s">
        <v>169</v>
      </c>
    </row>
    <row r="94" spans="11:11">
      <c r="K94" s="1" t="s">
        <v>170</v>
      </c>
    </row>
    <row r="95" spans="11:11">
      <c r="K95" s="1" t="s">
        <v>171</v>
      </c>
    </row>
    <row r="96" spans="11:11">
      <c r="K96" s="1" t="s">
        <v>172</v>
      </c>
    </row>
    <row r="97" spans="11:11">
      <c r="K97" s="1" t="s">
        <v>173</v>
      </c>
    </row>
    <row r="98" spans="11:11">
      <c r="K98" s="1" t="s">
        <v>174</v>
      </c>
    </row>
    <row r="99" spans="11:11">
      <c r="K99" s="1" t="s">
        <v>175</v>
      </c>
    </row>
    <row r="100" spans="11:11">
      <c r="K100" s="1" t="s">
        <v>176</v>
      </c>
    </row>
    <row r="101" spans="11:11">
      <c r="K101" s="1" t="s">
        <v>177</v>
      </c>
    </row>
    <row r="102" spans="11:11">
      <c r="K102" s="1" t="s">
        <v>178</v>
      </c>
    </row>
    <row r="103" spans="11:11">
      <c r="K103" s="1" t="s">
        <v>179</v>
      </c>
    </row>
    <row r="104" spans="11:11">
      <c r="K104" s="1" t="s">
        <v>180</v>
      </c>
    </row>
    <row r="105" spans="11:11">
      <c r="K105" s="1" t="s">
        <v>181</v>
      </c>
    </row>
    <row r="106" spans="11:11">
      <c r="K106" s="1" t="s">
        <v>182</v>
      </c>
    </row>
    <row r="107" spans="11:11">
      <c r="K107" s="1" t="s">
        <v>183</v>
      </c>
    </row>
    <row r="108" spans="11:11">
      <c r="K108" s="1" t="s">
        <v>184</v>
      </c>
    </row>
    <row r="109" spans="11:11">
      <c r="K109" s="1" t="s">
        <v>185</v>
      </c>
    </row>
    <row r="110" spans="11:11">
      <c r="K110" s="1" t="s">
        <v>186</v>
      </c>
    </row>
    <row r="111" spans="11:11">
      <c r="K111" s="1" t="s">
        <v>187</v>
      </c>
    </row>
    <row r="112" spans="11:11">
      <c r="K112" s="1" t="s">
        <v>188</v>
      </c>
    </row>
    <row r="113" spans="11:11">
      <c r="K113" s="1" t="s">
        <v>189</v>
      </c>
    </row>
    <row r="114" spans="11:11">
      <c r="K114" s="1" t="s">
        <v>75</v>
      </c>
    </row>
    <row r="115" spans="11:11">
      <c r="K115" s="1" t="s">
        <v>190</v>
      </c>
    </row>
    <row r="116" spans="11:11">
      <c r="K116" s="1" t="s">
        <v>191</v>
      </c>
    </row>
    <row r="117" spans="11:11">
      <c r="K117" s="1" t="s">
        <v>192</v>
      </c>
    </row>
    <row r="118" spans="11:11">
      <c r="K118" s="1" t="s">
        <v>193</v>
      </c>
    </row>
    <row r="119" spans="11:11">
      <c r="K119" s="1" t="s">
        <v>73</v>
      </c>
    </row>
    <row r="120" spans="11:11">
      <c r="K120" s="1" t="s">
        <v>194</v>
      </c>
    </row>
    <row r="121" spans="11:11">
      <c r="K121" s="1" t="s">
        <v>195</v>
      </c>
    </row>
    <row r="122" spans="11:11">
      <c r="K122" s="1" t="s">
        <v>196</v>
      </c>
    </row>
    <row r="123" spans="11:11">
      <c r="K123" s="1" t="s">
        <v>197</v>
      </c>
    </row>
    <row r="124" spans="11:11">
      <c r="K124" s="1" t="s">
        <v>198</v>
      </c>
    </row>
    <row r="125" spans="11:11">
      <c r="K125" s="1" t="s">
        <v>199</v>
      </c>
    </row>
    <row r="126" spans="11:11">
      <c r="K126" s="1" t="s">
        <v>200</v>
      </c>
    </row>
    <row r="127" spans="11:11">
      <c r="K127" s="1" t="s">
        <v>201</v>
      </c>
    </row>
    <row r="128" spans="11:11">
      <c r="K128" s="1" t="s">
        <v>202</v>
      </c>
    </row>
    <row r="129" spans="11:11">
      <c r="K129" s="1" t="s">
        <v>68</v>
      </c>
    </row>
    <row r="130" spans="11:11">
      <c r="K130" s="1" t="s">
        <v>203</v>
      </c>
    </row>
    <row r="131" spans="11:11">
      <c r="K131" s="1" t="s">
        <v>204</v>
      </c>
    </row>
    <row r="132" spans="11:11">
      <c r="K132" s="1" t="s">
        <v>205</v>
      </c>
    </row>
    <row r="133" spans="11:11">
      <c r="K133" s="1" t="s">
        <v>206</v>
      </c>
    </row>
    <row r="134" spans="11:11">
      <c r="K134" s="1" t="s">
        <v>207</v>
      </c>
    </row>
    <row r="135" spans="11:11">
      <c r="K135" s="1" t="s">
        <v>69</v>
      </c>
    </row>
    <row r="136" spans="11:11">
      <c r="K136" s="1" t="s">
        <v>208</v>
      </c>
    </row>
    <row r="137" spans="11:11">
      <c r="K137" s="1" t="s">
        <v>209</v>
      </c>
    </row>
    <row r="138" spans="11:11">
      <c r="K138" s="1" t="s">
        <v>210</v>
      </c>
    </row>
    <row r="139" spans="11:11">
      <c r="K139" s="1" t="s">
        <v>211</v>
      </c>
    </row>
    <row r="140" spans="11:11">
      <c r="K140" s="1" t="s">
        <v>212</v>
      </c>
    </row>
    <row r="141" spans="11:11">
      <c r="K141" s="1" t="s">
        <v>213</v>
      </c>
    </row>
    <row r="142" spans="11:11">
      <c r="K142" s="1" t="s">
        <v>214</v>
      </c>
    </row>
    <row r="143" spans="11:11">
      <c r="K143" s="1" t="s">
        <v>215</v>
      </c>
    </row>
    <row r="144" spans="11:11">
      <c r="K144" s="1" t="s">
        <v>216</v>
      </c>
    </row>
    <row r="145" spans="11:11">
      <c r="K145" s="1" t="s">
        <v>217</v>
      </c>
    </row>
    <row r="146" spans="11:11">
      <c r="K146" s="1" t="s">
        <v>218</v>
      </c>
    </row>
    <row r="147" spans="11:11">
      <c r="K147" s="1" t="s">
        <v>219</v>
      </c>
    </row>
    <row r="148" spans="11:11">
      <c r="K148" s="1" t="s">
        <v>220</v>
      </c>
    </row>
    <row r="149" spans="11:11">
      <c r="K149" s="1" t="s">
        <v>221</v>
      </c>
    </row>
    <row r="150" spans="11:11">
      <c r="K150" s="1" t="s">
        <v>70</v>
      </c>
    </row>
    <row r="151" spans="11:11">
      <c r="K151" s="1" t="s">
        <v>222</v>
      </c>
    </row>
    <row r="152" spans="11:11">
      <c r="K152" s="1" t="s">
        <v>223</v>
      </c>
    </row>
    <row r="153" spans="11:11">
      <c r="K153" s="1" t="s">
        <v>224</v>
      </c>
    </row>
    <row r="154" spans="11:11">
      <c r="K154" s="1" t="s">
        <v>225</v>
      </c>
    </row>
    <row r="155" spans="11:11">
      <c r="K155" s="1" t="s">
        <v>226</v>
      </c>
    </row>
    <row r="156" spans="11:11">
      <c r="K156" s="1" t="s">
        <v>227</v>
      </c>
    </row>
    <row r="157" spans="11:11">
      <c r="K157" s="1" t="s">
        <v>228</v>
      </c>
    </row>
    <row r="158" spans="11:11">
      <c r="K158" s="1" t="s">
        <v>229</v>
      </c>
    </row>
    <row r="159" spans="11:11">
      <c r="K159" s="1" t="s">
        <v>230</v>
      </c>
    </row>
    <row r="160" spans="11:11">
      <c r="K160" s="1" t="s">
        <v>231</v>
      </c>
    </row>
    <row r="161" spans="11:11">
      <c r="K161" s="1" t="s">
        <v>232</v>
      </c>
    </row>
    <row r="162" spans="11:11">
      <c r="K162" s="1" t="s">
        <v>233</v>
      </c>
    </row>
    <row r="163" spans="11:11">
      <c r="K163" s="1" t="s">
        <v>234</v>
      </c>
    </row>
    <row r="164" spans="11:11">
      <c r="K164" s="1" t="s">
        <v>235</v>
      </c>
    </row>
    <row r="165" spans="11:11">
      <c r="K165" s="1" t="s">
        <v>236</v>
      </c>
    </row>
    <row r="166" spans="11:11">
      <c r="K166" s="1" t="s">
        <v>237</v>
      </c>
    </row>
    <row r="167" spans="11:11">
      <c r="K167" s="1" t="s">
        <v>238</v>
      </c>
    </row>
    <row r="168" spans="11:11">
      <c r="K168" s="1" t="s">
        <v>239</v>
      </c>
    </row>
    <row r="169" spans="11:11">
      <c r="K169" s="1" t="s">
        <v>240</v>
      </c>
    </row>
    <row r="170" spans="11:11">
      <c r="K170" s="1" t="s">
        <v>241</v>
      </c>
    </row>
    <row r="171" spans="11:11">
      <c r="K171" s="1" t="s">
        <v>72</v>
      </c>
    </row>
    <row r="172" spans="11:11">
      <c r="K172" s="1" t="s">
        <v>242</v>
      </c>
    </row>
    <row r="173" spans="11:11">
      <c r="K173" s="1" t="s">
        <v>67</v>
      </c>
    </row>
    <row r="174" spans="11:11">
      <c r="K174" s="1" t="s">
        <v>243</v>
      </c>
    </row>
    <row r="175" spans="11:11">
      <c r="K175" s="1" t="s">
        <v>244</v>
      </c>
    </row>
    <row r="176" spans="11:11">
      <c r="K176" s="1" t="s">
        <v>245</v>
      </c>
    </row>
    <row r="177" spans="11:11">
      <c r="K177" s="1" t="s">
        <v>246</v>
      </c>
    </row>
    <row r="178" spans="11:11">
      <c r="K178" s="1" t="s">
        <v>247</v>
      </c>
    </row>
    <row r="179" spans="11:11">
      <c r="K179" s="1" t="s">
        <v>248</v>
      </c>
    </row>
    <row r="180" spans="11:11">
      <c r="K180" s="1" t="s">
        <v>249</v>
      </c>
    </row>
    <row r="181" spans="11:11">
      <c r="K181" s="1" t="s">
        <v>250</v>
      </c>
    </row>
    <row r="182" spans="11:11">
      <c r="K182" s="1" t="s">
        <v>251</v>
      </c>
    </row>
    <row r="183" spans="11:11">
      <c r="K183" s="1" t="s">
        <v>252</v>
      </c>
    </row>
    <row r="184" spans="11:11">
      <c r="K184" s="1" t="s">
        <v>253</v>
      </c>
    </row>
    <row r="185" spans="11:11">
      <c r="K185" s="1" t="s">
        <v>254</v>
      </c>
    </row>
    <row r="186" spans="11:11">
      <c r="K186" s="1" t="s">
        <v>255</v>
      </c>
    </row>
    <row r="187" spans="11:11">
      <c r="K187" s="1" t="s">
        <v>256</v>
      </c>
    </row>
    <row r="188" spans="11:11">
      <c r="K188" s="1" t="s">
        <v>257</v>
      </c>
    </row>
    <row r="189" spans="11:11">
      <c r="K189" s="1" t="s">
        <v>258</v>
      </c>
    </row>
    <row r="190" spans="11:11">
      <c r="K190" s="1" t="s">
        <v>259</v>
      </c>
    </row>
    <row r="191" spans="11:11">
      <c r="K191" s="1" t="s">
        <v>260</v>
      </c>
    </row>
    <row r="192" spans="11:11">
      <c r="K192" s="1" t="s">
        <v>261</v>
      </c>
    </row>
    <row r="193" spans="11:11">
      <c r="K193" s="1" t="s">
        <v>262</v>
      </c>
    </row>
    <row r="194" spans="11:11">
      <c r="K194" s="1" t="s">
        <v>263</v>
      </c>
    </row>
    <row r="195" spans="11:11">
      <c r="K195" s="1" t="s">
        <v>264</v>
      </c>
    </row>
    <row r="196" spans="11:11">
      <c r="K196" s="1" t="s">
        <v>265</v>
      </c>
    </row>
    <row r="197" spans="11:11">
      <c r="K197" s="1" t="s">
        <v>266</v>
      </c>
    </row>
    <row r="198" spans="11:11">
      <c r="K198" s="1" t="s">
        <v>267</v>
      </c>
    </row>
    <row r="199" spans="11:11">
      <c r="K199" s="1" t="s">
        <v>268</v>
      </c>
    </row>
    <row r="200" spans="11:11">
      <c r="K200" s="1" t="s">
        <v>269</v>
      </c>
    </row>
    <row r="201" spans="11:11">
      <c r="K201" s="1" t="s">
        <v>270</v>
      </c>
    </row>
    <row r="202" spans="11:11">
      <c r="K202" s="1" t="s">
        <v>271</v>
      </c>
    </row>
    <row r="203" spans="11:11">
      <c r="K203" s="1" t="s">
        <v>272</v>
      </c>
    </row>
    <row r="204" spans="11:11">
      <c r="K204" s="1" t="s">
        <v>273</v>
      </c>
    </row>
    <row r="205" spans="11:11">
      <c r="K205" s="1" t="s">
        <v>274</v>
      </c>
    </row>
    <row r="206" spans="11:11">
      <c r="K206" s="1" t="s">
        <v>275</v>
      </c>
    </row>
    <row r="207" spans="11:11">
      <c r="K207" s="1" t="s">
        <v>276</v>
      </c>
    </row>
    <row r="208" spans="11:11">
      <c r="K208" s="1" t="s">
        <v>277</v>
      </c>
    </row>
    <row r="209" spans="11:11">
      <c r="K209" s="1" t="s">
        <v>278</v>
      </c>
    </row>
    <row r="210" spans="11:11">
      <c r="K210" s="1" t="s">
        <v>279</v>
      </c>
    </row>
    <row r="211" spans="11:11">
      <c r="K211" s="1" t="s">
        <v>280</v>
      </c>
    </row>
    <row r="212" spans="11:11">
      <c r="K212" s="1" t="s">
        <v>281</v>
      </c>
    </row>
    <row r="213" spans="11:11">
      <c r="K213" s="1" t="s">
        <v>282</v>
      </c>
    </row>
    <row r="214" spans="11:11">
      <c r="K214" s="1" t="s">
        <v>283</v>
      </c>
    </row>
    <row r="215" spans="11:11">
      <c r="K215" s="1" t="s">
        <v>284</v>
      </c>
    </row>
    <row r="216" spans="11:11">
      <c r="K216" s="1" t="s">
        <v>285</v>
      </c>
    </row>
    <row r="217" spans="11:11">
      <c r="K217" s="1" t="s">
        <v>74</v>
      </c>
    </row>
    <row r="218" spans="11:11">
      <c r="K218" s="1" t="s">
        <v>286</v>
      </c>
    </row>
    <row r="219" spans="11:11">
      <c r="K219" s="1" t="s">
        <v>287</v>
      </c>
    </row>
    <row r="220" spans="11:11">
      <c r="K220" s="1" t="s">
        <v>288</v>
      </c>
    </row>
    <row r="221" spans="11:11">
      <c r="K221" s="1" t="s">
        <v>289</v>
      </c>
    </row>
    <row r="222" spans="11:11">
      <c r="K222" s="1" t="s">
        <v>71</v>
      </c>
    </row>
    <row r="223" spans="11:11">
      <c r="K223" s="1" t="s">
        <v>290</v>
      </c>
    </row>
    <row r="224" spans="11:11">
      <c r="K224" s="1" t="s">
        <v>291</v>
      </c>
    </row>
    <row r="225" spans="11:11">
      <c r="K225" s="1" t="s">
        <v>292</v>
      </c>
    </row>
    <row r="226" spans="11:11">
      <c r="K226" s="1" t="s">
        <v>293</v>
      </c>
    </row>
    <row r="227" spans="11:11">
      <c r="K227" s="1" t="s">
        <v>294</v>
      </c>
    </row>
    <row r="228" spans="11:11">
      <c r="K228" s="1" t="s">
        <v>295</v>
      </c>
    </row>
    <row r="229" spans="11:11">
      <c r="K229" s="1" t="s">
        <v>296</v>
      </c>
    </row>
    <row r="230" spans="11:11">
      <c r="K230" s="1" t="s">
        <v>297</v>
      </c>
    </row>
    <row r="231" spans="11:11">
      <c r="K231" s="1" t="s">
        <v>298</v>
      </c>
    </row>
    <row r="232" spans="11:11">
      <c r="K232" s="1" t="s">
        <v>299</v>
      </c>
    </row>
    <row r="233" spans="11:11">
      <c r="K233" s="1" t="s">
        <v>300</v>
      </c>
    </row>
    <row r="234" spans="11:11">
      <c r="K234" s="1" t="s">
        <v>301</v>
      </c>
    </row>
    <row r="235" spans="11:11">
      <c r="K235" s="1" t="s">
        <v>302</v>
      </c>
    </row>
    <row r="236" spans="11:11">
      <c r="K236" s="1" t="s">
        <v>303</v>
      </c>
    </row>
    <row r="237" spans="11:11">
      <c r="K237" s="1" t="s">
        <v>304</v>
      </c>
    </row>
    <row r="238" spans="11:11">
      <c r="K238" s="1" t="s">
        <v>305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031C9-7E59-45C7-BC9F-C9B4A4B7B960}">
  <sheetPr codeName="Feuil2"/>
  <dimension ref="A1:K54"/>
  <sheetViews>
    <sheetView tabSelected="1" workbookViewId="0">
      <selection activeCell="C6" sqref="C6"/>
    </sheetView>
  </sheetViews>
  <sheetFormatPr baseColWidth="10" defaultRowHeight="15"/>
  <cols>
    <col min="2" max="2" width="33.85546875" bestFit="1" customWidth="1"/>
  </cols>
  <sheetData>
    <row r="1" spans="1:11">
      <c r="A1" s="3" t="s">
        <v>364</v>
      </c>
      <c r="B1" s="5" t="s">
        <v>365</v>
      </c>
      <c r="C1" s="6" t="s">
        <v>366</v>
      </c>
      <c r="D1" s="6" t="s">
        <v>367</v>
      </c>
      <c r="E1" s="6" t="s">
        <v>368</v>
      </c>
      <c r="F1" s="6" t="s">
        <v>369</v>
      </c>
      <c r="G1" s="7" t="s">
        <v>370</v>
      </c>
      <c r="H1" s="7" t="s">
        <v>371</v>
      </c>
      <c r="I1" s="7" t="s">
        <v>372</v>
      </c>
      <c r="J1" s="7" t="s">
        <v>373</v>
      </c>
      <c r="K1" s="7" t="s">
        <v>374</v>
      </c>
    </row>
    <row r="2" spans="1:11">
      <c r="A2" s="2" t="s">
        <v>45</v>
      </c>
      <c r="B2" s="1" t="s">
        <v>47</v>
      </c>
      <c r="C2" s="1" t="s">
        <v>341</v>
      </c>
      <c r="D2" s="1" t="s">
        <v>342</v>
      </c>
      <c r="E2" s="1" t="s">
        <v>343</v>
      </c>
      <c r="F2" s="1"/>
      <c r="G2" s="1" t="s">
        <v>344</v>
      </c>
      <c r="H2" s="1" t="s">
        <v>353</v>
      </c>
      <c r="I2" s="1"/>
      <c r="J2" s="1"/>
      <c r="K2" s="1"/>
    </row>
    <row r="3" spans="1:11">
      <c r="A3" s="2" t="s">
        <v>45</v>
      </c>
      <c r="B3" s="1" t="s">
        <v>48</v>
      </c>
      <c r="C3" s="1" t="s">
        <v>341</v>
      </c>
      <c r="D3" s="1" t="s">
        <v>342</v>
      </c>
      <c r="E3" s="1" t="s">
        <v>343</v>
      </c>
      <c r="F3" s="1"/>
      <c r="G3" s="1" t="s">
        <v>345</v>
      </c>
      <c r="H3" s="1" t="s">
        <v>354</v>
      </c>
      <c r="I3" s="1" t="s">
        <v>346</v>
      </c>
      <c r="J3" s="1"/>
      <c r="K3" s="1"/>
    </row>
    <row r="4" spans="1:11">
      <c r="A4" s="2" t="s">
        <v>45</v>
      </c>
      <c r="B4" s="1" t="s">
        <v>49</v>
      </c>
      <c r="C4" s="1" t="s">
        <v>341</v>
      </c>
      <c r="D4" s="1" t="s">
        <v>342</v>
      </c>
      <c r="E4" s="1" t="s">
        <v>343</v>
      </c>
      <c r="F4" s="1" t="s">
        <v>351</v>
      </c>
      <c r="G4" s="1" t="s">
        <v>346</v>
      </c>
      <c r="H4" s="1" t="s">
        <v>345</v>
      </c>
      <c r="I4" s="1" t="s">
        <v>354</v>
      </c>
      <c r="J4" s="1"/>
      <c r="K4" s="1"/>
    </row>
    <row r="5" spans="1:11">
      <c r="A5" s="2" t="s">
        <v>45</v>
      </c>
      <c r="B5" s="1" t="s">
        <v>50</v>
      </c>
      <c r="C5" s="1" t="s">
        <v>341</v>
      </c>
      <c r="D5" s="1" t="s">
        <v>343</v>
      </c>
      <c r="E5" s="1" t="s">
        <v>351</v>
      </c>
      <c r="F5" s="1"/>
      <c r="G5" s="1" t="s">
        <v>346</v>
      </c>
      <c r="H5" s="1" t="s">
        <v>345</v>
      </c>
      <c r="I5" s="1" t="s">
        <v>354</v>
      </c>
      <c r="J5" s="1"/>
      <c r="K5" s="1"/>
    </row>
    <row r="6" spans="1:11">
      <c r="A6" s="2" t="s">
        <v>45</v>
      </c>
      <c r="B6" s="1" t="s">
        <v>339</v>
      </c>
      <c r="C6" s="1" t="s">
        <v>341</v>
      </c>
      <c r="D6" s="1" t="s">
        <v>342</v>
      </c>
      <c r="E6" s="1" t="s">
        <v>351</v>
      </c>
      <c r="F6" s="1"/>
      <c r="G6" s="1" t="s">
        <v>346</v>
      </c>
      <c r="H6" s="1" t="s">
        <v>345</v>
      </c>
      <c r="I6" s="1" t="s">
        <v>354</v>
      </c>
      <c r="J6" s="1"/>
      <c r="K6" s="1"/>
    </row>
    <row r="7" spans="1:11">
      <c r="A7" s="2" t="s">
        <v>45</v>
      </c>
      <c r="B7" s="1" t="s">
        <v>340</v>
      </c>
      <c r="C7" s="1" t="s">
        <v>341</v>
      </c>
      <c r="D7" s="1" t="s">
        <v>342</v>
      </c>
      <c r="E7" s="1" t="s">
        <v>351</v>
      </c>
      <c r="F7" s="1"/>
      <c r="G7" s="1" t="s">
        <v>346</v>
      </c>
      <c r="H7" s="1" t="s">
        <v>345</v>
      </c>
      <c r="I7" s="1" t="s">
        <v>354</v>
      </c>
      <c r="J7" s="1"/>
      <c r="K7" s="1"/>
    </row>
    <row r="8" spans="1:11">
      <c r="A8" s="2" t="s">
        <v>45</v>
      </c>
      <c r="B8" s="1" t="s">
        <v>51</v>
      </c>
      <c r="C8" s="1" t="s">
        <v>342</v>
      </c>
      <c r="D8" s="1" t="s">
        <v>351</v>
      </c>
      <c r="E8" s="1" t="s">
        <v>352</v>
      </c>
      <c r="F8" s="1"/>
      <c r="G8" s="1" t="s">
        <v>347</v>
      </c>
      <c r="H8" s="1" t="s">
        <v>354</v>
      </c>
      <c r="I8" s="1" t="s">
        <v>345</v>
      </c>
      <c r="J8" s="1" t="s">
        <v>349</v>
      </c>
      <c r="K8" s="1" t="s">
        <v>361</v>
      </c>
    </row>
    <row r="9" spans="1:11">
      <c r="A9" s="2" t="s">
        <v>45</v>
      </c>
      <c r="B9" s="1" t="s">
        <v>52</v>
      </c>
      <c r="C9" s="1" t="s">
        <v>342</v>
      </c>
      <c r="D9" s="1" t="s">
        <v>351</v>
      </c>
      <c r="E9" s="1" t="s">
        <v>352</v>
      </c>
      <c r="F9" s="1"/>
      <c r="G9" s="1" t="s">
        <v>347</v>
      </c>
      <c r="H9" s="1" t="s">
        <v>354</v>
      </c>
      <c r="I9" s="1" t="s">
        <v>345</v>
      </c>
      <c r="J9" s="1" t="s">
        <v>349</v>
      </c>
      <c r="K9" s="1" t="s">
        <v>361</v>
      </c>
    </row>
    <row r="10" spans="1:11">
      <c r="A10" s="2" t="s">
        <v>45</v>
      </c>
      <c r="B10" s="1" t="s">
        <v>53</v>
      </c>
      <c r="C10" s="1" t="s">
        <v>341</v>
      </c>
      <c r="D10" s="1" t="s">
        <v>343</v>
      </c>
      <c r="E10" s="1"/>
      <c r="F10" s="1"/>
      <c r="G10" s="1" t="s">
        <v>348</v>
      </c>
      <c r="H10" s="1" t="s">
        <v>346</v>
      </c>
      <c r="I10" s="1" t="s">
        <v>354</v>
      </c>
      <c r="J10" s="1" t="s">
        <v>345</v>
      </c>
      <c r="K10" s="1"/>
    </row>
    <row r="11" spans="1:11">
      <c r="A11" s="2" t="s">
        <v>45</v>
      </c>
      <c r="B11" s="1" t="s">
        <v>54</v>
      </c>
      <c r="C11" s="1" t="s">
        <v>343</v>
      </c>
      <c r="D11" s="1" t="s">
        <v>351</v>
      </c>
      <c r="E11" s="1" t="s">
        <v>352</v>
      </c>
      <c r="F11" s="1"/>
      <c r="G11" s="1" t="s">
        <v>346</v>
      </c>
      <c r="H11" s="1" t="s">
        <v>345</v>
      </c>
      <c r="I11" s="1" t="s">
        <v>354</v>
      </c>
      <c r="J11" s="1" t="s">
        <v>359</v>
      </c>
      <c r="K11" s="1"/>
    </row>
    <row r="12" spans="1:11">
      <c r="A12" s="2" t="s">
        <v>45</v>
      </c>
      <c r="B12" s="1" t="s">
        <v>55</v>
      </c>
      <c r="C12" s="1" t="s">
        <v>343</v>
      </c>
      <c r="D12" s="1" t="s">
        <v>351</v>
      </c>
      <c r="E12" s="1" t="s">
        <v>352</v>
      </c>
      <c r="F12" s="1"/>
      <c r="G12" s="1" t="s">
        <v>346</v>
      </c>
      <c r="H12" s="1" t="s">
        <v>345</v>
      </c>
      <c r="I12" s="1" t="s">
        <v>354</v>
      </c>
      <c r="J12" s="1" t="s">
        <v>359</v>
      </c>
      <c r="K12" s="1"/>
    </row>
    <row r="13" spans="1:11">
      <c r="A13" s="2" t="s">
        <v>45</v>
      </c>
      <c r="B13" s="1" t="s">
        <v>56</v>
      </c>
      <c r="C13" s="1" t="s">
        <v>343</v>
      </c>
      <c r="D13" s="1" t="s">
        <v>352</v>
      </c>
      <c r="E13" s="1"/>
      <c r="F13" s="1"/>
      <c r="G13" s="1" t="s">
        <v>346</v>
      </c>
      <c r="H13" s="1" t="s">
        <v>345</v>
      </c>
      <c r="I13" s="1"/>
      <c r="J13" s="1"/>
      <c r="K13" s="1"/>
    </row>
    <row r="14" spans="1:11">
      <c r="A14" s="2" t="s">
        <v>45</v>
      </c>
      <c r="B14" s="1" t="s">
        <v>57</v>
      </c>
      <c r="C14" s="1" t="s">
        <v>343</v>
      </c>
      <c r="D14" s="1" t="s">
        <v>351</v>
      </c>
      <c r="E14" s="1" t="s">
        <v>352</v>
      </c>
      <c r="F14" s="1"/>
      <c r="G14" s="1" t="s">
        <v>349</v>
      </c>
      <c r="H14" s="1" t="s">
        <v>350</v>
      </c>
      <c r="I14" s="1" t="s">
        <v>356</v>
      </c>
      <c r="J14" s="1" t="s">
        <v>360</v>
      </c>
      <c r="K14" s="1" t="s">
        <v>362</v>
      </c>
    </row>
    <row r="15" spans="1:11">
      <c r="A15" s="2" t="s">
        <v>45</v>
      </c>
      <c r="B15" s="1" t="s">
        <v>58</v>
      </c>
      <c r="C15" s="1" t="s">
        <v>343</v>
      </c>
      <c r="D15" s="1" t="s">
        <v>352</v>
      </c>
      <c r="E15" s="1" t="s">
        <v>355</v>
      </c>
      <c r="F15" s="1"/>
      <c r="G15" s="1" t="s">
        <v>346</v>
      </c>
      <c r="H15" s="1" t="s">
        <v>345</v>
      </c>
      <c r="I15" s="1" t="s">
        <v>347</v>
      </c>
      <c r="J15" s="1"/>
      <c r="K15" s="1"/>
    </row>
    <row r="16" spans="1:11">
      <c r="A16" s="2" t="s">
        <v>45</v>
      </c>
      <c r="B16" s="1" t="s">
        <v>63</v>
      </c>
      <c r="C16" s="1" t="s">
        <v>343</v>
      </c>
      <c r="D16" s="1" t="s">
        <v>352</v>
      </c>
      <c r="E16" s="1" t="s">
        <v>355</v>
      </c>
      <c r="F16" s="1"/>
      <c r="G16" s="1" t="s">
        <v>346</v>
      </c>
      <c r="H16" s="1" t="s">
        <v>345</v>
      </c>
      <c r="I16" s="1" t="s">
        <v>347</v>
      </c>
      <c r="J16" s="1"/>
      <c r="K16" s="1"/>
    </row>
    <row r="17" spans="1:11">
      <c r="A17" s="2" t="s">
        <v>45</v>
      </c>
      <c r="B17" s="1" t="s">
        <v>59</v>
      </c>
      <c r="C17" s="1" t="s">
        <v>343</v>
      </c>
      <c r="D17" s="1" t="s">
        <v>351</v>
      </c>
      <c r="E17" s="1" t="s">
        <v>352</v>
      </c>
      <c r="F17" s="1"/>
      <c r="G17" s="1" t="s">
        <v>350</v>
      </c>
      <c r="H17" s="1" t="s">
        <v>349</v>
      </c>
      <c r="I17" s="1" t="s">
        <v>357</v>
      </c>
      <c r="J17" s="1" t="s">
        <v>356</v>
      </c>
      <c r="K17" s="1" t="s">
        <v>363</v>
      </c>
    </row>
    <row r="18" spans="1:11">
      <c r="A18" s="2" t="s">
        <v>45</v>
      </c>
      <c r="B18" s="1" t="s">
        <v>60</v>
      </c>
      <c r="C18" s="1" t="s">
        <v>343</v>
      </c>
      <c r="D18" s="1" t="s">
        <v>352</v>
      </c>
      <c r="E18" s="1" t="s">
        <v>355</v>
      </c>
      <c r="F18" s="1"/>
      <c r="G18" s="1" t="s">
        <v>346</v>
      </c>
      <c r="H18" s="1" t="s">
        <v>345</v>
      </c>
      <c r="I18" s="1" t="s">
        <v>358</v>
      </c>
      <c r="J18" s="1" t="s">
        <v>354</v>
      </c>
      <c r="K18" s="1"/>
    </row>
    <row r="19" spans="1:11">
      <c r="A19" s="2" t="s">
        <v>45</v>
      </c>
      <c r="B19" s="1" t="s">
        <v>61</v>
      </c>
      <c r="C19" s="1" t="s">
        <v>343</v>
      </c>
      <c r="D19" s="1" t="s">
        <v>352</v>
      </c>
      <c r="E19" s="1" t="s">
        <v>355</v>
      </c>
      <c r="F19" s="1"/>
      <c r="G19" s="1" t="s">
        <v>346</v>
      </c>
      <c r="H19" s="1" t="s">
        <v>345</v>
      </c>
      <c r="I19" s="1" t="s">
        <v>358</v>
      </c>
      <c r="J19" s="1" t="s">
        <v>354</v>
      </c>
      <c r="K19" s="1"/>
    </row>
    <row r="20" spans="1:11">
      <c r="A20" s="2" t="s">
        <v>45</v>
      </c>
      <c r="B20" s="1" t="s">
        <v>62</v>
      </c>
      <c r="C20" s="1" t="s">
        <v>343</v>
      </c>
      <c r="D20" s="1" t="s">
        <v>351</v>
      </c>
      <c r="E20" s="1" t="s">
        <v>352</v>
      </c>
      <c r="F20" s="1"/>
      <c r="G20" s="1" t="s">
        <v>350</v>
      </c>
      <c r="H20" s="1" t="s">
        <v>349</v>
      </c>
      <c r="I20" s="1" t="s">
        <v>359</v>
      </c>
      <c r="J20" s="1"/>
      <c r="K20" s="1"/>
    </row>
    <row r="21" spans="1:11">
      <c r="A21" s="2" t="s">
        <v>1</v>
      </c>
      <c r="B21" s="1" t="s">
        <v>306</v>
      </c>
      <c r="C21" s="4" t="s">
        <v>375</v>
      </c>
      <c r="D21" s="4" t="s">
        <v>375</v>
      </c>
      <c r="E21" s="4" t="s">
        <v>375</v>
      </c>
      <c r="F21" s="4" t="s">
        <v>375</v>
      </c>
      <c r="G21" s="4" t="s">
        <v>375</v>
      </c>
      <c r="H21" s="4" t="s">
        <v>375</v>
      </c>
      <c r="I21" s="4" t="s">
        <v>375</v>
      </c>
      <c r="J21" s="4" t="s">
        <v>375</v>
      </c>
      <c r="K21" s="4" t="s">
        <v>375</v>
      </c>
    </row>
    <row r="22" spans="1:11">
      <c r="A22" s="2" t="s">
        <v>1</v>
      </c>
      <c r="B22" s="1" t="s">
        <v>307</v>
      </c>
      <c r="C22" s="4" t="s">
        <v>375</v>
      </c>
      <c r="D22" s="4" t="s">
        <v>375</v>
      </c>
      <c r="E22" s="4" t="s">
        <v>375</v>
      </c>
      <c r="F22" s="4" t="s">
        <v>375</v>
      </c>
      <c r="G22" s="4" t="s">
        <v>375</v>
      </c>
      <c r="H22" s="4" t="s">
        <v>375</v>
      </c>
      <c r="I22" s="4" t="s">
        <v>375</v>
      </c>
      <c r="J22" s="4" t="s">
        <v>375</v>
      </c>
      <c r="K22" s="4" t="s">
        <v>375</v>
      </c>
    </row>
    <row r="23" spans="1:11">
      <c r="A23" s="2" t="s">
        <v>1</v>
      </c>
      <c r="B23" s="1" t="s">
        <v>308</v>
      </c>
      <c r="C23" s="4" t="s">
        <v>375</v>
      </c>
      <c r="D23" s="4" t="s">
        <v>375</v>
      </c>
      <c r="E23" s="4" t="s">
        <v>375</v>
      </c>
      <c r="F23" s="4" t="s">
        <v>375</v>
      </c>
      <c r="G23" s="4" t="s">
        <v>375</v>
      </c>
      <c r="H23" s="4" t="s">
        <v>375</v>
      </c>
      <c r="I23" s="4" t="s">
        <v>375</v>
      </c>
      <c r="J23" s="4" t="s">
        <v>375</v>
      </c>
      <c r="K23" s="4" t="s">
        <v>375</v>
      </c>
    </row>
    <row r="24" spans="1:11">
      <c r="A24" s="2" t="s">
        <v>1</v>
      </c>
      <c r="B24" s="1" t="s">
        <v>331</v>
      </c>
      <c r="C24" s="4" t="s">
        <v>375</v>
      </c>
      <c r="D24" s="4" t="s">
        <v>375</v>
      </c>
      <c r="E24" s="4" t="s">
        <v>375</v>
      </c>
      <c r="F24" s="4" t="s">
        <v>375</v>
      </c>
      <c r="G24" s="4" t="s">
        <v>375</v>
      </c>
      <c r="H24" s="4" t="s">
        <v>375</v>
      </c>
      <c r="I24" s="4" t="s">
        <v>375</v>
      </c>
      <c r="J24" s="4" t="s">
        <v>375</v>
      </c>
      <c r="K24" s="4" t="s">
        <v>375</v>
      </c>
    </row>
    <row r="25" spans="1:11">
      <c r="A25" s="2" t="s">
        <v>1</v>
      </c>
      <c r="B25" s="1" t="s">
        <v>332</v>
      </c>
      <c r="C25" s="4" t="s">
        <v>375</v>
      </c>
      <c r="D25" s="4" t="s">
        <v>375</v>
      </c>
      <c r="E25" s="4" t="s">
        <v>375</v>
      </c>
      <c r="F25" s="4" t="s">
        <v>375</v>
      </c>
      <c r="G25" s="4" t="s">
        <v>375</v>
      </c>
      <c r="H25" s="4" t="s">
        <v>375</v>
      </c>
      <c r="I25" s="4" t="s">
        <v>375</v>
      </c>
      <c r="J25" s="4" t="s">
        <v>375</v>
      </c>
      <c r="K25" s="4" t="s">
        <v>375</v>
      </c>
    </row>
    <row r="26" spans="1:11">
      <c r="A26" s="2" t="s">
        <v>1</v>
      </c>
      <c r="B26" s="1" t="s">
        <v>332</v>
      </c>
      <c r="C26" s="4" t="s">
        <v>375</v>
      </c>
      <c r="D26" s="4" t="s">
        <v>375</v>
      </c>
      <c r="E26" s="4" t="s">
        <v>375</v>
      </c>
      <c r="F26" s="4" t="s">
        <v>375</v>
      </c>
      <c r="G26" s="4" t="s">
        <v>375</v>
      </c>
      <c r="H26" s="4" t="s">
        <v>375</v>
      </c>
      <c r="I26" s="4" t="s">
        <v>375</v>
      </c>
      <c r="J26" s="4" t="s">
        <v>375</v>
      </c>
      <c r="K26" s="4" t="s">
        <v>375</v>
      </c>
    </row>
    <row r="27" spans="1:11">
      <c r="A27" s="2" t="s">
        <v>1</v>
      </c>
      <c r="B27" s="1" t="s">
        <v>309</v>
      </c>
      <c r="C27" s="4" t="s">
        <v>375</v>
      </c>
      <c r="D27" s="4" t="s">
        <v>375</v>
      </c>
      <c r="E27" s="4" t="s">
        <v>375</v>
      </c>
      <c r="F27" s="4" t="s">
        <v>375</v>
      </c>
      <c r="G27" s="4" t="s">
        <v>375</v>
      </c>
      <c r="H27" s="4" t="s">
        <v>375</v>
      </c>
      <c r="I27" s="4" t="s">
        <v>375</v>
      </c>
      <c r="J27" s="4" t="s">
        <v>375</v>
      </c>
      <c r="K27" s="4" t="s">
        <v>375</v>
      </c>
    </row>
    <row r="28" spans="1:11">
      <c r="A28" s="2" t="s">
        <v>1</v>
      </c>
      <c r="B28" s="1" t="s">
        <v>333</v>
      </c>
    </row>
    <row r="29" spans="1:11">
      <c r="A29" s="2" t="s">
        <v>1</v>
      </c>
      <c r="B29" s="1" t="s">
        <v>310</v>
      </c>
    </row>
    <row r="30" spans="1:11">
      <c r="A30" s="2" t="s">
        <v>1</v>
      </c>
      <c r="B30" s="1" t="s">
        <v>334</v>
      </c>
    </row>
    <row r="31" spans="1:11">
      <c r="A31" s="2" t="s">
        <v>1</v>
      </c>
      <c r="B31" s="1" t="s">
        <v>311</v>
      </c>
    </row>
    <row r="32" spans="1:11">
      <c r="A32" s="2" t="s">
        <v>1</v>
      </c>
      <c r="B32" s="1" t="s">
        <v>312</v>
      </c>
    </row>
    <row r="33" spans="1:2">
      <c r="A33" s="2" t="s">
        <v>1</v>
      </c>
      <c r="B33" s="1" t="s">
        <v>335</v>
      </c>
    </row>
    <row r="34" spans="1:2">
      <c r="A34" s="2" t="s">
        <v>1</v>
      </c>
      <c r="B34" s="1" t="s">
        <v>313</v>
      </c>
    </row>
    <row r="35" spans="1:2">
      <c r="A35" s="2" t="s">
        <v>1</v>
      </c>
      <c r="B35" s="1" t="s">
        <v>336</v>
      </c>
    </row>
    <row r="36" spans="1:2">
      <c r="A36" s="2" t="s">
        <v>1</v>
      </c>
      <c r="B36" s="1" t="s">
        <v>314</v>
      </c>
    </row>
    <row r="37" spans="1:2">
      <c r="A37" s="2" t="s">
        <v>1</v>
      </c>
      <c r="B37" s="1" t="s">
        <v>315</v>
      </c>
    </row>
    <row r="38" spans="1:2">
      <c r="A38" s="2" t="s">
        <v>1</v>
      </c>
      <c r="B38" s="1" t="s">
        <v>316</v>
      </c>
    </row>
    <row r="39" spans="1:2">
      <c r="A39" s="2" t="s">
        <v>1</v>
      </c>
      <c r="B39" s="1" t="s">
        <v>317</v>
      </c>
    </row>
    <row r="40" spans="1:2">
      <c r="A40" s="2" t="s">
        <v>1</v>
      </c>
      <c r="B40" s="1" t="s">
        <v>337</v>
      </c>
    </row>
    <row r="41" spans="1:2">
      <c r="A41" s="2" t="s">
        <v>1</v>
      </c>
      <c r="B41" s="1" t="s">
        <v>318</v>
      </c>
    </row>
    <row r="42" spans="1:2">
      <c r="A42" s="2" t="s">
        <v>1</v>
      </c>
      <c r="B42" s="1" t="s">
        <v>338</v>
      </c>
    </row>
    <row r="43" spans="1:2">
      <c r="A43" s="2" t="s">
        <v>1</v>
      </c>
      <c r="B43" s="1" t="s">
        <v>319</v>
      </c>
    </row>
    <row r="44" spans="1:2">
      <c r="A44" s="2" t="s">
        <v>1</v>
      </c>
      <c r="B44" s="1" t="s">
        <v>320</v>
      </c>
    </row>
    <row r="45" spans="1:2">
      <c r="A45" s="2" t="s">
        <v>1</v>
      </c>
      <c r="B45" s="1" t="s">
        <v>321</v>
      </c>
    </row>
    <row r="46" spans="1:2">
      <c r="A46" s="2" t="s">
        <v>1</v>
      </c>
      <c r="B46" s="1" t="s">
        <v>322</v>
      </c>
    </row>
    <row r="47" spans="1:2">
      <c r="A47" s="2" t="s">
        <v>1</v>
      </c>
      <c r="B47" s="1" t="s">
        <v>323</v>
      </c>
    </row>
    <row r="48" spans="1:2">
      <c r="A48" s="2" t="s">
        <v>1</v>
      </c>
      <c r="B48" s="1" t="s">
        <v>324</v>
      </c>
    </row>
    <row r="49" spans="1:2">
      <c r="A49" s="2" t="s">
        <v>1</v>
      </c>
      <c r="B49" s="1" t="s">
        <v>325</v>
      </c>
    </row>
    <row r="50" spans="1:2">
      <c r="A50" s="2" t="s">
        <v>1</v>
      </c>
      <c r="B50" s="1" t="s">
        <v>326</v>
      </c>
    </row>
    <row r="51" spans="1:2">
      <c r="A51" s="2" t="s">
        <v>1</v>
      </c>
      <c r="B51" s="1" t="s">
        <v>327</v>
      </c>
    </row>
    <row r="52" spans="1:2">
      <c r="A52" s="2" t="s">
        <v>1</v>
      </c>
      <c r="B52" s="1" t="s">
        <v>328</v>
      </c>
    </row>
    <row r="53" spans="1:2">
      <c r="A53" s="2" t="s">
        <v>1</v>
      </c>
      <c r="B53" s="1" t="s">
        <v>329</v>
      </c>
    </row>
    <row r="54" spans="1:2">
      <c r="A54" s="2" t="s">
        <v>1</v>
      </c>
      <c r="B54" s="1" t="s">
        <v>330</v>
      </c>
    </row>
  </sheetData>
  <phoneticPr fontId="4" type="noConversion"/>
  <conditionalFormatting sqref="B2:B54">
    <cfRule type="duplicateValues" dxfId="0" priority="1"/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3" name="Button 2">
              <controlPr defaultSize="0" print="0" autoFill="0" autoPict="0" macro="[0]!Ouvrir_Formulaire">
                <anchor moveWithCells="1" sizeWithCells="1">
                  <from>
                    <xdr:col>12</xdr:col>
                    <xdr:colOff>695325</xdr:colOff>
                    <xdr:row>5</xdr:row>
                    <xdr:rowOff>19050</xdr:rowOff>
                  </from>
                  <to>
                    <xdr:col>15</xdr:col>
                    <xdr:colOff>228600</xdr:colOff>
                    <xdr:row>9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Base_Fabricant&amp;Model</vt:lpstr>
      <vt:lpstr>Base2</vt:lpstr>
      <vt:lpstr>City</vt:lpstr>
      <vt:lpstr>Emplacement</vt:lpstr>
      <vt:lpstr>HUAWEI</vt:lpstr>
      <vt:lpstr>Infinix</vt:lpstr>
      <vt:lpstr>iPhone</vt:lpstr>
      <vt:lpstr>Marques</vt:lpstr>
      <vt:lpstr>One_Plus</vt:lpstr>
      <vt:lpstr>OPPO</vt:lpstr>
      <vt:lpstr>Samsung</vt:lpstr>
      <vt:lpstr>Ville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Mehdy Seggari</dc:creator>
  <cp:lastModifiedBy>Luc</cp:lastModifiedBy>
  <dcterms:created xsi:type="dcterms:W3CDTF">2020-06-07T22:54:47Z</dcterms:created>
  <dcterms:modified xsi:type="dcterms:W3CDTF">2020-06-18T07:19:16Z</dcterms:modified>
</cp:coreProperties>
</file>