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30" windowWidth="19980" windowHeight="7560"/>
  </bookViews>
  <sheets>
    <sheet name="Sheet1" sheetId="1" r:id="rId1"/>
  </sheets>
  <calcPr calcId="145621"/>
</workbook>
</file>

<file path=xl/calcChain.xml><?xml version="1.0" encoding="utf-8"?>
<calcChain xmlns="http://schemas.openxmlformats.org/spreadsheetml/2006/main">
  <c r="C3" i="1" l="1" a="1"/>
  <c r="C3" i="1" s="1"/>
  <c r="C2" i="1" a="1"/>
  <c r="C2" i="1" s="1"/>
  <c r="C1" i="1" a="1"/>
  <c r="C1" i="1" s="1"/>
</calcChain>
</file>

<file path=xl/sharedStrings.xml><?xml version="1.0" encoding="utf-8"?>
<sst xmlns="http://schemas.openxmlformats.org/spreadsheetml/2006/main" count="6" uniqueCount="6">
  <si>
    <t>#567895,</t>
  </si>
  <si>
    <t>,56#751%</t>
  </si>
  <si>
    <t>ac881$45</t>
  </si>
  <si>
    <t>Transformation -&gt;</t>
  </si>
  <si>
    <t>???</t>
  </si>
  <si>
    <t>Application de la macro a Andrea73 -&gt;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</si>
</sst>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141414"/>
      <name val="Trebuchet M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0" fillId="0" borderId="0" xfId="0" applyAlignment="1">
      <alignment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abSelected="1" workbookViewId="0">
      <selection activeCell="E2" sqref="E2"/>
    </sheetView>
  </sheetViews>
  <sheetFormatPr baseColWidth="10" defaultColWidth="9.140625" defaultRowHeight="15" x14ac:dyDescent="0.25"/>
  <cols>
    <col min="1" max="1" width="19.7109375" customWidth="1"/>
    <col min="2" max="2" width="16.85546875" bestFit="1" customWidth="1"/>
    <col min="3" max="3" width="18" customWidth="1"/>
    <col min="5" max="5" width="36" bestFit="1" customWidth="1"/>
  </cols>
  <sheetData>
    <row r="1" spans="1:6" ht="16.5" x14ac:dyDescent="0.3">
      <c r="A1" s="1" t="s">
        <v>0</v>
      </c>
      <c r="B1" t="s">
        <v>3</v>
      </c>
      <c r="C1" s="1">
        <f t="array" aca="1" ref="C1" ca="1">NPV(-0.9,,IFERROR(MID(A1,1+LEN(A1)-ROW(OFFSET(A$1,,,LEN(A1))),1)%,""))</f>
        <v>567895.00000000081</v>
      </c>
      <c r="E1" s="2" t="s">
        <v>5</v>
      </c>
      <c r="F1" t="s">
        <v>4</v>
      </c>
    </row>
    <row r="2" spans="1:6" ht="16.5" x14ac:dyDescent="0.3">
      <c r="A2" s="1" t="s">
        <v>1</v>
      </c>
      <c r="C2" s="1">
        <f t="array" aca="1" ref="C2" ca="1">NPV(-0.9,,IFERROR(MID(A2,1+LEN(A2)-ROW(OFFSET(A$1,,,LEN(A2))),1)%,""))</f>
        <v>56751.000000000073</v>
      </c>
      <c r="E2" s="2"/>
    </row>
    <row r="3" spans="1:6" ht="16.5" x14ac:dyDescent="0.3">
      <c r="A3" s="1" t="s">
        <v>2</v>
      </c>
      <c r="C3" s="1">
        <f t="array" aca="1" ref="C3" ca="1">NPV(-0.9,,IFERROR(MID(A3,1+LEN(A3)-ROW(OFFSET(A$1,,,LEN(A3))),1)%,""))</f>
        <v>88145.000000000116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>-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K.NARAYAN RAO</dc:creator>
  <cp:lastModifiedBy>SIMON CLARKE</cp:lastModifiedBy>
  <dcterms:created xsi:type="dcterms:W3CDTF">2013-11-18T08:50:22Z</dcterms:created>
  <dcterms:modified xsi:type="dcterms:W3CDTF">2017-02-27T14:16:40Z</dcterms:modified>
</cp:coreProperties>
</file>