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Jul\Desktop\RIEP\"/>
    </mc:Choice>
  </mc:AlternateContent>
  <bookViews>
    <workbookView xWindow="0" yWindow="0" windowWidth="21570" windowHeight="9345" activeTab="1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2" l="1"/>
  <c r="C4" i="2"/>
  <c r="C5" i="2"/>
  <c r="C6" i="2"/>
  <c r="C7" i="2"/>
  <c r="C8" i="2"/>
  <c r="C9" i="2"/>
  <c r="C10" i="2"/>
  <c r="C11" i="2"/>
  <c r="C12" i="2"/>
  <c r="C13" i="2"/>
  <c r="C14" i="2"/>
  <c r="C15" i="2"/>
  <c r="C16" i="2"/>
  <c r="C17" i="2"/>
  <c r="C18" i="2"/>
  <c r="C19" i="2"/>
  <c r="C20" i="2"/>
  <c r="C21" i="2"/>
  <c r="C22" i="2"/>
  <c r="C23" i="2"/>
  <c r="C24" i="2"/>
  <c r="C25" i="2"/>
  <c r="C26" i="2"/>
  <c r="C27" i="2"/>
  <c r="C28" i="2"/>
  <c r="C29" i="2"/>
  <c r="C30" i="2"/>
  <c r="C31" i="2"/>
  <c r="C32" i="2"/>
  <c r="C33" i="2"/>
  <c r="C34" i="2"/>
  <c r="C35" i="2"/>
  <c r="C36" i="2"/>
  <c r="C37" i="2"/>
  <c r="C38" i="2"/>
  <c r="C39" i="2"/>
  <c r="C40" i="2"/>
  <c r="C41" i="2"/>
  <c r="C42" i="2"/>
  <c r="C43" i="2"/>
  <c r="C44" i="2"/>
  <c r="C45" i="2"/>
  <c r="C46" i="2"/>
  <c r="C47" i="2"/>
  <c r="C48" i="2"/>
  <c r="C49" i="2"/>
  <c r="C50" i="2"/>
  <c r="C51" i="2"/>
  <c r="C52" i="2"/>
  <c r="C53" i="2"/>
  <c r="C54" i="2"/>
  <c r="C55" i="2"/>
  <c r="C56" i="2"/>
  <c r="C57" i="2"/>
  <c r="C58" i="2"/>
  <c r="C59" i="2"/>
  <c r="C60" i="2"/>
  <c r="C61" i="2"/>
  <c r="C62" i="2"/>
  <c r="C63" i="2"/>
  <c r="C64" i="2"/>
  <c r="C65" i="2"/>
  <c r="C66" i="2"/>
  <c r="C67" i="2"/>
  <c r="C68" i="2"/>
  <c r="C69" i="2"/>
  <c r="C70" i="2"/>
  <c r="C71" i="2"/>
  <c r="C72" i="2"/>
  <c r="C73" i="2"/>
  <c r="C74" i="2"/>
  <c r="C75" i="2"/>
  <c r="C76" i="2"/>
  <c r="C77" i="2"/>
  <c r="C78" i="2"/>
  <c r="C79" i="2"/>
  <c r="C80" i="2"/>
  <c r="C81" i="2"/>
  <c r="C82" i="2"/>
  <c r="C83" i="2"/>
  <c r="C84" i="2"/>
  <c r="C85" i="2"/>
  <c r="C86" i="2"/>
  <c r="C87" i="2"/>
  <c r="C88" i="2"/>
  <c r="C89" i="2"/>
  <c r="C90" i="2"/>
  <c r="C91" i="2"/>
  <c r="C92" i="2"/>
  <c r="C93" i="2"/>
  <c r="C94" i="2"/>
  <c r="C95" i="2"/>
  <c r="C96" i="2"/>
  <c r="C97" i="2"/>
  <c r="C98" i="2"/>
  <c r="C99" i="2"/>
  <c r="C100" i="2"/>
  <c r="C101" i="2"/>
  <c r="C102" i="2"/>
  <c r="C103" i="2"/>
  <c r="C104" i="2"/>
  <c r="C105" i="2"/>
  <c r="C106" i="2"/>
  <c r="C107" i="2"/>
  <c r="C108" i="2"/>
  <c r="C109" i="2"/>
  <c r="C110" i="2"/>
  <c r="C111" i="2"/>
  <c r="C112" i="2"/>
  <c r="C113" i="2"/>
  <c r="C114" i="2"/>
  <c r="C115" i="2"/>
  <c r="C116" i="2"/>
  <c r="C117" i="2"/>
  <c r="C118" i="2"/>
  <c r="C119" i="2"/>
  <c r="C120" i="2"/>
  <c r="C121" i="2"/>
  <c r="C122" i="2"/>
  <c r="C123" i="2"/>
  <c r="C124" i="2"/>
  <c r="C125" i="2"/>
  <c r="C126" i="2"/>
  <c r="C127" i="2"/>
  <c r="C128" i="2"/>
  <c r="C129" i="2"/>
  <c r="C130" i="2"/>
  <c r="C131" i="2"/>
  <c r="C132" i="2"/>
  <c r="C133" i="2"/>
  <c r="C134" i="2"/>
  <c r="C135" i="2"/>
  <c r="C136" i="2"/>
  <c r="C137" i="2"/>
  <c r="C138" i="2"/>
  <c r="C139" i="2"/>
  <c r="C140" i="2"/>
  <c r="C141" i="2"/>
  <c r="C142" i="2"/>
  <c r="C143" i="2"/>
  <c r="C144" i="2"/>
  <c r="C145" i="2"/>
  <c r="C146" i="2"/>
  <c r="C147" i="2"/>
  <c r="C148" i="2"/>
  <c r="C149" i="2"/>
  <c r="C150" i="2"/>
  <c r="C151" i="2"/>
  <c r="C152" i="2"/>
  <c r="C153" i="2"/>
  <c r="C154" i="2"/>
  <c r="C155" i="2"/>
  <c r="C156" i="2"/>
  <c r="C157" i="2"/>
  <c r="C158" i="2"/>
  <c r="C159" i="2"/>
  <c r="C160" i="2"/>
  <c r="C161" i="2"/>
  <c r="C162" i="2"/>
  <c r="C163" i="2"/>
  <c r="C164" i="2"/>
  <c r="C165" i="2"/>
  <c r="C166" i="2"/>
  <c r="C167" i="2"/>
  <c r="C168" i="2"/>
  <c r="C169" i="2"/>
  <c r="C170" i="2"/>
  <c r="C171" i="2"/>
  <c r="C172" i="2"/>
  <c r="C173" i="2"/>
  <c r="C174" i="2"/>
  <c r="C175" i="2"/>
  <c r="C176" i="2"/>
  <c r="C177" i="2"/>
  <c r="C178" i="2"/>
  <c r="C179" i="2"/>
  <c r="C180" i="2"/>
  <c r="C181" i="2"/>
  <c r="C182" i="2"/>
  <c r="C183" i="2"/>
  <c r="C184" i="2"/>
  <c r="C185" i="2"/>
  <c r="C186" i="2"/>
  <c r="C187" i="2"/>
  <c r="C188" i="2"/>
  <c r="C189" i="2"/>
  <c r="C190" i="2"/>
  <c r="C191" i="2"/>
  <c r="C192" i="2"/>
  <c r="C193" i="2"/>
  <c r="C194" i="2"/>
  <c r="C195" i="2"/>
  <c r="C196" i="2"/>
  <c r="C197" i="2"/>
  <c r="C198" i="2"/>
  <c r="C199" i="2"/>
  <c r="C200" i="2"/>
  <c r="C201" i="2"/>
  <c r="C202" i="2"/>
  <c r="C203" i="2"/>
  <c r="C204" i="2"/>
  <c r="C205" i="2"/>
  <c r="C206" i="2"/>
  <c r="C207" i="2"/>
  <c r="C208" i="2"/>
  <c r="C209" i="2"/>
  <c r="C210" i="2"/>
  <c r="C211" i="2"/>
  <c r="C212" i="2"/>
  <c r="C213" i="2"/>
  <c r="C214" i="2"/>
  <c r="C215" i="2"/>
  <c r="C216" i="2"/>
  <c r="C217" i="2"/>
  <c r="C218" i="2"/>
  <c r="C219" i="2"/>
  <c r="C220" i="2"/>
  <c r="C221" i="2"/>
  <c r="C222" i="2"/>
  <c r="C223" i="2"/>
  <c r="C224" i="2"/>
  <c r="C225" i="2"/>
  <c r="C226" i="2"/>
  <c r="C227" i="2"/>
  <c r="C228" i="2"/>
  <c r="C229" i="2"/>
  <c r="C230" i="2"/>
  <c r="C231" i="2"/>
  <c r="C232" i="2"/>
  <c r="C233" i="2"/>
  <c r="C234" i="2"/>
  <c r="C235" i="2"/>
  <c r="C236" i="2"/>
  <c r="C237" i="2"/>
  <c r="C238" i="2"/>
  <c r="C239" i="2"/>
  <c r="C240" i="2"/>
  <c r="C241" i="2"/>
  <c r="C242" i="2"/>
  <c r="C243" i="2"/>
  <c r="C244" i="2"/>
  <c r="C245" i="2"/>
  <c r="C246" i="2"/>
  <c r="C247" i="2"/>
  <c r="C248" i="2"/>
  <c r="C249" i="2"/>
  <c r="C250" i="2"/>
  <c r="C251" i="2"/>
  <c r="C252" i="2"/>
  <c r="C253" i="2"/>
  <c r="C254" i="2"/>
  <c r="C255" i="2"/>
  <c r="C256" i="2"/>
  <c r="C257" i="2"/>
  <c r="C258" i="2"/>
  <c r="C259" i="2"/>
  <c r="C260" i="2"/>
  <c r="C261" i="2"/>
  <c r="C262" i="2"/>
  <c r="C263" i="2"/>
  <c r="C264" i="2"/>
  <c r="C265" i="2"/>
  <c r="C266" i="2"/>
  <c r="C267" i="2"/>
  <c r="C268" i="2"/>
  <c r="C269" i="2"/>
  <c r="C270" i="2"/>
  <c r="C271" i="2"/>
  <c r="C272" i="2"/>
  <c r="C273" i="2"/>
  <c r="C274" i="2"/>
  <c r="C275" i="2"/>
  <c r="C276" i="2"/>
  <c r="C277" i="2"/>
  <c r="C278" i="2"/>
  <c r="C279" i="2"/>
  <c r="C280" i="2"/>
  <c r="C281" i="2"/>
  <c r="C282" i="2"/>
  <c r="C283" i="2"/>
  <c r="C284" i="2"/>
  <c r="C285" i="2"/>
  <c r="C286" i="2"/>
  <c r="C287" i="2"/>
  <c r="C288" i="2"/>
  <c r="C289" i="2"/>
  <c r="C290" i="2"/>
  <c r="C291" i="2"/>
  <c r="C292" i="2"/>
  <c r="C293" i="2"/>
  <c r="C294" i="2"/>
  <c r="C295" i="2"/>
  <c r="C296" i="2"/>
  <c r="C297" i="2"/>
  <c r="C298" i="2"/>
  <c r="C299" i="2"/>
  <c r="C300" i="2"/>
  <c r="C301" i="2"/>
  <c r="C302" i="2"/>
  <c r="C303" i="2"/>
  <c r="C304" i="2"/>
  <c r="C305" i="2"/>
  <c r="C306" i="2"/>
  <c r="C307" i="2"/>
  <c r="C308" i="2"/>
  <c r="C309" i="2"/>
  <c r="C310" i="2"/>
  <c r="C311" i="2"/>
  <c r="C312" i="2"/>
  <c r="C313" i="2"/>
  <c r="C314" i="2"/>
  <c r="C315" i="2"/>
  <c r="C316" i="2"/>
  <c r="C317" i="2"/>
  <c r="C318" i="2"/>
  <c r="C319" i="2"/>
  <c r="C320" i="2"/>
  <c r="C321" i="2"/>
  <c r="C322" i="2"/>
  <c r="C323" i="2"/>
  <c r="C324" i="2"/>
  <c r="C325" i="2"/>
  <c r="C326" i="2"/>
  <c r="C327" i="2"/>
  <c r="C328" i="2"/>
  <c r="C329" i="2"/>
  <c r="C330" i="2"/>
  <c r="C331" i="2"/>
  <c r="C332" i="2"/>
  <c r="C333" i="2"/>
  <c r="C334" i="2"/>
  <c r="C335" i="2"/>
  <c r="C336" i="2"/>
  <c r="C337" i="2"/>
  <c r="C338" i="2"/>
  <c r="C339" i="2"/>
  <c r="C340" i="2"/>
  <c r="C341" i="2"/>
  <c r="C342" i="2"/>
  <c r="C343" i="2"/>
  <c r="C344" i="2"/>
  <c r="C345" i="2"/>
  <c r="C346" i="2"/>
  <c r="C347" i="2"/>
  <c r="C348" i="2"/>
  <c r="C349" i="2"/>
  <c r="C350" i="2"/>
  <c r="C351" i="2"/>
  <c r="C352" i="2"/>
  <c r="C353" i="2"/>
  <c r="C354" i="2"/>
  <c r="C355" i="2"/>
  <c r="C356" i="2"/>
  <c r="C357" i="2"/>
  <c r="C358" i="2"/>
  <c r="C359" i="2"/>
  <c r="C360" i="2"/>
  <c r="C361" i="2"/>
  <c r="C362" i="2"/>
  <c r="C363" i="2"/>
  <c r="C364" i="2"/>
  <c r="C365" i="2"/>
  <c r="C366" i="2"/>
  <c r="C367" i="2"/>
  <c r="C368" i="2"/>
  <c r="C369" i="2"/>
  <c r="C370" i="2"/>
  <c r="C371" i="2"/>
  <c r="C372" i="2"/>
  <c r="C373" i="2"/>
  <c r="C374" i="2"/>
  <c r="C375" i="2"/>
  <c r="C376" i="2"/>
  <c r="C377" i="2"/>
  <c r="C378" i="2"/>
  <c r="C379" i="2"/>
  <c r="C380" i="2"/>
  <c r="C381" i="2"/>
  <c r="C382" i="2"/>
  <c r="C383" i="2"/>
  <c r="C384" i="2"/>
  <c r="C385" i="2"/>
  <c r="C386" i="2"/>
  <c r="C387" i="2"/>
  <c r="C388" i="2"/>
  <c r="C389" i="2"/>
  <c r="C390" i="2"/>
  <c r="C391" i="2"/>
  <c r="C392" i="2"/>
  <c r="C393" i="2"/>
  <c r="C394" i="2"/>
  <c r="C395" i="2"/>
  <c r="C396" i="2"/>
  <c r="C397" i="2"/>
  <c r="C398" i="2"/>
  <c r="C399" i="2"/>
  <c r="C400" i="2"/>
  <c r="C401" i="2"/>
  <c r="C402" i="2"/>
  <c r="C403" i="2"/>
  <c r="C404" i="2"/>
  <c r="C405" i="2"/>
  <c r="C406" i="2"/>
  <c r="C407" i="2"/>
  <c r="C408" i="2"/>
  <c r="C409" i="2"/>
  <c r="C410" i="2"/>
  <c r="C411" i="2"/>
  <c r="C412" i="2"/>
  <c r="C413" i="2"/>
  <c r="C414" i="2"/>
  <c r="C415" i="2"/>
  <c r="C416" i="2"/>
  <c r="C417" i="2"/>
  <c r="C418" i="2"/>
  <c r="C419" i="2"/>
  <c r="C420" i="2"/>
  <c r="C421" i="2"/>
  <c r="C422" i="2"/>
  <c r="C423" i="2"/>
  <c r="C424" i="2"/>
  <c r="C425" i="2"/>
  <c r="C426" i="2"/>
  <c r="C427" i="2"/>
  <c r="C428" i="2"/>
  <c r="C429" i="2"/>
  <c r="C430" i="2"/>
  <c r="C431" i="2"/>
  <c r="C432" i="2"/>
  <c r="C433" i="2"/>
  <c r="C434" i="2"/>
  <c r="C435" i="2"/>
  <c r="C436" i="2"/>
  <c r="C437" i="2"/>
  <c r="C438" i="2"/>
  <c r="C439" i="2"/>
  <c r="C440" i="2"/>
  <c r="C441" i="2"/>
  <c r="C442" i="2"/>
  <c r="C443" i="2"/>
  <c r="C444" i="2"/>
  <c r="C445" i="2"/>
  <c r="C446" i="2"/>
  <c r="C447" i="2"/>
  <c r="C448" i="2"/>
  <c r="C449" i="2"/>
  <c r="C450" i="2"/>
  <c r="C451" i="2"/>
  <c r="C452" i="2"/>
  <c r="C453" i="2"/>
  <c r="C454" i="2"/>
  <c r="C455" i="2"/>
  <c r="C456" i="2"/>
  <c r="C457" i="2"/>
  <c r="C458" i="2"/>
  <c r="C459" i="2"/>
  <c r="C460" i="2"/>
  <c r="C461" i="2"/>
  <c r="C462" i="2"/>
  <c r="C463" i="2"/>
  <c r="C464" i="2"/>
  <c r="C465" i="2"/>
  <c r="C466" i="2"/>
  <c r="C467" i="2"/>
  <c r="C468" i="2"/>
  <c r="C469" i="2"/>
  <c r="C470" i="2"/>
  <c r="C471" i="2"/>
  <c r="C472" i="2"/>
  <c r="C473" i="2"/>
  <c r="C474" i="2"/>
  <c r="C475" i="2"/>
  <c r="C476" i="2"/>
  <c r="C477" i="2"/>
  <c r="C478" i="2"/>
  <c r="C479" i="2"/>
  <c r="C480" i="2"/>
  <c r="C481" i="2"/>
  <c r="C482" i="2"/>
  <c r="C483" i="2"/>
  <c r="C484" i="2"/>
  <c r="C485" i="2"/>
  <c r="C486" i="2"/>
  <c r="C487" i="2"/>
  <c r="C488" i="2"/>
  <c r="C489" i="2"/>
  <c r="C490" i="2"/>
  <c r="C491" i="2"/>
  <c r="C492" i="2"/>
  <c r="C493" i="2"/>
  <c r="C494" i="2"/>
  <c r="C495" i="2"/>
  <c r="C496" i="2"/>
  <c r="C497" i="2"/>
  <c r="C498" i="2"/>
  <c r="C499" i="2"/>
  <c r="C500" i="2"/>
  <c r="C501" i="2"/>
  <c r="C502" i="2"/>
  <c r="C503" i="2"/>
  <c r="C504" i="2"/>
  <c r="C505" i="2"/>
  <c r="C506" i="2"/>
  <c r="C507" i="2"/>
  <c r="C508" i="2"/>
  <c r="C509" i="2"/>
  <c r="C510" i="2"/>
  <c r="C511" i="2"/>
  <c r="C512" i="2"/>
  <c r="C513" i="2"/>
  <c r="C514" i="2"/>
  <c r="C515" i="2"/>
  <c r="C516" i="2"/>
  <c r="C517" i="2"/>
  <c r="C518" i="2"/>
  <c r="C519" i="2"/>
  <c r="C520" i="2"/>
  <c r="C521" i="2"/>
  <c r="C522" i="2"/>
  <c r="C523" i="2"/>
  <c r="C524" i="2"/>
  <c r="C525" i="2"/>
  <c r="C526" i="2"/>
  <c r="C527" i="2"/>
  <c r="C528" i="2"/>
  <c r="C529" i="2"/>
  <c r="C530" i="2"/>
  <c r="C531" i="2"/>
  <c r="C532" i="2"/>
  <c r="C533" i="2"/>
  <c r="C534" i="2"/>
  <c r="C535" i="2"/>
  <c r="C536" i="2"/>
  <c r="C537" i="2"/>
  <c r="C538" i="2"/>
  <c r="C539" i="2"/>
  <c r="C540" i="2"/>
  <c r="C541" i="2"/>
  <c r="C542" i="2"/>
  <c r="C543" i="2"/>
  <c r="C544" i="2"/>
  <c r="C545" i="2"/>
  <c r="C546" i="2"/>
  <c r="C547" i="2"/>
  <c r="C548" i="2"/>
  <c r="C549" i="2"/>
  <c r="C550" i="2"/>
  <c r="C551" i="2"/>
  <c r="C552" i="2"/>
  <c r="C553" i="2"/>
  <c r="C554" i="2"/>
  <c r="C555" i="2"/>
  <c r="C556" i="2"/>
  <c r="C557" i="2"/>
  <c r="C558" i="2"/>
  <c r="C559" i="2"/>
  <c r="C560" i="2"/>
  <c r="C561" i="2"/>
  <c r="C562" i="2"/>
  <c r="C563" i="2"/>
  <c r="C564" i="2"/>
  <c r="C565" i="2"/>
  <c r="C566" i="2"/>
  <c r="C567" i="2"/>
  <c r="C568" i="2"/>
  <c r="C569" i="2"/>
  <c r="C570" i="2"/>
  <c r="C571" i="2"/>
  <c r="C572" i="2"/>
  <c r="C573" i="2"/>
  <c r="C574" i="2"/>
  <c r="C575" i="2"/>
  <c r="C576" i="2"/>
  <c r="C577" i="2"/>
  <c r="C578" i="2"/>
  <c r="C579" i="2"/>
  <c r="C580" i="2"/>
  <c r="C581" i="2"/>
  <c r="C582" i="2"/>
  <c r="C583" i="2"/>
  <c r="C584" i="2"/>
  <c r="C585" i="2"/>
  <c r="C586" i="2"/>
  <c r="C587" i="2"/>
  <c r="C588" i="2"/>
  <c r="C589" i="2"/>
  <c r="C590" i="2"/>
  <c r="C591" i="2"/>
  <c r="C592" i="2"/>
  <c r="C593" i="2"/>
  <c r="C594" i="2"/>
  <c r="C595" i="2"/>
  <c r="C596" i="2"/>
  <c r="C597" i="2"/>
  <c r="C598" i="2"/>
  <c r="C599" i="2"/>
  <c r="C600" i="2"/>
  <c r="C601" i="2"/>
  <c r="C602" i="2"/>
  <c r="C603" i="2"/>
  <c r="C604" i="2"/>
  <c r="C605" i="2"/>
  <c r="C606" i="2"/>
  <c r="C607" i="2"/>
  <c r="C608" i="2"/>
  <c r="C609" i="2"/>
  <c r="C610" i="2"/>
  <c r="C611" i="2"/>
  <c r="C612" i="2"/>
  <c r="C613" i="2"/>
  <c r="C614" i="2"/>
  <c r="C615" i="2"/>
  <c r="C616" i="2"/>
  <c r="C617" i="2"/>
  <c r="C618" i="2"/>
  <c r="C619" i="2"/>
  <c r="C620" i="2"/>
  <c r="C621" i="2"/>
  <c r="C622" i="2"/>
  <c r="C623" i="2"/>
  <c r="C624" i="2"/>
  <c r="C625" i="2"/>
  <c r="C626" i="2"/>
  <c r="C627" i="2"/>
  <c r="C628" i="2"/>
  <c r="C629" i="2"/>
  <c r="C630" i="2"/>
  <c r="C631" i="2"/>
  <c r="C632" i="2"/>
  <c r="C633" i="2"/>
  <c r="C634" i="2"/>
  <c r="C635" i="2"/>
  <c r="C636" i="2"/>
  <c r="C637" i="2"/>
  <c r="C638" i="2"/>
  <c r="C639" i="2"/>
  <c r="C640" i="2"/>
  <c r="C641" i="2"/>
  <c r="C642" i="2"/>
  <c r="C643" i="2"/>
  <c r="C644" i="2"/>
  <c r="C645" i="2"/>
  <c r="C646" i="2"/>
  <c r="C647" i="2"/>
  <c r="C648" i="2"/>
  <c r="C649" i="2"/>
  <c r="C650" i="2"/>
  <c r="C651" i="2"/>
  <c r="C652" i="2"/>
  <c r="C653" i="2"/>
  <c r="C654" i="2"/>
  <c r="C655" i="2"/>
  <c r="C656" i="2"/>
  <c r="C657" i="2"/>
  <c r="C658" i="2"/>
  <c r="C659" i="2"/>
  <c r="C660" i="2"/>
  <c r="C661" i="2"/>
  <c r="C662" i="2"/>
  <c r="C663" i="2"/>
  <c r="C664" i="2"/>
  <c r="C665" i="2"/>
  <c r="C666" i="2"/>
  <c r="C667" i="2"/>
  <c r="C668" i="2"/>
  <c r="C669" i="2"/>
  <c r="C670" i="2"/>
  <c r="C671" i="2"/>
  <c r="C672" i="2"/>
  <c r="C673" i="2"/>
  <c r="C674" i="2"/>
  <c r="C675" i="2"/>
  <c r="C676" i="2"/>
  <c r="C677" i="2"/>
  <c r="C678" i="2"/>
  <c r="C679" i="2"/>
  <c r="C680" i="2"/>
  <c r="C681" i="2"/>
  <c r="C682" i="2"/>
  <c r="C683" i="2"/>
  <c r="C684" i="2"/>
  <c r="C685" i="2"/>
  <c r="C686" i="2"/>
  <c r="C687" i="2"/>
  <c r="C688" i="2"/>
  <c r="C689" i="2"/>
  <c r="C690" i="2"/>
  <c r="C691" i="2"/>
  <c r="C692" i="2"/>
  <c r="C693" i="2"/>
  <c r="C694" i="2"/>
  <c r="C695" i="2"/>
  <c r="C696" i="2"/>
  <c r="C697" i="2"/>
  <c r="C698" i="2"/>
  <c r="C699" i="2"/>
  <c r="C700" i="2"/>
  <c r="C701" i="2"/>
  <c r="C702" i="2"/>
  <c r="C703" i="2"/>
  <c r="C704" i="2"/>
  <c r="C705" i="2"/>
  <c r="C706" i="2"/>
  <c r="C707" i="2"/>
  <c r="C708" i="2"/>
  <c r="C709" i="2"/>
  <c r="C710" i="2"/>
  <c r="C711" i="2"/>
  <c r="C712" i="2"/>
  <c r="C713" i="2"/>
  <c r="C714" i="2"/>
  <c r="C715" i="2"/>
  <c r="C716" i="2"/>
  <c r="C717" i="2"/>
  <c r="C718" i="2"/>
  <c r="C719" i="2"/>
  <c r="C720" i="2"/>
  <c r="C721" i="2"/>
  <c r="C722" i="2"/>
  <c r="C723" i="2"/>
  <c r="C724" i="2"/>
  <c r="C725" i="2"/>
  <c r="C726" i="2"/>
  <c r="C727" i="2"/>
  <c r="C728" i="2"/>
  <c r="C729" i="2"/>
  <c r="C730" i="2"/>
  <c r="C731" i="2"/>
  <c r="C732" i="2"/>
  <c r="C733" i="2"/>
  <c r="C734" i="2"/>
  <c r="C735" i="2"/>
  <c r="C736" i="2"/>
  <c r="C737" i="2"/>
  <c r="C738" i="2"/>
  <c r="C739" i="2"/>
  <c r="C740" i="2"/>
  <c r="C741" i="2"/>
  <c r="C742" i="2"/>
  <c r="C743" i="2"/>
  <c r="C744" i="2"/>
  <c r="C745" i="2"/>
  <c r="C746" i="2"/>
  <c r="C747" i="2"/>
  <c r="C748" i="2"/>
  <c r="C749" i="2"/>
  <c r="C750" i="2"/>
  <c r="C751" i="2"/>
  <c r="C752" i="2"/>
  <c r="C753" i="2"/>
  <c r="C754" i="2"/>
  <c r="C755" i="2"/>
  <c r="C756" i="2"/>
  <c r="C757" i="2"/>
  <c r="C758" i="2"/>
  <c r="C759" i="2"/>
  <c r="C760" i="2"/>
  <c r="C761" i="2"/>
  <c r="C762" i="2"/>
  <c r="C763" i="2"/>
  <c r="C764" i="2"/>
  <c r="C765" i="2"/>
  <c r="C766" i="2"/>
  <c r="C767" i="2"/>
  <c r="C768" i="2"/>
  <c r="C769" i="2"/>
  <c r="C770" i="2"/>
  <c r="C771" i="2"/>
  <c r="C772" i="2"/>
  <c r="C773" i="2"/>
  <c r="C774" i="2"/>
  <c r="C775" i="2"/>
  <c r="C776" i="2"/>
  <c r="C777" i="2"/>
  <c r="C778" i="2"/>
  <c r="C779" i="2"/>
  <c r="C780" i="2"/>
  <c r="C781" i="2"/>
  <c r="C782" i="2"/>
  <c r="C783" i="2"/>
  <c r="C784" i="2"/>
  <c r="C785" i="2"/>
  <c r="C786" i="2"/>
  <c r="C787" i="2"/>
  <c r="C788" i="2"/>
  <c r="C789" i="2"/>
  <c r="C790" i="2"/>
  <c r="C791" i="2"/>
  <c r="C792" i="2"/>
  <c r="C793" i="2"/>
  <c r="C794" i="2"/>
  <c r="C795" i="2"/>
  <c r="C796" i="2"/>
  <c r="C797" i="2"/>
  <c r="C798" i="2"/>
  <c r="C799" i="2"/>
  <c r="C800" i="2"/>
  <c r="C801" i="2"/>
  <c r="C802" i="2"/>
  <c r="C803" i="2"/>
  <c r="C804" i="2"/>
  <c r="C805" i="2"/>
  <c r="C806" i="2"/>
  <c r="C807" i="2"/>
  <c r="C808" i="2"/>
  <c r="C809" i="2"/>
  <c r="C810" i="2"/>
  <c r="C811" i="2"/>
  <c r="C812" i="2"/>
  <c r="C813" i="2"/>
  <c r="C814" i="2"/>
  <c r="C815" i="2"/>
  <c r="C816" i="2"/>
  <c r="C817" i="2"/>
  <c r="C818" i="2"/>
  <c r="C819" i="2"/>
  <c r="C820" i="2"/>
  <c r="C821" i="2"/>
  <c r="C822" i="2"/>
  <c r="C823" i="2"/>
  <c r="C824" i="2"/>
  <c r="C825" i="2"/>
  <c r="C826" i="2"/>
  <c r="C827" i="2"/>
  <c r="C828" i="2"/>
  <c r="C829" i="2"/>
  <c r="C830" i="2"/>
  <c r="C831" i="2"/>
  <c r="C832" i="2"/>
  <c r="C833" i="2"/>
  <c r="C834" i="2"/>
  <c r="C835" i="2"/>
  <c r="C836" i="2"/>
  <c r="C837" i="2"/>
  <c r="C838" i="2"/>
  <c r="C839" i="2"/>
  <c r="C840" i="2"/>
  <c r="C841" i="2"/>
  <c r="C842" i="2"/>
  <c r="C843" i="2"/>
  <c r="C844" i="2"/>
  <c r="C845" i="2"/>
  <c r="C846" i="2"/>
  <c r="C847" i="2"/>
  <c r="C848" i="2"/>
  <c r="C849" i="2"/>
  <c r="C850" i="2"/>
  <c r="C851" i="2"/>
  <c r="C852" i="2"/>
  <c r="C853" i="2"/>
  <c r="C854" i="2"/>
  <c r="C855" i="2"/>
  <c r="C856" i="2"/>
  <c r="C857" i="2"/>
  <c r="C858" i="2"/>
  <c r="C859" i="2"/>
  <c r="C860" i="2"/>
  <c r="C861" i="2"/>
  <c r="C862" i="2"/>
  <c r="C863" i="2"/>
  <c r="C864" i="2"/>
  <c r="C865" i="2"/>
  <c r="C866" i="2"/>
  <c r="C867" i="2"/>
  <c r="C868" i="2"/>
  <c r="C869" i="2"/>
  <c r="C870" i="2"/>
  <c r="C871" i="2"/>
  <c r="C872" i="2"/>
  <c r="C873" i="2"/>
  <c r="C874" i="2"/>
  <c r="C875" i="2"/>
  <c r="C876" i="2"/>
  <c r="C877" i="2"/>
  <c r="C878" i="2"/>
  <c r="C879" i="2"/>
  <c r="C880" i="2"/>
  <c r="C881" i="2"/>
  <c r="C882" i="2"/>
  <c r="C883" i="2"/>
  <c r="C884" i="2"/>
  <c r="C885" i="2"/>
  <c r="C886" i="2"/>
  <c r="C887" i="2"/>
  <c r="C888" i="2"/>
  <c r="C889" i="2"/>
  <c r="C890" i="2"/>
  <c r="C891" i="2"/>
  <c r="C892" i="2"/>
  <c r="C893" i="2"/>
  <c r="C894" i="2"/>
  <c r="C895" i="2"/>
  <c r="C896" i="2"/>
  <c r="C897" i="2"/>
  <c r="C898" i="2"/>
  <c r="C899" i="2"/>
  <c r="C900" i="2"/>
  <c r="C901" i="2"/>
  <c r="C902" i="2"/>
  <c r="C903" i="2"/>
  <c r="C904" i="2"/>
  <c r="C905" i="2"/>
  <c r="C906" i="2"/>
  <c r="C907" i="2"/>
  <c r="C908" i="2"/>
  <c r="C909" i="2"/>
  <c r="C910" i="2"/>
  <c r="C911" i="2"/>
  <c r="C912" i="2"/>
  <c r="C913" i="2"/>
  <c r="C914" i="2"/>
  <c r="C915" i="2"/>
  <c r="C916" i="2"/>
  <c r="C917" i="2"/>
  <c r="C918" i="2"/>
  <c r="C919" i="2"/>
  <c r="C920" i="2"/>
  <c r="C921" i="2"/>
  <c r="C922" i="2"/>
  <c r="C923" i="2"/>
  <c r="C924" i="2"/>
  <c r="C925" i="2"/>
  <c r="C926" i="2"/>
  <c r="C927" i="2"/>
  <c r="C928" i="2"/>
  <c r="C929" i="2"/>
  <c r="C930" i="2"/>
  <c r="C931" i="2"/>
  <c r="C932" i="2"/>
  <c r="C933" i="2"/>
  <c r="C934" i="2"/>
  <c r="C935" i="2"/>
  <c r="C936" i="2"/>
  <c r="C937" i="2"/>
  <c r="C938" i="2"/>
  <c r="C939" i="2"/>
  <c r="C940" i="2"/>
  <c r="C941" i="2"/>
  <c r="C942" i="2"/>
  <c r="C943" i="2"/>
  <c r="C944" i="2"/>
  <c r="C945" i="2"/>
  <c r="C946" i="2"/>
  <c r="C947" i="2"/>
  <c r="C948" i="2"/>
  <c r="C949" i="2"/>
  <c r="C950" i="2"/>
  <c r="C951" i="2"/>
  <c r="C952" i="2"/>
  <c r="C953" i="2"/>
  <c r="C954" i="2"/>
  <c r="C955" i="2"/>
  <c r="C956" i="2"/>
  <c r="C957" i="2"/>
  <c r="C958" i="2"/>
  <c r="C959" i="2"/>
  <c r="C960" i="2"/>
  <c r="C961" i="2"/>
  <c r="C962" i="2"/>
  <c r="C963" i="2"/>
  <c r="C964" i="2"/>
  <c r="C965" i="2"/>
  <c r="C966" i="2"/>
  <c r="C967" i="2"/>
  <c r="C968" i="2"/>
  <c r="C969" i="2"/>
  <c r="C970" i="2"/>
  <c r="C971" i="2"/>
  <c r="C972" i="2"/>
  <c r="C973" i="2"/>
  <c r="C974" i="2"/>
  <c r="C975" i="2"/>
  <c r="C976" i="2"/>
  <c r="C977" i="2"/>
  <c r="C978" i="2"/>
  <c r="C979" i="2"/>
  <c r="C980" i="2"/>
  <c r="C981" i="2"/>
  <c r="C982" i="2"/>
  <c r="C983" i="2"/>
  <c r="C984" i="2"/>
  <c r="C985" i="2"/>
  <c r="C986" i="2"/>
  <c r="C987" i="2"/>
  <c r="C988" i="2"/>
  <c r="C989" i="2"/>
  <c r="C990" i="2"/>
  <c r="C991" i="2"/>
  <c r="C992" i="2"/>
  <c r="C993" i="2"/>
  <c r="C994" i="2"/>
  <c r="C995" i="2"/>
  <c r="C996" i="2"/>
  <c r="C997" i="2"/>
  <c r="C998" i="2"/>
  <c r="C999" i="2"/>
  <c r="C1000" i="2"/>
  <c r="C2" i="2"/>
</calcChain>
</file>

<file path=xl/sharedStrings.xml><?xml version="1.0" encoding="utf-8"?>
<sst xmlns="http://schemas.openxmlformats.org/spreadsheetml/2006/main" count="15" uniqueCount="9">
  <si>
    <t>Qt</t>
  </si>
  <si>
    <t>ref</t>
  </si>
  <si>
    <t>deux</t>
  </si>
  <si>
    <t>Colonne1</t>
  </si>
  <si>
    <t>un</t>
  </si>
  <si>
    <t>trois</t>
  </si>
  <si>
    <t>Ref meuble</t>
  </si>
  <si>
    <t>n° pal</t>
  </si>
  <si>
    <t>Qt/pal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</si>
</sst>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NumberFormat="1" applyProtection="1"/>
    <xf numFmtId="0" fontId="0" fillId="0" borderId="0" xfId="0" applyProtection="1"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0</xdr:colOff>
      <xdr:row>1</xdr:row>
      <xdr:rowOff>0</xdr:rowOff>
    </xdr:from>
    <xdr:to>
      <xdr:col>6</xdr:col>
      <xdr:colOff>0</xdr:colOff>
      <xdr:row>2</xdr:row>
      <xdr:rowOff>182879</xdr:rowOff>
    </xdr:to>
    <xdr:sp macro="[0]!test_creation_ligne" textlink="">
      <xdr:nvSpPr>
        <xdr:cNvPr id="2" name="Rectangle 1"/>
        <xdr:cNvSpPr/>
      </xdr:nvSpPr>
      <xdr:spPr>
        <a:xfrm>
          <a:off x="3169920" y="182880"/>
          <a:ext cx="1584960" cy="365759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Paléttisation</a:t>
          </a:r>
        </a:p>
        <a:p>
          <a:pPr algn="ctr"/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C25" totalsRowShown="0">
  <autoFilter ref="A1:C25"/>
  <tableColumns count="3">
    <tableColumn id="1" name="Qt"/>
    <tableColumn id="2" name="ref"/>
    <tableColumn id="3" name="Colonne1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4"/>
  <sheetViews>
    <sheetView workbookViewId="0">
      <selection activeCell="C5" sqref="C5"/>
    </sheetView>
  </sheetViews>
  <sheetFormatPr baseColWidth="10" defaultRowHeight="15" x14ac:dyDescent="0.25"/>
  <sheetData>
    <row r="1" spans="1:3" x14ac:dyDescent="0.25">
      <c r="A1" t="s">
        <v>0</v>
      </c>
      <c r="B1" t="s">
        <v>1</v>
      </c>
      <c r="C1" t="s">
        <v>3</v>
      </c>
    </row>
    <row r="2" spans="1:3" x14ac:dyDescent="0.25">
      <c r="A2">
        <v>1</v>
      </c>
      <c r="B2" t="s">
        <v>4</v>
      </c>
      <c r="C2">
        <v>10</v>
      </c>
    </row>
    <row r="3" spans="1:3" x14ac:dyDescent="0.25">
      <c r="A3">
        <v>2</v>
      </c>
      <c r="B3" t="s">
        <v>2</v>
      </c>
      <c r="C3">
        <v>20</v>
      </c>
    </row>
    <row r="4" spans="1:3" x14ac:dyDescent="0.25">
      <c r="A4">
        <v>3</v>
      </c>
      <c r="B4" t="s">
        <v>5</v>
      </c>
      <c r="C4">
        <v>30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1000"/>
  <sheetViews>
    <sheetView tabSelected="1" workbookViewId="0">
      <selection activeCell="H997" sqref="H997"/>
    </sheetView>
  </sheetViews>
  <sheetFormatPr baseColWidth="10" defaultRowHeight="15" x14ac:dyDescent="0.25"/>
  <cols>
    <col min="1" max="5" width="11.5703125" customWidth="1"/>
  </cols>
  <sheetData>
    <row r="1" spans="1:3" x14ac:dyDescent="0.25">
      <c r="A1" t="s">
        <v>7</v>
      </c>
      <c r="B1" t="s">
        <v>6</v>
      </c>
      <c r="C1" t="s">
        <v>8</v>
      </c>
    </row>
    <row r="2" spans="1:3" x14ac:dyDescent="0.25">
      <c r="A2">
        <v>1</v>
      </c>
      <c r="B2" s="2" t="s">
        <v>4</v>
      </c>
      <c r="C2" s="1">
        <f>IF($B2="","",VLOOKUP($B2,Tableau1[[ref]:[Colonne1]],2,FALSE))</f>
        <v>10</v>
      </c>
    </row>
    <row r="3" spans="1:3" x14ac:dyDescent="0.25">
      <c r="A3">
        <v>2</v>
      </c>
      <c r="B3" s="2" t="s">
        <v>2</v>
      </c>
      <c r="C3" s="1">
        <f>IF($B3="","",VLOOKUP($B3,Tableau1[[ref]:[Colonne1]],2,FALSE))</f>
        <v>20</v>
      </c>
    </row>
    <row r="4" spans="1:3" x14ac:dyDescent="0.25">
      <c r="A4">
        <v>3</v>
      </c>
      <c r="B4" s="2" t="s">
        <v>2</v>
      </c>
      <c r="C4" s="1">
        <f>IF($B4="","",VLOOKUP($B4,Tableau1[[ref]:[Colonne1]],2,FALSE))</f>
        <v>20</v>
      </c>
    </row>
    <row r="5" spans="1:3" x14ac:dyDescent="0.25">
      <c r="A5">
        <v>4</v>
      </c>
      <c r="B5" s="2" t="s">
        <v>5</v>
      </c>
      <c r="C5" s="1">
        <f>IF($B5="","",VLOOKUP($B5,Tableau1[[ref]:[Colonne1]],2,FALSE))</f>
        <v>30</v>
      </c>
    </row>
    <row r="6" spans="1:3" x14ac:dyDescent="0.25">
      <c r="A6">
        <v>5</v>
      </c>
      <c r="B6" s="2" t="s">
        <v>5</v>
      </c>
      <c r="C6" s="1">
        <f>IF($B6="","",VLOOKUP($B6,Tableau1[[ref]:[Colonne1]],2,FALSE))</f>
        <v>30</v>
      </c>
    </row>
    <row r="7" spans="1:3" x14ac:dyDescent="0.25">
      <c r="A7">
        <v>6</v>
      </c>
      <c r="B7" s="2" t="s">
        <v>5</v>
      </c>
      <c r="C7" s="1">
        <f>IF($B7="","",VLOOKUP($B7,Tableau1[[ref]:[Colonne1]],2,FALSE))</f>
        <v>30</v>
      </c>
    </row>
    <row r="8" spans="1:3" x14ac:dyDescent="0.25">
      <c r="A8">
        <v>7</v>
      </c>
      <c r="B8" s="2"/>
      <c r="C8" s="1" t="str">
        <f>IF($B8="","",VLOOKUP($B8,Tableau1[[ref]:[Colonne1]],2,FALSE))</f>
        <v/>
      </c>
    </row>
    <row r="9" spans="1:3" x14ac:dyDescent="0.25">
      <c r="A9">
        <v>8</v>
      </c>
      <c r="B9" s="2"/>
      <c r="C9" s="1" t="str">
        <f>IF($B9="","",VLOOKUP($B9,Tableau1[[ref]:[Colonne1]],2,FALSE))</f>
        <v/>
      </c>
    </row>
    <row r="10" spans="1:3" x14ac:dyDescent="0.25">
      <c r="A10">
        <v>9</v>
      </c>
      <c r="B10" s="2"/>
      <c r="C10" s="1" t="str">
        <f>IF($B10="","",VLOOKUP($B10,Tableau1[[ref]:[Colonne1]],2,FALSE))</f>
        <v/>
      </c>
    </row>
    <row r="11" spans="1:3" x14ac:dyDescent="0.25">
      <c r="A11">
        <v>10</v>
      </c>
      <c r="B11" s="2"/>
      <c r="C11" s="1" t="str">
        <f>IF($B11="","",VLOOKUP($B11,Tableau1[[ref]:[Colonne1]],2,FALSE))</f>
        <v/>
      </c>
    </row>
    <row r="12" spans="1:3" x14ac:dyDescent="0.25">
      <c r="A12">
        <v>11</v>
      </c>
      <c r="B12" s="2"/>
      <c r="C12" s="1" t="str">
        <f>IF($B12="","",VLOOKUP($B12,Tableau1[[ref]:[Colonne1]],2,FALSE))</f>
        <v/>
      </c>
    </row>
    <row r="13" spans="1:3" x14ac:dyDescent="0.25">
      <c r="A13">
        <v>12</v>
      </c>
      <c r="B13" s="2"/>
      <c r="C13" s="1" t="str">
        <f>IF($B13="","",VLOOKUP($B13,Tableau1[[ref]:[Colonne1]],2,FALSE))</f>
        <v/>
      </c>
    </row>
    <row r="14" spans="1:3" x14ac:dyDescent="0.25">
      <c r="A14">
        <v>13</v>
      </c>
      <c r="B14" s="2"/>
      <c r="C14" s="1" t="str">
        <f>IF($B14="","",VLOOKUP($B14,Tableau1[[ref]:[Colonne1]],2,FALSE))</f>
        <v/>
      </c>
    </row>
    <row r="15" spans="1:3" x14ac:dyDescent="0.25">
      <c r="A15">
        <v>14</v>
      </c>
      <c r="B15" s="2"/>
      <c r="C15" s="1" t="str">
        <f>IF($B15="","",VLOOKUP($B15,Tableau1[[ref]:[Colonne1]],2,FALSE))</f>
        <v/>
      </c>
    </row>
    <row r="16" spans="1:3" x14ac:dyDescent="0.25">
      <c r="A16">
        <v>15</v>
      </c>
      <c r="B16" s="2"/>
      <c r="C16" s="1" t="str">
        <f>IF($B16="","",VLOOKUP($B16,Tableau1[[ref]:[Colonne1]],2,FALSE))</f>
        <v/>
      </c>
    </row>
    <row r="17" spans="1:3" x14ac:dyDescent="0.25">
      <c r="A17">
        <v>16</v>
      </c>
      <c r="B17" s="2"/>
      <c r="C17" s="1" t="str">
        <f>IF($B17="","",VLOOKUP($B17,Tableau1[[ref]:[Colonne1]],2,FALSE))</f>
        <v/>
      </c>
    </row>
    <row r="18" spans="1:3" x14ac:dyDescent="0.25">
      <c r="A18">
        <v>17</v>
      </c>
      <c r="B18" s="2"/>
      <c r="C18" s="1" t="str">
        <f>IF($B18="","",VLOOKUP($B18,Tableau1[[ref]:[Colonne1]],2,FALSE))</f>
        <v/>
      </c>
    </row>
    <row r="19" spans="1:3" x14ac:dyDescent="0.25">
      <c r="A19">
        <v>18</v>
      </c>
      <c r="B19" s="2"/>
      <c r="C19" s="1" t="str">
        <f>IF($B19="","",VLOOKUP($B19,Tableau1[[ref]:[Colonne1]],2,FALSE))</f>
        <v/>
      </c>
    </row>
    <row r="20" spans="1:3" x14ac:dyDescent="0.25">
      <c r="A20">
        <v>19</v>
      </c>
      <c r="B20" s="2"/>
      <c r="C20" s="1" t="str">
        <f>IF($B20="","",VLOOKUP($B20,Tableau1[[ref]:[Colonne1]],2,FALSE))</f>
        <v/>
      </c>
    </row>
    <row r="21" spans="1:3" x14ac:dyDescent="0.25">
      <c r="A21">
        <v>20</v>
      </c>
      <c r="B21" s="2"/>
      <c r="C21" s="1" t="str">
        <f>IF($B21="","",VLOOKUP($B21,Tableau1[[ref]:[Colonne1]],2,FALSE))</f>
        <v/>
      </c>
    </row>
    <row r="22" spans="1:3" x14ac:dyDescent="0.25">
      <c r="A22">
        <v>21</v>
      </c>
      <c r="B22" s="2"/>
      <c r="C22" s="1" t="str">
        <f>IF($B22="","",VLOOKUP($B22,Tableau1[[ref]:[Colonne1]],2,FALSE))</f>
        <v/>
      </c>
    </row>
    <row r="23" spans="1:3" x14ac:dyDescent="0.25">
      <c r="A23">
        <v>22</v>
      </c>
      <c r="B23" s="2"/>
      <c r="C23" s="1" t="str">
        <f>IF($B23="","",VLOOKUP($B23,Tableau1[[ref]:[Colonne1]],2,FALSE))</f>
        <v/>
      </c>
    </row>
    <row r="24" spans="1:3" x14ac:dyDescent="0.25">
      <c r="A24">
        <v>23</v>
      </c>
      <c r="B24" s="2"/>
      <c r="C24" s="1" t="str">
        <f>IF($B24="","",VLOOKUP($B24,Tableau1[[ref]:[Colonne1]],2,FALSE))</f>
        <v/>
      </c>
    </row>
    <row r="25" spans="1:3" x14ac:dyDescent="0.25">
      <c r="A25">
        <v>24</v>
      </c>
      <c r="B25" s="2"/>
      <c r="C25" s="1" t="str">
        <f>IF($B25="","",VLOOKUP($B25,Tableau1[[ref]:[Colonne1]],2,FALSE))</f>
        <v/>
      </c>
    </row>
    <row r="26" spans="1:3" x14ac:dyDescent="0.25">
      <c r="A26">
        <v>25</v>
      </c>
      <c r="B26" s="2"/>
      <c r="C26" s="1" t="str">
        <f>IF($B26="","",VLOOKUP($B26,Tableau1[[ref]:[Colonne1]],2,FALSE))</f>
        <v/>
      </c>
    </row>
    <row r="27" spans="1:3" x14ac:dyDescent="0.25">
      <c r="A27">
        <v>26</v>
      </c>
      <c r="B27" s="2"/>
      <c r="C27" s="1" t="str">
        <f>IF($B27="","",VLOOKUP($B27,Tableau1[[ref]:[Colonne1]],2,FALSE))</f>
        <v/>
      </c>
    </row>
    <row r="28" spans="1:3" x14ac:dyDescent="0.25">
      <c r="A28">
        <v>27</v>
      </c>
      <c r="B28" s="2"/>
      <c r="C28" s="1" t="str">
        <f>IF($B28="","",VLOOKUP($B28,Tableau1[[ref]:[Colonne1]],2,FALSE))</f>
        <v/>
      </c>
    </row>
    <row r="29" spans="1:3" x14ac:dyDescent="0.25">
      <c r="A29">
        <v>28</v>
      </c>
      <c r="B29" s="2"/>
      <c r="C29" s="1" t="str">
        <f>IF($B29="","",VLOOKUP($B29,Tableau1[[ref]:[Colonne1]],2,FALSE))</f>
        <v/>
      </c>
    </row>
    <row r="30" spans="1:3" x14ac:dyDescent="0.25">
      <c r="A30">
        <v>29</v>
      </c>
      <c r="B30" s="2"/>
      <c r="C30" s="1" t="str">
        <f>IF($B30="","",VLOOKUP($B30,Tableau1[[ref]:[Colonne1]],2,FALSE))</f>
        <v/>
      </c>
    </row>
    <row r="31" spans="1:3" x14ac:dyDescent="0.25">
      <c r="A31">
        <v>30</v>
      </c>
      <c r="B31" s="2"/>
      <c r="C31" s="1" t="str">
        <f>IF($B31="","",VLOOKUP($B31,Tableau1[[ref]:[Colonne1]],2,FALSE))</f>
        <v/>
      </c>
    </row>
    <row r="32" spans="1:3" x14ac:dyDescent="0.25">
      <c r="A32">
        <v>31</v>
      </c>
      <c r="B32" s="2"/>
      <c r="C32" s="1" t="str">
        <f>IF($B32="","",VLOOKUP($B32,Tableau1[[ref]:[Colonne1]],2,FALSE))</f>
        <v/>
      </c>
    </row>
    <row r="33" spans="1:3" x14ac:dyDescent="0.25">
      <c r="A33">
        <v>32</v>
      </c>
      <c r="B33" s="2"/>
      <c r="C33" s="1" t="str">
        <f>IF($B33="","",VLOOKUP($B33,Tableau1[[ref]:[Colonne1]],2,FALSE))</f>
        <v/>
      </c>
    </row>
    <row r="34" spans="1:3" x14ac:dyDescent="0.25">
      <c r="A34">
        <v>33</v>
      </c>
      <c r="B34" s="2"/>
      <c r="C34" s="1" t="str">
        <f>IF($B34="","",VLOOKUP($B34,Tableau1[[ref]:[Colonne1]],2,FALSE))</f>
        <v/>
      </c>
    </row>
    <row r="35" spans="1:3" x14ac:dyDescent="0.25">
      <c r="A35">
        <v>34</v>
      </c>
      <c r="B35" s="2"/>
      <c r="C35" s="1" t="str">
        <f>IF($B35="","",VLOOKUP($B35,Tableau1[[ref]:[Colonne1]],2,FALSE))</f>
        <v/>
      </c>
    </row>
    <row r="36" spans="1:3" x14ac:dyDescent="0.25">
      <c r="A36">
        <v>35</v>
      </c>
      <c r="B36" s="2"/>
      <c r="C36" s="1" t="str">
        <f>IF($B36="","",VLOOKUP($B36,Tableau1[[ref]:[Colonne1]],2,FALSE))</f>
        <v/>
      </c>
    </row>
    <row r="37" spans="1:3" x14ac:dyDescent="0.25">
      <c r="A37">
        <v>36</v>
      </c>
      <c r="B37" s="2"/>
      <c r="C37" s="1" t="str">
        <f>IF($B37="","",VLOOKUP($B37,Tableau1[[ref]:[Colonne1]],2,FALSE))</f>
        <v/>
      </c>
    </row>
    <row r="38" spans="1:3" x14ac:dyDescent="0.25">
      <c r="A38">
        <v>37</v>
      </c>
      <c r="B38" s="2"/>
      <c r="C38" s="1" t="str">
        <f>IF($B38="","",VLOOKUP($B38,Tableau1[[ref]:[Colonne1]],2,FALSE))</f>
        <v/>
      </c>
    </row>
    <row r="39" spans="1:3" x14ac:dyDescent="0.25">
      <c r="A39">
        <v>38</v>
      </c>
      <c r="B39" s="2"/>
      <c r="C39" s="1" t="str">
        <f>IF($B39="","",VLOOKUP($B39,Tableau1[[ref]:[Colonne1]],2,FALSE))</f>
        <v/>
      </c>
    </row>
    <row r="40" spans="1:3" x14ac:dyDescent="0.25">
      <c r="A40">
        <v>39</v>
      </c>
      <c r="B40" s="2"/>
      <c r="C40" s="1" t="str">
        <f>IF($B40="","",VLOOKUP($B40,Tableau1[[ref]:[Colonne1]],2,FALSE))</f>
        <v/>
      </c>
    </row>
    <row r="41" spans="1:3" x14ac:dyDescent="0.25">
      <c r="A41">
        <v>40</v>
      </c>
      <c r="B41" s="2"/>
      <c r="C41" s="1" t="str">
        <f>IF($B41="","",VLOOKUP($B41,Tableau1[[ref]:[Colonne1]],2,FALSE))</f>
        <v/>
      </c>
    </row>
    <row r="42" spans="1:3" x14ac:dyDescent="0.25">
      <c r="A42">
        <v>41</v>
      </c>
      <c r="B42" s="2"/>
      <c r="C42" s="1" t="str">
        <f>IF($B42="","",VLOOKUP($B42,Tableau1[[ref]:[Colonne1]],2,FALSE))</f>
        <v/>
      </c>
    </row>
    <row r="43" spans="1:3" x14ac:dyDescent="0.25">
      <c r="A43">
        <v>42</v>
      </c>
      <c r="B43" s="2"/>
      <c r="C43" s="1" t="str">
        <f>IF($B43="","",VLOOKUP($B43,Tableau1[[ref]:[Colonne1]],2,FALSE))</f>
        <v/>
      </c>
    </row>
    <row r="44" spans="1:3" x14ac:dyDescent="0.25">
      <c r="A44">
        <v>43</v>
      </c>
      <c r="B44" s="2"/>
      <c r="C44" s="1" t="str">
        <f>IF($B44="","",VLOOKUP($B44,Tableau1[[ref]:[Colonne1]],2,FALSE))</f>
        <v/>
      </c>
    </row>
    <row r="45" spans="1:3" x14ac:dyDescent="0.25">
      <c r="A45">
        <v>44</v>
      </c>
      <c r="B45" s="2"/>
      <c r="C45" s="1" t="str">
        <f>IF($B45="","",VLOOKUP($B45,Tableau1[[ref]:[Colonne1]],2,FALSE))</f>
        <v/>
      </c>
    </row>
    <row r="46" spans="1:3" x14ac:dyDescent="0.25">
      <c r="A46">
        <v>45</v>
      </c>
      <c r="B46" s="2"/>
      <c r="C46" s="1" t="str">
        <f>IF($B46="","",VLOOKUP($B46,Tableau1[[ref]:[Colonne1]],2,FALSE))</f>
        <v/>
      </c>
    </row>
    <row r="47" spans="1:3" x14ac:dyDescent="0.25">
      <c r="A47">
        <v>46</v>
      </c>
      <c r="B47" s="2"/>
      <c r="C47" s="1" t="str">
        <f>IF($B47="","",VLOOKUP($B47,Tableau1[[ref]:[Colonne1]],2,FALSE))</f>
        <v/>
      </c>
    </row>
    <row r="48" spans="1:3" x14ac:dyDescent="0.25">
      <c r="A48">
        <v>47</v>
      </c>
      <c r="B48" s="2"/>
      <c r="C48" s="1" t="str">
        <f>IF($B48="","",VLOOKUP($B48,Tableau1[[ref]:[Colonne1]],2,FALSE))</f>
        <v/>
      </c>
    </row>
    <row r="49" spans="1:3" x14ac:dyDescent="0.25">
      <c r="A49">
        <v>48</v>
      </c>
      <c r="B49" s="2"/>
      <c r="C49" s="1" t="str">
        <f>IF($B49="","",VLOOKUP($B49,Tableau1[[ref]:[Colonne1]],2,FALSE))</f>
        <v/>
      </c>
    </row>
    <row r="50" spans="1:3" x14ac:dyDescent="0.25">
      <c r="A50">
        <v>49</v>
      </c>
      <c r="B50" s="2"/>
      <c r="C50" s="1" t="str">
        <f>IF($B50="","",VLOOKUP($B50,Tableau1[[ref]:[Colonne1]],2,FALSE))</f>
        <v/>
      </c>
    </row>
    <row r="51" spans="1:3" x14ac:dyDescent="0.25">
      <c r="A51">
        <v>50</v>
      </c>
      <c r="B51" s="2"/>
      <c r="C51" s="1" t="str">
        <f>IF($B51="","",VLOOKUP($B51,Tableau1[[ref]:[Colonne1]],2,FALSE))</f>
        <v/>
      </c>
    </row>
    <row r="52" spans="1:3" x14ac:dyDescent="0.25">
      <c r="A52">
        <v>51</v>
      </c>
      <c r="B52" s="2"/>
      <c r="C52" s="1" t="str">
        <f>IF($B52="","",VLOOKUP($B52,Tableau1[[ref]:[Colonne1]],2,FALSE))</f>
        <v/>
      </c>
    </row>
    <row r="53" spans="1:3" x14ac:dyDescent="0.25">
      <c r="A53">
        <v>52</v>
      </c>
      <c r="B53" s="2"/>
      <c r="C53" s="1" t="str">
        <f>IF($B53="","",VLOOKUP($B53,Tableau1[[ref]:[Colonne1]],2,FALSE))</f>
        <v/>
      </c>
    </row>
    <row r="54" spans="1:3" x14ac:dyDescent="0.25">
      <c r="A54">
        <v>53</v>
      </c>
      <c r="B54" s="2"/>
      <c r="C54" s="1" t="str">
        <f>IF($B54="","",VLOOKUP($B54,Tableau1[[ref]:[Colonne1]],2,FALSE))</f>
        <v/>
      </c>
    </row>
    <row r="55" spans="1:3" x14ac:dyDescent="0.25">
      <c r="A55">
        <v>54</v>
      </c>
      <c r="B55" s="2"/>
      <c r="C55" s="1" t="str">
        <f>IF($B55="","",VLOOKUP($B55,Tableau1[[ref]:[Colonne1]],2,FALSE))</f>
        <v/>
      </c>
    </row>
    <row r="56" spans="1:3" x14ac:dyDescent="0.25">
      <c r="A56">
        <v>55</v>
      </c>
      <c r="B56" s="2"/>
      <c r="C56" s="1" t="str">
        <f>IF($B56="","",VLOOKUP($B56,Tableau1[[ref]:[Colonne1]],2,FALSE))</f>
        <v/>
      </c>
    </row>
    <row r="57" spans="1:3" x14ac:dyDescent="0.25">
      <c r="A57">
        <v>56</v>
      </c>
      <c r="B57" s="2"/>
      <c r="C57" s="1" t="str">
        <f>IF($B57="","",VLOOKUP($B57,Tableau1[[ref]:[Colonne1]],2,FALSE))</f>
        <v/>
      </c>
    </row>
    <row r="58" spans="1:3" x14ac:dyDescent="0.25">
      <c r="A58">
        <v>57</v>
      </c>
      <c r="B58" s="2"/>
      <c r="C58" s="1" t="str">
        <f>IF($B58="","",VLOOKUP($B58,Tableau1[[ref]:[Colonne1]],2,FALSE))</f>
        <v/>
      </c>
    </row>
    <row r="59" spans="1:3" x14ac:dyDescent="0.25">
      <c r="A59">
        <v>58</v>
      </c>
      <c r="B59" s="2"/>
      <c r="C59" s="1" t="str">
        <f>IF($B59="","",VLOOKUP($B59,Tableau1[[ref]:[Colonne1]],2,FALSE))</f>
        <v/>
      </c>
    </row>
    <row r="60" spans="1:3" x14ac:dyDescent="0.25">
      <c r="A60">
        <v>59</v>
      </c>
      <c r="C60" s="1" t="str">
        <f>IF($B60="","",VLOOKUP($B60,Tableau1[[ref]:[Colonne1]],2,FALSE))</f>
        <v/>
      </c>
    </row>
    <row r="61" spans="1:3" x14ac:dyDescent="0.25">
      <c r="A61">
        <v>60</v>
      </c>
      <c r="C61" s="1" t="str">
        <f>IF($B61="","",VLOOKUP($B61,Tableau1[[ref]:[Colonne1]],2,FALSE))</f>
        <v/>
      </c>
    </row>
    <row r="62" spans="1:3" x14ac:dyDescent="0.25">
      <c r="A62">
        <v>61</v>
      </c>
      <c r="C62" s="1" t="str">
        <f>IF($B62="","",VLOOKUP($B62,Tableau1[[ref]:[Colonne1]],2,FALSE))</f>
        <v/>
      </c>
    </row>
    <row r="63" spans="1:3" x14ac:dyDescent="0.25">
      <c r="A63">
        <v>62</v>
      </c>
      <c r="C63" s="1" t="str">
        <f>IF($B63="","",VLOOKUP($B63,Tableau1[[ref]:[Colonne1]],2,FALSE))</f>
        <v/>
      </c>
    </row>
    <row r="64" spans="1:3" x14ac:dyDescent="0.25">
      <c r="A64">
        <v>63</v>
      </c>
      <c r="C64" s="1" t="str">
        <f>IF($B64="","",VLOOKUP($B64,Tableau1[[ref]:[Colonne1]],2,FALSE))</f>
        <v/>
      </c>
    </row>
    <row r="65" spans="1:3" x14ac:dyDescent="0.25">
      <c r="A65">
        <v>64</v>
      </c>
      <c r="C65" s="1" t="str">
        <f>IF($B65="","",VLOOKUP($B65,Tableau1[[ref]:[Colonne1]],2,FALSE))</f>
        <v/>
      </c>
    </row>
    <row r="66" spans="1:3" x14ac:dyDescent="0.25">
      <c r="A66">
        <v>65</v>
      </c>
      <c r="C66" s="1" t="str">
        <f>IF($B66="","",VLOOKUP($B66,Tableau1[[ref]:[Colonne1]],2,FALSE))</f>
        <v/>
      </c>
    </row>
    <row r="67" spans="1:3" x14ac:dyDescent="0.25">
      <c r="A67">
        <v>66</v>
      </c>
      <c r="C67" s="1" t="str">
        <f>IF($B67="","",VLOOKUP($B67,Tableau1[[ref]:[Colonne1]],2,FALSE))</f>
        <v/>
      </c>
    </row>
    <row r="68" spans="1:3" x14ac:dyDescent="0.25">
      <c r="A68">
        <v>67</v>
      </c>
      <c r="C68" s="1" t="str">
        <f>IF($B68="","",VLOOKUP($B68,Tableau1[[ref]:[Colonne1]],2,FALSE))</f>
        <v/>
      </c>
    </row>
    <row r="69" spans="1:3" x14ac:dyDescent="0.25">
      <c r="A69">
        <v>68</v>
      </c>
      <c r="C69" s="1" t="str">
        <f>IF($B69="","",VLOOKUP($B69,Tableau1[[ref]:[Colonne1]],2,FALSE))</f>
        <v/>
      </c>
    </row>
    <row r="70" spans="1:3" x14ac:dyDescent="0.25">
      <c r="A70">
        <v>69</v>
      </c>
      <c r="C70" s="1" t="str">
        <f>IF($B70="","",VLOOKUP($B70,Tableau1[[ref]:[Colonne1]],2,FALSE))</f>
        <v/>
      </c>
    </row>
    <row r="71" spans="1:3" x14ac:dyDescent="0.25">
      <c r="A71">
        <v>70</v>
      </c>
      <c r="C71" s="1" t="str">
        <f>IF($B71="","",VLOOKUP($B71,Tableau1[[ref]:[Colonne1]],2,FALSE))</f>
        <v/>
      </c>
    </row>
    <row r="72" spans="1:3" x14ac:dyDescent="0.25">
      <c r="A72">
        <v>71</v>
      </c>
      <c r="C72" s="1" t="str">
        <f>IF($B72="","",VLOOKUP($B72,Tableau1[[ref]:[Colonne1]],2,FALSE))</f>
        <v/>
      </c>
    </row>
    <row r="73" spans="1:3" x14ac:dyDescent="0.25">
      <c r="A73">
        <v>72</v>
      </c>
      <c r="C73" s="1" t="str">
        <f>IF($B73="","",VLOOKUP($B73,Tableau1[[ref]:[Colonne1]],2,FALSE))</f>
        <v/>
      </c>
    </row>
    <row r="74" spans="1:3" x14ac:dyDescent="0.25">
      <c r="A74">
        <v>73</v>
      </c>
      <c r="C74" s="1" t="str">
        <f>IF($B74="","",VLOOKUP($B74,Tableau1[[ref]:[Colonne1]],2,FALSE))</f>
        <v/>
      </c>
    </row>
    <row r="75" spans="1:3" x14ac:dyDescent="0.25">
      <c r="A75">
        <v>74</v>
      </c>
      <c r="C75" s="1" t="str">
        <f>IF($B75="","",VLOOKUP($B75,Tableau1[[ref]:[Colonne1]],2,FALSE))</f>
        <v/>
      </c>
    </row>
    <row r="76" spans="1:3" x14ac:dyDescent="0.25">
      <c r="A76">
        <v>75</v>
      </c>
      <c r="C76" s="1" t="str">
        <f>IF($B76="","",VLOOKUP($B76,Tableau1[[ref]:[Colonne1]],2,FALSE))</f>
        <v/>
      </c>
    </row>
    <row r="77" spans="1:3" x14ac:dyDescent="0.25">
      <c r="A77">
        <v>76</v>
      </c>
      <c r="C77" s="1" t="str">
        <f>IF($B77="","",VLOOKUP($B77,Tableau1[[ref]:[Colonne1]],2,FALSE))</f>
        <v/>
      </c>
    </row>
    <row r="78" spans="1:3" x14ac:dyDescent="0.25">
      <c r="A78">
        <v>77</v>
      </c>
      <c r="C78" s="1" t="str">
        <f>IF($B78="","",VLOOKUP($B78,Tableau1[[ref]:[Colonne1]],2,FALSE))</f>
        <v/>
      </c>
    </row>
    <row r="79" spans="1:3" x14ac:dyDescent="0.25">
      <c r="A79">
        <v>78</v>
      </c>
      <c r="C79" s="1" t="str">
        <f>IF($B79="","",VLOOKUP($B79,Tableau1[[ref]:[Colonne1]],2,FALSE))</f>
        <v/>
      </c>
    </row>
    <row r="80" spans="1:3" x14ac:dyDescent="0.25">
      <c r="A80">
        <v>79</v>
      </c>
      <c r="C80" s="1" t="str">
        <f>IF($B80="","",VLOOKUP($B80,Tableau1[[ref]:[Colonne1]],2,FALSE))</f>
        <v/>
      </c>
    </row>
    <row r="81" spans="1:3" x14ac:dyDescent="0.25">
      <c r="A81">
        <v>80</v>
      </c>
      <c r="C81" s="1" t="str">
        <f>IF($B81="","",VLOOKUP($B81,Tableau1[[ref]:[Colonne1]],2,FALSE))</f>
        <v/>
      </c>
    </row>
    <row r="82" spans="1:3" x14ac:dyDescent="0.25">
      <c r="A82">
        <v>81</v>
      </c>
      <c r="C82" s="1" t="str">
        <f>IF($B82="","",VLOOKUP($B82,Tableau1[[ref]:[Colonne1]],2,FALSE))</f>
        <v/>
      </c>
    </row>
    <row r="83" spans="1:3" x14ac:dyDescent="0.25">
      <c r="A83">
        <v>82</v>
      </c>
      <c r="C83" s="1" t="str">
        <f>IF($B83="","",VLOOKUP($B83,Tableau1[[ref]:[Colonne1]],2,FALSE))</f>
        <v/>
      </c>
    </row>
    <row r="84" spans="1:3" x14ac:dyDescent="0.25">
      <c r="A84">
        <v>83</v>
      </c>
      <c r="C84" s="1" t="str">
        <f>IF($B84="","",VLOOKUP($B84,Tableau1[[ref]:[Colonne1]],2,FALSE))</f>
        <v/>
      </c>
    </row>
    <row r="85" spans="1:3" x14ac:dyDescent="0.25">
      <c r="A85">
        <v>84</v>
      </c>
      <c r="C85" s="1" t="str">
        <f>IF($B85="","",VLOOKUP($B85,Tableau1[[ref]:[Colonne1]],2,FALSE))</f>
        <v/>
      </c>
    </row>
    <row r="86" spans="1:3" x14ac:dyDescent="0.25">
      <c r="A86">
        <v>85</v>
      </c>
      <c r="C86" s="1" t="str">
        <f>IF($B86="","",VLOOKUP($B86,Tableau1[[ref]:[Colonne1]],2,FALSE))</f>
        <v/>
      </c>
    </row>
    <row r="87" spans="1:3" x14ac:dyDescent="0.25">
      <c r="A87">
        <v>86</v>
      </c>
      <c r="C87" s="1" t="str">
        <f>IF($B87="","",VLOOKUP($B87,Tableau1[[ref]:[Colonne1]],2,FALSE))</f>
        <v/>
      </c>
    </row>
    <row r="88" spans="1:3" x14ac:dyDescent="0.25">
      <c r="A88">
        <v>87</v>
      </c>
      <c r="C88" s="1" t="str">
        <f>IF($B88="","",VLOOKUP($B88,Tableau1[[ref]:[Colonne1]],2,FALSE))</f>
        <v/>
      </c>
    </row>
    <row r="89" spans="1:3" x14ac:dyDescent="0.25">
      <c r="A89">
        <v>88</v>
      </c>
      <c r="C89" s="1" t="str">
        <f>IF($B89="","",VLOOKUP($B89,Tableau1[[ref]:[Colonne1]],2,FALSE))</f>
        <v/>
      </c>
    </row>
    <row r="90" spans="1:3" x14ac:dyDescent="0.25">
      <c r="A90">
        <v>89</v>
      </c>
      <c r="C90" s="1" t="str">
        <f>IF($B90="","",VLOOKUP($B90,Tableau1[[ref]:[Colonne1]],2,FALSE))</f>
        <v/>
      </c>
    </row>
    <row r="91" spans="1:3" x14ac:dyDescent="0.25">
      <c r="A91">
        <v>90</v>
      </c>
      <c r="C91" s="1" t="str">
        <f>IF($B91="","",VLOOKUP($B91,Tableau1[[ref]:[Colonne1]],2,FALSE))</f>
        <v/>
      </c>
    </row>
    <row r="92" spans="1:3" x14ac:dyDescent="0.25">
      <c r="A92">
        <v>91</v>
      </c>
      <c r="C92" s="1" t="str">
        <f>IF($B92="","",VLOOKUP($B92,Tableau1[[ref]:[Colonne1]],2,FALSE))</f>
        <v/>
      </c>
    </row>
    <row r="93" spans="1:3" x14ac:dyDescent="0.25">
      <c r="A93">
        <v>92</v>
      </c>
      <c r="C93" s="1" t="str">
        <f>IF($B93="","",VLOOKUP($B93,Tableau1[[ref]:[Colonne1]],2,FALSE))</f>
        <v/>
      </c>
    </row>
    <row r="94" spans="1:3" x14ac:dyDescent="0.25">
      <c r="A94">
        <v>93</v>
      </c>
      <c r="C94" s="1" t="str">
        <f>IF($B94="","",VLOOKUP($B94,Tableau1[[ref]:[Colonne1]],2,FALSE))</f>
        <v/>
      </c>
    </row>
    <row r="95" spans="1:3" x14ac:dyDescent="0.25">
      <c r="A95">
        <v>94</v>
      </c>
      <c r="C95" s="1" t="str">
        <f>IF($B95="","",VLOOKUP($B95,Tableau1[[ref]:[Colonne1]],2,FALSE))</f>
        <v/>
      </c>
    </row>
    <row r="96" spans="1:3" x14ac:dyDescent="0.25">
      <c r="A96">
        <v>95</v>
      </c>
      <c r="C96" s="1" t="str">
        <f>IF($B96="","",VLOOKUP($B96,Tableau1[[ref]:[Colonne1]],2,FALSE))</f>
        <v/>
      </c>
    </row>
    <row r="97" spans="1:3" x14ac:dyDescent="0.25">
      <c r="A97">
        <v>96</v>
      </c>
      <c r="C97" s="1" t="str">
        <f>IF($B97="","",VLOOKUP($B97,Tableau1[[ref]:[Colonne1]],2,FALSE))</f>
        <v/>
      </c>
    </row>
    <row r="98" spans="1:3" x14ac:dyDescent="0.25">
      <c r="A98">
        <v>97</v>
      </c>
      <c r="C98" s="1" t="str">
        <f>IF($B98="","",VLOOKUP($B98,Tableau1[[ref]:[Colonne1]],2,FALSE))</f>
        <v/>
      </c>
    </row>
    <row r="99" spans="1:3" x14ac:dyDescent="0.25">
      <c r="A99">
        <v>98</v>
      </c>
      <c r="C99" s="1" t="str">
        <f>IF($B99="","",VLOOKUP($B99,Tableau1[[ref]:[Colonne1]],2,FALSE))</f>
        <v/>
      </c>
    </row>
    <row r="100" spans="1:3" x14ac:dyDescent="0.25">
      <c r="A100">
        <v>99</v>
      </c>
      <c r="C100" s="1" t="str">
        <f>IF($B100="","",VLOOKUP($B100,Tableau1[[ref]:[Colonne1]],2,FALSE))</f>
        <v/>
      </c>
    </row>
    <row r="101" spans="1:3" x14ac:dyDescent="0.25">
      <c r="A101">
        <v>100</v>
      </c>
      <c r="C101" s="1" t="str">
        <f>IF($B101="","",VLOOKUP($B101,Tableau1[[ref]:[Colonne1]],2,FALSE))</f>
        <v/>
      </c>
    </row>
    <row r="102" spans="1:3" x14ac:dyDescent="0.25">
      <c r="A102">
        <v>101</v>
      </c>
      <c r="C102" s="1" t="str">
        <f>IF($B102="","",VLOOKUP($B102,Tableau1[[ref]:[Colonne1]],2,FALSE))</f>
        <v/>
      </c>
    </row>
    <row r="103" spans="1:3" x14ac:dyDescent="0.25">
      <c r="A103">
        <v>102</v>
      </c>
      <c r="C103" s="1" t="str">
        <f>IF($B103="","",VLOOKUP($B103,Tableau1[[ref]:[Colonne1]],2,FALSE))</f>
        <v/>
      </c>
    </row>
    <row r="104" spans="1:3" x14ac:dyDescent="0.25">
      <c r="A104">
        <v>103</v>
      </c>
      <c r="C104" s="1" t="str">
        <f>IF($B104="","",VLOOKUP($B104,Tableau1[[ref]:[Colonne1]],2,FALSE))</f>
        <v/>
      </c>
    </row>
    <row r="105" spans="1:3" x14ac:dyDescent="0.25">
      <c r="A105">
        <v>104</v>
      </c>
      <c r="C105" s="1" t="str">
        <f>IF($B105="","",VLOOKUP($B105,Tableau1[[ref]:[Colonne1]],2,FALSE))</f>
        <v/>
      </c>
    </row>
    <row r="106" spans="1:3" x14ac:dyDescent="0.25">
      <c r="A106">
        <v>105</v>
      </c>
      <c r="C106" s="1" t="str">
        <f>IF($B106="","",VLOOKUP($B106,Tableau1[[ref]:[Colonne1]],2,FALSE))</f>
        <v/>
      </c>
    </row>
    <row r="107" spans="1:3" x14ac:dyDescent="0.25">
      <c r="A107">
        <v>106</v>
      </c>
      <c r="C107" s="1" t="str">
        <f>IF($B107="","",VLOOKUP($B107,Tableau1[[ref]:[Colonne1]],2,FALSE))</f>
        <v/>
      </c>
    </row>
    <row r="108" spans="1:3" x14ac:dyDescent="0.25">
      <c r="A108">
        <v>107</v>
      </c>
      <c r="C108" s="1" t="str">
        <f>IF($B108="","",VLOOKUP($B108,Tableau1[[ref]:[Colonne1]],2,FALSE))</f>
        <v/>
      </c>
    </row>
    <row r="109" spans="1:3" x14ac:dyDescent="0.25">
      <c r="A109">
        <v>108</v>
      </c>
      <c r="C109" s="1" t="str">
        <f>IF($B109="","",VLOOKUP($B109,Tableau1[[ref]:[Colonne1]],2,FALSE))</f>
        <v/>
      </c>
    </row>
    <row r="110" spans="1:3" x14ac:dyDescent="0.25">
      <c r="A110">
        <v>109</v>
      </c>
      <c r="C110" s="1" t="str">
        <f>IF($B110="","",VLOOKUP($B110,Tableau1[[ref]:[Colonne1]],2,FALSE))</f>
        <v/>
      </c>
    </row>
    <row r="111" spans="1:3" x14ac:dyDescent="0.25">
      <c r="A111">
        <v>110</v>
      </c>
      <c r="C111" s="1" t="str">
        <f>IF($B111="","",VLOOKUP($B111,Tableau1[[ref]:[Colonne1]],2,FALSE))</f>
        <v/>
      </c>
    </row>
    <row r="112" spans="1:3" x14ac:dyDescent="0.25">
      <c r="A112">
        <v>111</v>
      </c>
      <c r="C112" s="1" t="str">
        <f>IF($B112="","",VLOOKUP($B112,Tableau1[[ref]:[Colonne1]],2,FALSE))</f>
        <v/>
      </c>
    </row>
    <row r="113" spans="1:3" x14ac:dyDescent="0.25">
      <c r="A113">
        <v>112</v>
      </c>
      <c r="C113" s="1" t="str">
        <f>IF($B113="","",VLOOKUP($B113,Tableau1[[ref]:[Colonne1]],2,FALSE))</f>
        <v/>
      </c>
    </row>
    <row r="114" spans="1:3" x14ac:dyDescent="0.25">
      <c r="A114">
        <v>113</v>
      </c>
      <c r="C114" s="1" t="str">
        <f>IF($B114="","",VLOOKUP($B114,Tableau1[[ref]:[Colonne1]],2,FALSE))</f>
        <v/>
      </c>
    </row>
    <row r="115" spans="1:3" x14ac:dyDescent="0.25">
      <c r="A115">
        <v>114</v>
      </c>
      <c r="C115" s="1" t="str">
        <f>IF($B115="","",VLOOKUP($B115,Tableau1[[ref]:[Colonne1]],2,FALSE))</f>
        <v/>
      </c>
    </row>
    <row r="116" spans="1:3" x14ac:dyDescent="0.25">
      <c r="A116">
        <v>115</v>
      </c>
      <c r="C116" s="1" t="str">
        <f>IF($B116="","",VLOOKUP($B116,Tableau1[[ref]:[Colonne1]],2,FALSE))</f>
        <v/>
      </c>
    </row>
    <row r="117" spans="1:3" x14ac:dyDescent="0.25">
      <c r="A117">
        <v>116</v>
      </c>
      <c r="C117" s="1" t="str">
        <f>IF($B117="","",VLOOKUP($B117,Tableau1[[ref]:[Colonne1]],2,FALSE))</f>
        <v/>
      </c>
    </row>
    <row r="118" spans="1:3" x14ac:dyDescent="0.25">
      <c r="A118">
        <v>117</v>
      </c>
      <c r="C118" s="1" t="str">
        <f>IF($B118="","",VLOOKUP($B118,Tableau1[[ref]:[Colonne1]],2,FALSE))</f>
        <v/>
      </c>
    </row>
    <row r="119" spans="1:3" x14ac:dyDescent="0.25">
      <c r="A119">
        <v>118</v>
      </c>
      <c r="C119" s="1" t="str">
        <f>IF($B119="","",VLOOKUP($B119,Tableau1[[ref]:[Colonne1]],2,FALSE))</f>
        <v/>
      </c>
    </row>
    <row r="120" spans="1:3" x14ac:dyDescent="0.25">
      <c r="A120">
        <v>119</v>
      </c>
      <c r="C120" s="1" t="str">
        <f>IF($B120="","",VLOOKUP($B120,Tableau1[[ref]:[Colonne1]],2,FALSE))</f>
        <v/>
      </c>
    </row>
    <row r="121" spans="1:3" x14ac:dyDescent="0.25">
      <c r="A121">
        <v>120</v>
      </c>
      <c r="C121" s="1" t="str">
        <f>IF($B121="","",VLOOKUP($B121,Tableau1[[ref]:[Colonne1]],2,FALSE))</f>
        <v/>
      </c>
    </row>
    <row r="122" spans="1:3" x14ac:dyDescent="0.25">
      <c r="A122">
        <v>121</v>
      </c>
      <c r="C122" s="1" t="str">
        <f>IF($B122="","",VLOOKUP($B122,Tableau1[[ref]:[Colonne1]],2,FALSE))</f>
        <v/>
      </c>
    </row>
    <row r="123" spans="1:3" x14ac:dyDescent="0.25">
      <c r="A123">
        <v>122</v>
      </c>
      <c r="C123" s="1" t="str">
        <f>IF($B123="","",VLOOKUP($B123,Tableau1[[ref]:[Colonne1]],2,FALSE))</f>
        <v/>
      </c>
    </row>
    <row r="124" spans="1:3" x14ac:dyDescent="0.25">
      <c r="A124">
        <v>123</v>
      </c>
      <c r="C124" s="1" t="str">
        <f>IF($B124="","",VLOOKUP($B124,Tableau1[[ref]:[Colonne1]],2,FALSE))</f>
        <v/>
      </c>
    </row>
    <row r="125" spans="1:3" x14ac:dyDescent="0.25">
      <c r="A125">
        <v>124</v>
      </c>
      <c r="C125" s="1" t="str">
        <f>IF($B125="","",VLOOKUP($B125,Tableau1[[ref]:[Colonne1]],2,FALSE))</f>
        <v/>
      </c>
    </row>
    <row r="126" spans="1:3" x14ac:dyDescent="0.25">
      <c r="A126">
        <v>125</v>
      </c>
      <c r="C126" s="1" t="str">
        <f>IF($B126="","",VLOOKUP($B126,Tableau1[[ref]:[Colonne1]],2,FALSE))</f>
        <v/>
      </c>
    </row>
    <row r="127" spans="1:3" x14ac:dyDescent="0.25">
      <c r="A127">
        <v>126</v>
      </c>
      <c r="C127" s="1" t="str">
        <f>IF($B127="","",VLOOKUP($B127,Tableau1[[ref]:[Colonne1]],2,FALSE))</f>
        <v/>
      </c>
    </row>
    <row r="128" spans="1:3" x14ac:dyDescent="0.25">
      <c r="A128">
        <v>127</v>
      </c>
      <c r="C128" s="1" t="str">
        <f>IF($B128="","",VLOOKUP($B128,Tableau1[[ref]:[Colonne1]],2,FALSE))</f>
        <v/>
      </c>
    </row>
    <row r="129" spans="1:3" x14ac:dyDescent="0.25">
      <c r="A129">
        <v>128</v>
      </c>
      <c r="C129" s="1" t="str">
        <f>IF($B129="","",VLOOKUP($B129,Tableau1[[ref]:[Colonne1]],2,FALSE))</f>
        <v/>
      </c>
    </row>
    <row r="130" spans="1:3" x14ac:dyDescent="0.25">
      <c r="A130">
        <v>129</v>
      </c>
      <c r="C130" s="1" t="str">
        <f>IF($B130="","",VLOOKUP($B130,Tableau1[[ref]:[Colonne1]],2,FALSE))</f>
        <v/>
      </c>
    </row>
    <row r="131" spans="1:3" x14ac:dyDescent="0.25">
      <c r="A131">
        <v>130</v>
      </c>
      <c r="C131" s="1" t="str">
        <f>IF($B131="","",VLOOKUP($B131,Tableau1[[ref]:[Colonne1]],2,FALSE))</f>
        <v/>
      </c>
    </row>
    <row r="132" spans="1:3" x14ac:dyDescent="0.25">
      <c r="A132">
        <v>131</v>
      </c>
      <c r="C132" s="1" t="str">
        <f>IF($B132="","",VLOOKUP($B132,Tableau1[[ref]:[Colonne1]],2,FALSE))</f>
        <v/>
      </c>
    </row>
    <row r="133" spans="1:3" x14ac:dyDescent="0.25">
      <c r="A133">
        <v>132</v>
      </c>
      <c r="C133" s="1" t="str">
        <f>IF($B133="","",VLOOKUP($B133,Tableau1[[ref]:[Colonne1]],2,FALSE))</f>
        <v/>
      </c>
    </row>
    <row r="134" spans="1:3" x14ac:dyDescent="0.25">
      <c r="A134">
        <v>133</v>
      </c>
      <c r="C134" s="1" t="str">
        <f>IF($B134="","",VLOOKUP($B134,Tableau1[[ref]:[Colonne1]],2,FALSE))</f>
        <v/>
      </c>
    </row>
    <row r="135" spans="1:3" x14ac:dyDescent="0.25">
      <c r="A135">
        <v>134</v>
      </c>
      <c r="C135" s="1" t="str">
        <f>IF($B135="","",VLOOKUP($B135,Tableau1[[ref]:[Colonne1]],2,FALSE))</f>
        <v/>
      </c>
    </row>
    <row r="136" spans="1:3" x14ac:dyDescent="0.25">
      <c r="A136">
        <v>135</v>
      </c>
      <c r="C136" s="1" t="str">
        <f>IF($B136="","",VLOOKUP($B136,Tableau1[[ref]:[Colonne1]],2,FALSE))</f>
        <v/>
      </c>
    </row>
    <row r="137" spans="1:3" x14ac:dyDescent="0.25">
      <c r="A137">
        <v>136</v>
      </c>
      <c r="C137" s="1" t="str">
        <f>IF($B137="","",VLOOKUP($B137,Tableau1[[ref]:[Colonne1]],2,FALSE))</f>
        <v/>
      </c>
    </row>
    <row r="138" spans="1:3" x14ac:dyDescent="0.25">
      <c r="A138">
        <v>137</v>
      </c>
      <c r="C138" s="1" t="str">
        <f>IF($B138="","",VLOOKUP($B138,Tableau1[[ref]:[Colonne1]],2,FALSE))</f>
        <v/>
      </c>
    </row>
    <row r="139" spans="1:3" x14ac:dyDescent="0.25">
      <c r="A139">
        <v>138</v>
      </c>
      <c r="C139" s="1" t="str">
        <f>IF($B139="","",VLOOKUP($B139,Tableau1[[ref]:[Colonne1]],2,FALSE))</f>
        <v/>
      </c>
    </row>
    <row r="140" spans="1:3" x14ac:dyDescent="0.25">
      <c r="A140">
        <v>139</v>
      </c>
      <c r="C140" s="1" t="str">
        <f>IF($B140="","",VLOOKUP($B140,Tableau1[[ref]:[Colonne1]],2,FALSE))</f>
        <v/>
      </c>
    </row>
    <row r="141" spans="1:3" x14ac:dyDescent="0.25">
      <c r="A141">
        <v>140</v>
      </c>
      <c r="C141" s="1" t="str">
        <f>IF($B141="","",VLOOKUP($B141,Tableau1[[ref]:[Colonne1]],2,FALSE))</f>
        <v/>
      </c>
    </row>
    <row r="142" spans="1:3" x14ac:dyDescent="0.25">
      <c r="A142">
        <v>141</v>
      </c>
      <c r="C142" s="1" t="str">
        <f>IF($B142="","",VLOOKUP($B142,Tableau1[[ref]:[Colonne1]],2,FALSE))</f>
        <v/>
      </c>
    </row>
    <row r="143" spans="1:3" x14ac:dyDescent="0.25">
      <c r="A143">
        <v>142</v>
      </c>
      <c r="C143" s="1" t="str">
        <f>IF($B143="","",VLOOKUP($B143,Tableau1[[ref]:[Colonne1]],2,FALSE))</f>
        <v/>
      </c>
    </row>
    <row r="144" spans="1:3" x14ac:dyDescent="0.25">
      <c r="A144">
        <v>143</v>
      </c>
      <c r="C144" s="1" t="str">
        <f>IF($B144="","",VLOOKUP($B144,Tableau1[[ref]:[Colonne1]],2,FALSE))</f>
        <v/>
      </c>
    </row>
    <row r="145" spans="1:3" x14ac:dyDescent="0.25">
      <c r="A145">
        <v>144</v>
      </c>
      <c r="C145" s="1" t="str">
        <f>IF($B145="","",VLOOKUP($B145,Tableau1[[ref]:[Colonne1]],2,FALSE))</f>
        <v/>
      </c>
    </row>
    <row r="146" spans="1:3" x14ac:dyDescent="0.25">
      <c r="A146">
        <v>145</v>
      </c>
      <c r="C146" s="1" t="str">
        <f>IF($B146="","",VLOOKUP($B146,Tableau1[[ref]:[Colonne1]],2,FALSE))</f>
        <v/>
      </c>
    </row>
    <row r="147" spans="1:3" x14ac:dyDescent="0.25">
      <c r="A147">
        <v>146</v>
      </c>
      <c r="C147" s="1" t="str">
        <f>IF($B147="","",VLOOKUP($B147,Tableau1[[ref]:[Colonne1]],2,FALSE))</f>
        <v/>
      </c>
    </row>
    <row r="148" spans="1:3" x14ac:dyDescent="0.25">
      <c r="A148">
        <v>147</v>
      </c>
      <c r="C148" s="1" t="str">
        <f>IF($B148="","",VLOOKUP($B148,Tableau1[[ref]:[Colonne1]],2,FALSE))</f>
        <v/>
      </c>
    </row>
    <row r="149" spans="1:3" x14ac:dyDescent="0.25">
      <c r="A149">
        <v>148</v>
      </c>
      <c r="C149" s="1" t="str">
        <f>IF($B149="","",VLOOKUP($B149,Tableau1[[ref]:[Colonne1]],2,FALSE))</f>
        <v/>
      </c>
    </row>
    <row r="150" spans="1:3" x14ac:dyDescent="0.25">
      <c r="A150">
        <v>149</v>
      </c>
      <c r="C150" s="1" t="str">
        <f>IF($B150="","",VLOOKUP($B150,Tableau1[[ref]:[Colonne1]],2,FALSE))</f>
        <v/>
      </c>
    </row>
    <row r="151" spans="1:3" x14ac:dyDescent="0.25">
      <c r="A151">
        <v>150</v>
      </c>
      <c r="C151" s="1" t="str">
        <f>IF($B151="","",VLOOKUP($B151,Tableau1[[ref]:[Colonne1]],2,FALSE))</f>
        <v/>
      </c>
    </row>
    <row r="152" spans="1:3" x14ac:dyDescent="0.25">
      <c r="A152">
        <v>151</v>
      </c>
      <c r="C152" s="1" t="str">
        <f>IF($B152="","",VLOOKUP($B152,Tableau1[[ref]:[Colonne1]],2,FALSE))</f>
        <v/>
      </c>
    </row>
    <row r="153" spans="1:3" x14ac:dyDescent="0.25">
      <c r="A153">
        <v>152</v>
      </c>
      <c r="C153" s="1" t="str">
        <f>IF($B153="","",VLOOKUP($B153,Tableau1[[ref]:[Colonne1]],2,FALSE))</f>
        <v/>
      </c>
    </row>
    <row r="154" spans="1:3" x14ac:dyDescent="0.25">
      <c r="A154">
        <v>153</v>
      </c>
      <c r="C154" s="1" t="str">
        <f>IF($B154="","",VLOOKUP($B154,Tableau1[[ref]:[Colonne1]],2,FALSE))</f>
        <v/>
      </c>
    </row>
    <row r="155" spans="1:3" x14ac:dyDescent="0.25">
      <c r="A155">
        <v>154</v>
      </c>
      <c r="C155" s="1" t="str">
        <f>IF($B155="","",VLOOKUP($B155,Tableau1[[ref]:[Colonne1]],2,FALSE))</f>
        <v/>
      </c>
    </row>
    <row r="156" spans="1:3" x14ac:dyDescent="0.25">
      <c r="A156">
        <v>155</v>
      </c>
      <c r="C156" s="1" t="str">
        <f>IF($B156="","",VLOOKUP($B156,Tableau1[[ref]:[Colonne1]],2,FALSE))</f>
        <v/>
      </c>
    </row>
    <row r="157" spans="1:3" x14ac:dyDescent="0.25">
      <c r="A157">
        <v>156</v>
      </c>
      <c r="C157" s="1" t="str">
        <f>IF($B157="","",VLOOKUP($B157,Tableau1[[ref]:[Colonne1]],2,FALSE))</f>
        <v/>
      </c>
    </row>
    <row r="158" spans="1:3" x14ac:dyDescent="0.25">
      <c r="A158">
        <v>157</v>
      </c>
      <c r="C158" s="1" t="str">
        <f>IF($B158="","",VLOOKUP($B158,Tableau1[[ref]:[Colonne1]],2,FALSE))</f>
        <v/>
      </c>
    </row>
    <row r="159" spans="1:3" x14ac:dyDescent="0.25">
      <c r="A159">
        <v>158</v>
      </c>
      <c r="C159" s="1" t="str">
        <f>IF($B159="","",VLOOKUP($B159,Tableau1[[ref]:[Colonne1]],2,FALSE))</f>
        <v/>
      </c>
    </row>
    <row r="160" spans="1:3" x14ac:dyDescent="0.25">
      <c r="A160">
        <v>159</v>
      </c>
      <c r="C160" s="1" t="str">
        <f>IF($B160="","",VLOOKUP($B160,Tableau1[[ref]:[Colonne1]],2,FALSE))</f>
        <v/>
      </c>
    </row>
    <row r="161" spans="1:3" x14ac:dyDescent="0.25">
      <c r="A161">
        <v>160</v>
      </c>
      <c r="C161" s="1" t="str">
        <f>IF($B161="","",VLOOKUP($B161,Tableau1[[ref]:[Colonne1]],2,FALSE))</f>
        <v/>
      </c>
    </row>
    <row r="162" spans="1:3" x14ac:dyDescent="0.25">
      <c r="A162">
        <v>161</v>
      </c>
      <c r="C162" s="1" t="str">
        <f>IF($B162="","",VLOOKUP($B162,Tableau1[[ref]:[Colonne1]],2,FALSE))</f>
        <v/>
      </c>
    </row>
    <row r="163" spans="1:3" x14ac:dyDescent="0.25">
      <c r="A163">
        <v>162</v>
      </c>
      <c r="C163" s="1" t="str">
        <f>IF($B163="","",VLOOKUP($B163,Tableau1[[ref]:[Colonne1]],2,FALSE))</f>
        <v/>
      </c>
    </row>
    <row r="164" spans="1:3" x14ac:dyDescent="0.25">
      <c r="A164">
        <v>163</v>
      </c>
      <c r="C164" s="1" t="str">
        <f>IF($B164="","",VLOOKUP($B164,Tableau1[[ref]:[Colonne1]],2,FALSE))</f>
        <v/>
      </c>
    </row>
    <row r="165" spans="1:3" x14ac:dyDescent="0.25">
      <c r="A165">
        <v>164</v>
      </c>
      <c r="C165" s="1" t="str">
        <f>IF($B165="","",VLOOKUP($B165,Tableau1[[ref]:[Colonne1]],2,FALSE))</f>
        <v/>
      </c>
    </row>
    <row r="166" spans="1:3" x14ac:dyDescent="0.25">
      <c r="A166">
        <v>165</v>
      </c>
      <c r="C166" s="1" t="str">
        <f>IF($B166="","",VLOOKUP($B166,Tableau1[[ref]:[Colonne1]],2,FALSE))</f>
        <v/>
      </c>
    </row>
    <row r="167" spans="1:3" x14ac:dyDescent="0.25">
      <c r="A167">
        <v>166</v>
      </c>
      <c r="C167" s="1" t="str">
        <f>IF($B167="","",VLOOKUP($B167,Tableau1[[ref]:[Colonne1]],2,FALSE))</f>
        <v/>
      </c>
    </row>
    <row r="168" spans="1:3" x14ac:dyDescent="0.25">
      <c r="A168">
        <v>167</v>
      </c>
      <c r="C168" s="1" t="str">
        <f>IF($B168="","",VLOOKUP($B168,Tableau1[[ref]:[Colonne1]],2,FALSE))</f>
        <v/>
      </c>
    </row>
    <row r="169" spans="1:3" x14ac:dyDescent="0.25">
      <c r="A169">
        <v>168</v>
      </c>
      <c r="C169" s="1" t="str">
        <f>IF($B169="","",VLOOKUP($B169,Tableau1[[ref]:[Colonne1]],2,FALSE))</f>
        <v/>
      </c>
    </row>
    <row r="170" spans="1:3" x14ac:dyDescent="0.25">
      <c r="A170">
        <v>169</v>
      </c>
      <c r="C170" s="1" t="str">
        <f>IF($B170="","",VLOOKUP($B170,Tableau1[[ref]:[Colonne1]],2,FALSE))</f>
        <v/>
      </c>
    </row>
    <row r="171" spans="1:3" x14ac:dyDescent="0.25">
      <c r="A171">
        <v>170</v>
      </c>
      <c r="C171" s="1" t="str">
        <f>IF($B171="","",VLOOKUP($B171,Tableau1[[ref]:[Colonne1]],2,FALSE))</f>
        <v/>
      </c>
    </row>
    <row r="172" spans="1:3" x14ac:dyDescent="0.25">
      <c r="A172">
        <v>171</v>
      </c>
      <c r="C172" s="1" t="str">
        <f>IF($B172="","",VLOOKUP($B172,Tableau1[[ref]:[Colonne1]],2,FALSE))</f>
        <v/>
      </c>
    </row>
    <row r="173" spans="1:3" x14ac:dyDescent="0.25">
      <c r="A173">
        <v>172</v>
      </c>
      <c r="C173" s="1" t="str">
        <f>IF($B173="","",VLOOKUP($B173,Tableau1[[ref]:[Colonne1]],2,FALSE))</f>
        <v/>
      </c>
    </row>
    <row r="174" spans="1:3" x14ac:dyDescent="0.25">
      <c r="A174">
        <v>173</v>
      </c>
      <c r="C174" s="1" t="str">
        <f>IF($B174="","",VLOOKUP($B174,Tableau1[[ref]:[Colonne1]],2,FALSE))</f>
        <v/>
      </c>
    </row>
    <row r="175" spans="1:3" x14ac:dyDescent="0.25">
      <c r="A175">
        <v>174</v>
      </c>
      <c r="C175" s="1" t="str">
        <f>IF($B175="","",VLOOKUP($B175,Tableau1[[ref]:[Colonne1]],2,FALSE))</f>
        <v/>
      </c>
    </row>
    <row r="176" spans="1:3" x14ac:dyDescent="0.25">
      <c r="A176">
        <v>175</v>
      </c>
      <c r="C176" s="1" t="str">
        <f>IF($B176="","",VLOOKUP($B176,Tableau1[[ref]:[Colonne1]],2,FALSE))</f>
        <v/>
      </c>
    </row>
    <row r="177" spans="1:3" x14ac:dyDescent="0.25">
      <c r="A177">
        <v>176</v>
      </c>
      <c r="C177" s="1" t="str">
        <f>IF($B177="","",VLOOKUP($B177,Tableau1[[ref]:[Colonne1]],2,FALSE))</f>
        <v/>
      </c>
    </row>
    <row r="178" spans="1:3" x14ac:dyDescent="0.25">
      <c r="A178">
        <v>177</v>
      </c>
      <c r="C178" s="1" t="str">
        <f>IF($B178="","",VLOOKUP($B178,Tableau1[[ref]:[Colonne1]],2,FALSE))</f>
        <v/>
      </c>
    </row>
    <row r="179" spans="1:3" x14ac:dyDescent="0.25">
      <c r="A179">
        <v>178</v>
      </c>
      <c r="C179" s="1" t="str">
        <f>IF($B179="","",VLOOKUP($B179,Tableau1[[ref]:[Colonne1]],2,FALSE))</f>
        <v/>
      </c>
    </row>
    <row r="180" spans="1:3" x14ac:dyDescent="0.25">
      <c r="A180">
        <v>179</v>
      </c>
      <c r="C180" s="1" t="str">
        <f>IF($B180="","",VLOOKUP($B180,Tableau1[[ref]:[Colonne1]],2,FALSE))</f>
        <v/>
      </c>
    </row>
    <row r="181" spans="1:3" x14ac:dyDescent="0.25">
      <c r="A181">
        <v>180</v>
      </c>
      <c r="C181" s="1" t="str">
        <f>IF($B181="","",VLOOKUP($B181,Tableau1[[ref]:[Colonne1]],2,FALSE))</f>
        <v/>
      </c>
    </row>
    <row r="182" spans="1:3" x14ac:dyDescent="0.25">
      <c r="A182">
        <v>181</v>
      </c>
      <c r="C182" s="1" t="str">
        <f>IF($B182="","",VLOOKUP($B182,Tableau1[[ref]:[Colonne1]],2,FALSE))</f>
        <v/>
      </c>
    </row>
    <row r="183" spans="1:3" x14ac:dyDescent="0.25">
      <c r="A183">
        <v>182</v>
      </c>
      <c r="C183" s="1" t="str">
        <f>IF($B183="","",VLOOKUP($B183,Tableau1[[ref]:[Colonne1]],2,FALSE))</f>
        <v/>
      </c>
    </row>
    <row r="184" spans="1:3" x14ac:dyDescent="0.25">
      <c r="A184">
        <v>183</v>
      </c>
      <c r="C184" s="1" t="str">
        <f>IF($B184="","",VLOOKUP($B184,Tableau1[[ref]:[Colonne1]],2,FALSE))</f>
        <v/>
      </c>
    </row>
    <row r="185" spans="1:3" x14ac:dyDescent="0.25">
      <c r="A185">
        <v>184</v>
      </c>
      <c r="C185" s="1" t="str">
        <f>IF($B185="","",VLOOKUP($B185,Tableau1[[ref]:[Colonne1]],2,FALSE))</f>
        <v/>
      </c>
    </row>
    <row r="186" spans="1:3" x14ac:dyDescent="0.25">
      <c r="A186">
        <v>185</v>
      </c>
      <c r="C186" s="1" t="str">
        <f>IF($B186="","",VLOOKUP($B186,Tableau1[[ref]:[Colonne1]],2,FALSE))</f>
        <v/>
      </c>
    </row>
    <row r="187" spans="1:3" x14ac:dyDescent="0.25">
      <c r="A187">
        <v>186</v>
      </c>
      <c r="C187" s="1" t="str">
        <f>IF($B187="","",VLOOKUP($B187,Tableau1[[ref]:[Colonne1]],2,FALSE))</f>
        <v/>
      </c>
    </row>
    <row r="188" spans="1:3" x14ac:dyDescent="0.25">
      <c r="A188">
        <v>187</v>
      </c>
      <c r="C188" s="1" t="str">
        <f>IF($B188="","",VLOOKUP($B188,Tableau1[[ref]:[Colonne1]],2,FALSE))</f>
        <v/>
      </c>
    </row>
    <row r="189" spans="1:3" x14ac:dyDescent="0.25">
      <c r="A189">
        <v>188</v>
      </c>
      <c r="C189" s="1" t="str">
        <f>IF($B189="","",VLOOKUP($B189,Tableau1[[ref]:[Colonne1]],2,FALSE))</f>
        <v/>
      </c>
    </row>
    <row r="190" spans="1:3" x14ac:dyDescent="0.25">
      <c r="A190">
        <v>189</v>
      </c>
      <c r="C190" s="1" t="str">
        <f>IF($B190="","",VLOOKUP($B190,Tableau1[[ref]:[Colonne1]],2,FALSE))</f>
        <v/>
      </c>
    </row>
    <row r="191" spans="1:3" x14ac:dyDescent="0.25">
      <c r="A191">
        <v>190</v>
      </c>
      <c r="C191" s="1" t="str">
        <f>IF($B191="","",VLOOKUP($B191,Tableau1[[ref]:[Colonne1]],2,FALSE))</f>
        <v/>
      </c>
    </row>
    <row r="192" spans="1:3" x14ac:dyDescent="0.25">
      <c r="A192">
        <v>191</v>
      </c>
      <c r="C192" s="1" t="str">
        <f>IF($B192="","",VLOOKUP($B192,Tableau1[[ref]:[Colonne1]],2,FALSE))</f>
        <v/>
      </c>
    </row>
    <row r="193" spans="1:3" x14ac:dyDescent="0.25">
      <c r="A193">
        <v>192</v>
      </c>
      <c r="C193" s="1" t="str">
        <f>IF($B193="","",VLOOKUP($B193,Tableau1[[ref]:[Colonne1]],2,FALSE))</f>
        <v/>
      </c>
    </row>
    <row r="194" spans="1:3" x14ac:dyDescent="0.25">
      <c r="A194">
        <v>193</v>
      </c>
      <c r="C194" s="1" t="str">
        <f>IF($B194="","",VLOOKUP($B194,Tableau1[[ref]:[Colonne1]],2,FALSE))</f>
        <v/>
      </c>
    </row>
    <row r="195" spans="1:3" x14ac:dyDescent="0.25">
      <c r="A195">
        <v>194</v>
      </c>
      <c r="C195" s="1" t="str">
        <f>IF($B195="","",VLOOKUP($B195,Tableau1[[ref]:[Colonne1]],2,FALSE))</f>
        <v/>
      </c>
    </row>
    <row r="196" spans="1:3" x14ac:dyDescent="0.25">
      <c r="A196">
        <v>195</v>
      </c>
      <c r="C196" s="1" t="str">
        <f>IF($B196="","",VLOOKUP($B196,Tableau1[[ref]:[Colonne1]],2,FALSE))</f>
        <v/>
      </c>
    </row>
    <row r="197" spans="1:3" x14ac:dyDescent="0.25">
      <c r="A197">
        <v>196</v>
      </c>
      <c r="C197" s="1" t="str">
        <f>IF($B197="","",VLOOKUP($B197,Tableau1[[ref]:[Colonne1]],2,FALSE))</f>
        <v/>
      </c>
    </row>
    <row r="198" spans="1:3" x14ac:dyDescent="0.25">
      <c r="A198">
        <v>197</v>
      </c>
      <c r="C198" s="1" t="str">
        <f>IF($B198="","",VLOOKUP($B198,Tableau1[[ref]:[Colonne1]],2,FALSE))</f>
        <v/>
      </c>
    </row>
    <row r="199" spans="1:3" x14ac:dyDescent="0.25">
      <c r="A199">
        <v>198</v>
      </c>
      <c r="C199" s="1" t="str">
        <f>IF($B199="","",VLOOKUP($B199,Tableau1[[ref]:[Colonne1]],2,FALSE))</f>
        <v/>
      </c>
    </row>
    <row r="200" spans="1:3" x14ac:dyDescent="0.25">
      <c r="A200">
        <v>199</v>
      </c>
      <c r="C200" s="1" t="str">
        <f>IF($B200="","",VLOOKUP($B200,Tableau1[[ref]:[Colonne1]],2,FALSE))</f>
        <v/>
      </c>
    </row>
    <row r="201" spans="1:3" x14ac:dyDescent="0.25">
      <c r="A201">
        <v>200</v>
      </c>
      <c r="C201" s="1" t="str">
        <f>IF($B201="","",VLOOKUP($B201,Tableau1[[ref]:[Colonne1]],2,FALSE))</f>
        <v/>
      </c>
    </row>
    <row r="202" spans="1:3" x14ac:dyDescent="0.25">
      <c r="A202">
        <v>201</v>
      </c>
      <c r="C202" s="1" t="str">
        <f>IF($B202="","",VLOOKUP($B202,Tableau1[[ref]:[Colonne1]],2,FALSE))</f>
        <v/>
      </c>
    </row>
    <row r="203" spans="1:3" x14ac:dyDescent="0.25">
      <c r="A203">
        <v>202</v>
      </c>
      <c r="C203" s="1" t="str">
        <f>IF($B203="","",VLOOKUP($B203,Tableau1[[ref]:[Colonne1]],2,FALSE))</f>
        <v/>
      </c>
    </row>
    <row r="204" spans="1:3" x14ac:dyDescent="0.25">
      <c r="A204">
        <v>203</v>
      </c>
      <c r="C204" s="1" t="str">
        <f>IF($B204="","",VLOOKUP($B204,Tableau1[[ref]:[Colonne1]],2,FALSE))</f>
        <v/>
      </c>
    </row>
    <row r="205" spans="1:3" x14ac:dyDescent="0.25">
      <c r="A205">
        <v>204</v>
      </c>
      <c r="C205" s="1" t="str">
        <f>IF($B205="","",VLOOKUP($B205,Tableau1[[ref]:[Colonne1]],2,FALSE))</f>
        <v/>
      </c>
    </row>
    <row r="206" spans="1:3" x14ac:dyDescent="0.25">
      <c r="A206">
        <v>205</v>
      </c>
      <c r="C206" s="1" t="str">
        <f>IF($B206="","",VLOOKUP($B206,Tableau1[[ref]:[Colonne1]],2,FALSE))</f>
        <v/>
      </c>
    </row>
    <row r="207" spans="1:3" x14ac:dyDescent="0.25">
      <c r="A207">
        <v>206</v>
      </c>
      <c r="C207" s="1" t="str">
        <f>IF($B207="","",VLOOKUP($B207,Tableau1[[ref]:[Colonne1]],2,FALSE))</f>
        <v/>
      </c>
    </row>
    <row r="208" spans="1:3" x14ac:dyDescent="0.25">
      <c r="A208">
        <v>207</v>
      </c>
      <c r="C208" s="1" t="str">
        <f>IF($B208="","",VLOOKUP($B208,Tableau1[[ref]:[Colonne1]],2,FALSE))</f>
        <v/>
      </c>
    </row>
    <row r="209" spans="1:3" x14ac:dyDescent="0.25">
      <c r="A209">
        <v>208</v>
      </c>
      <c r="C209" s="1" t="str">
        <f>IF($B209="","",VLOOKUP($B209,Tableau1[[ref]:[Colonne1]],2,FALSE))</f>
        <v/>
      </c>
    </row>
    <row r="210" spans="1:3" x14ac:dyDescent="0.25">
      <c r="A210">
        <v>209</v>
      </c>
      <c r="C210" s="1" t="str">
        <f>IF($B210="","",VLOOKUP($B210,Tableau1[[ref]:[Colonne1]],2,FALSE))</f>
        <v/>
      </c>
    </row>
    <row r="211" spans="1:3" x14ac:dyDescent="0.25">
      <c r="A211">
        <v>210</v>
      </c>
      <c r="C211" s="1" t="str">
        <f>IF($B211="","",VLOOKUP($B211,Tableau1[[ref]:[Colonne1]],2,FALSE))</f>
        <v/>
      </c>
    </row>
    <row r="212" spans="1:3" x14ac:dyDescent="0.25">
      <c r="A212">
        <v>211</v>
      </c>
      <c r="C212" s="1" t="str">
        <f>IF($B212="","",VLOOKUP($B212,Tableau1[[ref]:[Colonne1]],2,FALSE))</f>
        <v/>
      </c>
    </row>
    <row r="213" spans="1:3" x14ac:dyDescent="0.25">
      <c r="A213">
        <v>212</v>
      </c>
      <c r="C213" s="1" t="str">
        <f>IF($B213="","",VLOOKUP($B213,Tableau1[[ref]:[Colonne1]],2,FALSE))</f>
        <v/>
      </c>
    </row>
    <row r="214" spans="1:3" x14ac:dyDescent="0.25">
      <c r="A214">
        <v>213</v>
      </c>
      <c r="C214" s="1" t="str">
        <f>IF($B214="","",VLOOKUP($B214,Tableau1[[ref]:[Colonne1]],2,FALSE))</f>
        <v/>
      </c>
    </row>
    <row r="215" spans="1:3" x14ac:dyDescent="0.25">
      <c r="A215">
        <v>214</v>
      </c>
      <c r="C215" s="1" t="str">
        <f>IF($B215="","",VLOOKUP($B215,Tableau1[[ref]:[Colonne1]],2,FALSE))</f>
        <v/>
      </c>
    </row>
    <row r="216" spans="1:3" x14ac:dyDescent="0.25">
      <c r="A216">
        <v>215</v>
      </c>
      <c r="C216" s="1" t="str">
        <f>IF($B216="","",VLOOKUP($B216,Tableau1[[ref]:[Colonne1]],2,FALSE))</f>
        <v/>
      </c>
    </row>
    <row r="217" spans="1:3" x14ac:dyDescent="0.25">
      <c r="A217">
        <v>216</v>
      </c>
      <c r="C217" s="1" t="str">
        <f>IF($B217="","",VLOOKUP($B217,Tableau1[[ref]:[Colonne1]],2,FALSE))</f>
        <v/>
      </c>
    </row>
    <row r="218" spans="1:3" x14ac:dyDescent="0.25">
      <c r="A218">
        <v>217</v>
      </c>
      <c r="C218" s="1" t="str">
        <f>IF($B218="","",VLOOKUP($B218,Tableau1[[ref]:[Colonne1]],2,FALSE))</f>
        <v/>
      </c>
    </row>
    <row r="219" spans="1:3" x14ac:dyDescent="0.25">
      <c r="A219">
        <v>218</v>
      </c>
      <c r="C219" s="1" t="str">
        <f>IF($B219="","",VLOOKUP($B219,Tableau1[[ref]:[Colonne1]],2,FALSE))</f>
        <v/>
      </c>
    </row>
    <row r="220" spans="1:3" x14ac:dyDescent="0.25">
      <c r="A220">
        <v>219</v>
      </c>
      <c r="C220" s="1" t="str">
        <f>IF($B220="","",VLOOKUP($B220,Tableau1[[ref]:[Colonne1]],2,FALSE))</f>
        <v/>
      </c>
    </row>
    <row r="221" spans="1:3" x14ac:dyDescent="0.25">
      <c r="A221">
        <v>220</v>
      </c>
      <c r="C221" s="1" t="str">
        <f>IF($B221="","",VLOOKUP($B221,Tableau1[[ref]:[Colonne1]],2,FALSE))</f>
        <v/>
      </c>
    </row>
    <row r="222" spans="1:3" x14ac:dyDescent="0.25">
      <c r="A222">
        <v>221</v>
      </c>
      <c r="C222" s="1" t="str">
        <f>IF($B222="","",VLOOKUP($B222,Tableau1[[ref]:[Colonne1]],2,FALSE))</f>
        <v/>
      </c>
    </row>
    <row r="223" spans="1:3" x14ac:dyDescent="0.25">
      <c r="A223">
        <v>222</v>
      </c>
      <c r="C223" s="1" t="str">
        <f>IF($B223="","",VLOOKUP($B223,Tableau1[[ref]:[Colonne1]],2,FALSE))</f>
        <v/>
      </c>
    </row>
    <row r="224" spans="1:3" x14ac:dyDescent="0.25">
      <c r="A224">
        <v>223</v>
      </c>
      <c r="C224" s="1" t="str">
        <f>IF($B224="","",VLOOKUP($B224,Tableau1[[ref]:[Colonne1]],2,FALSE))</f>
        <v/>
      </c>
    </row>
    <row r="225" spans="1:3" x14ac:dyDescent="0.25">
      <c r="A225">
        <v>224</v>
      </c>
      <c r="C225" s="1" t="str">
        <f>IF($B225="","",VLOOKUP($B225,Tableau1[[ref]:[Colonne1]],2,FALSE))</f>
        <v/>
      </c>
    </row>
    <row r="226" spans="1:3" x14ac:dyDescent="0.25">
      <c r="A226">
        <v>225</v>
      </c>
      <c r="C226" s="1" t="str">
        <f>IF($B226="","",VLOOKUP($B226,Tableau1[[ref]:[Colonne1]],2,FALSE))</f>
        <v/>
      </c>
    </row>
    <row r="227" spans="1:3" x14ac:dyDescent="0.25">
      <c r="A227">
        <v>226</v>
      </c>
      <c r="C227" s="1" t="str">
        <f>IF($B227="","",VLOOKUP($B227,Tableau1[[ref]:[Colonne1]],2,FALSE))</f>
        <v/>
      </c>
    </row>
    <row r="228" spans="1:3" x14ac:dyDescent="0.25">
      <c r="A228">
        <v>227</v>
      </c>
      <c r="C228" s="1" t="str">
        <f>IF($B228="","",VLOOKUP($B228,Tableau1[[ref]:[Colonne1]],2,FALSE))</f>
        <v/>
      </c>
    </row>
    <row r="229" spans="1:3" x14ac:dyDescent="0.25">
      <c r="A229">
        <v>228</v>
      </c>
      <c r="C229" s="1" t="str">
        <f>IF($B229="","",VLOOKUP($B229,Tableau1[[ref]:[Colonne1]],2,FALSE))</f>
        <v/>
      </c>
    </row>
    <row r="230" spans="1:3" x14ac:dyDescent="0.25">
      <c r="A230">
        <v>229</v>
      </c>
      <c r="C230" s="1" t="str">
        <f>IF($B230="","",VLOOKUP($B230,Tableau1[[ref]:[Colonne1]],2,FALSE))</f>
        <v/>
      </c>
    </row>
    <row r="231" spans="1:3" x14ac:dyDescent="0.25">
      <c r="A231">
        <v>230</v>
      </c>
      <c r="C231" s="1" t="str">
        <f>IF($B231="","",VLOOKUP($B231,Tableau1[[ref]:[Colonne1]],2,FALSE))</f>
        <v/>
      </c>
    </row>
    <row r="232" spans="1:3" x14ac:dyDescent="0.25">
      <c r="A232">
        <v>231</v>
      </c>
      <c r="C232" s="1" t="str">
        <f>IF($B232="","",VLOOKUP($B232,Tableau1[[ref]:[Colonne1]],2,FALSE))</f>
        <v/>
      </c>
    </row>
    <row r="233" spans="1:3" x14ac:dyDescent="0.25">
      <c r="A233">
        <v>232</v>
      </c>
      <c r="C233" s="1" t="str">
        <f>IF($B233="","",VLOOKUP($B233,Tableau1[[ref]:[Colonne1]],2,FALSE))</f>
        <v/>
      </c>
    </row>
    <row r="234" spans="1:3" x14ac:dyDescent="0.25">
      <c r="A234">
        <v>233</v>
      </c>
      <c r="C234" s="1" t="str">
        <f>IF($B234="","",VLOOKUP($B234,Tableau1[[ref]:[Colonne1]],2,FALSE))</f>
        <v/>
      </c>
    </row>
    <row r="235" spans="1:3" x14ac:dyDescent="0.25">
      <c r="A235">
        <v>234</v>
      </c>
      <c r="C235" s="1" t="str">
        <f>IF($B235="","",VLOOKUP($B235,Tableau1[[ref]:[Colonne1]],2,FALSE))</f>
        <v/>
      </c>
    </row>
    <row r="236" spans="1:3" x14ac:dyDescent="0.25">
      <c r="A236">
        <v>235</v>
      </c>
      <c r="C236" s="1" t="str">
        <f>IF($B236="","",VLOOKUP($B236,Tableau1[[ref]:[Colonne1]],2,FALSE))</f>
        <v/>
      </c>
    </row>
    <row r="237" spans="1:3" x14ac:dyDescent="0.25">
      <c r="A237">
        <v>236</v>
      </c>
      <c r="C237" s="1" t="str">
        <f>IF($B237="","",VLOOKUP($B237,Tableau1[[ref]:[Colonne1]],2,FALSE))</f>
        <v/>
      </c>
    </row>
    <row r="238" spans="1:3" x14ac:dyDescent="0.25">
      <c r="A238">
        <v>237</v>
      </c>
      <c r="C238" s="1" t="str">
        <f>IF($B238="","",VLOOKUP($B238,Tableau1[[ref]:[Colonne1]],2,FALSE))</f>
        <v/>
      </c>
    </row>
    <row r="239" spans="1:3" x14ac:dyDescent="0.25">
      <c r="A239">
        <v>238</v>
      </c>
      <c r="C239" s="1" t="str">
        <f>IF($B239="","",VLOOKUP($B239,Tableau1[[ref]:[Colonne1]],2,FALSE))</f>
        <v/>
      </c>
    </row>
    <row r="240" spans="1:3" x14ac:dyDescent="0.25">
      <c r="A240">
        <v>239</v>
      </c>
      <c r="C240" s="1" t="str">
        <f>IF($B240="","",VLOOKUP($B240,Tableau1[[ref]:[Colonne1]],2,FALSE))</f>
        <v/>
      </c>
    </row>
    <row r="241" spans="1:3" x14ac:dyDescent="0.25">
      <c r="A241">
        <v>240</v>
      </c>
      <c r="C241" s="1" t="str">
        <f>IF($B241="","",VLOOKUP($B241,Tableau1[[ref]:[Colonne1]],2,FALSE))</f>
        <v/>
      </c>
    </row>
    <row r="242" spans="1:3" x14ac:dyDescent="0.25">
      <c r="A242">
        <v>241</v>
      </c>
      <c r="C242" s="1" t="str">
        <f>IF($B242="","",VLOOKUP($B242,Tableau1[[ref]:[Colonne1]],2,FALSE))</f>
        <v/>
      </c>
    </row>
    <row r="243" spans="1:3" x14ac:dyDescent="0.25">
      <c r="A243">
        <v>242</v>
      </c>
      <c r="C243" s="1" t="str">
        <f>IF($B243="","",VLOOKUP($B243,Tableau1[[ref]:[Colonne1]],2,FALSE))</f>
        <v/>
      </c>
    </row>
    <row r="244" spans="1:3" x14ac:dyDescent="0.25">
      <c r="A244">
        <v>243</v>
      </c>
      <c r="C244" s="1" t="str">
        <f>IF($B244="","",VLOOKUP($B244,Tableau1[[ref]:[Colonne1]],2,FALSE))</f>
        <v/>
      </c>
    </row>
    <row r="245" spans="1:3" x14ac:dyDescent="0.25">
      <c r="A245">
        <v>244</v>
      </c>
      <c r="C245" s="1" t="str">
        <f>IF($B245="","",VLOOKUP($B245,Tableau1[[ref]:[Colonne1]],2,FALSE))</f>
        <v/>
      </c>
    </row>
    <row r="246" spans="1:3" x14ac:dyDescent="0.25">
      <c r="A246">
        <v>245</v>
      </c>
      <c r="C246" s="1" t="str">
        <f>IF($B246="","",VLOOKUP($B246,Tableau1[[ref]:[Colonne1]],2,FALSE))</f>
        <v/>
      </c>
    </row>
    <row r="247" spans="1:3" x14ac:dyDescent="0.25">
      <c r="A247">
        <v>246</v>
      </c>
      <c r="C247" s="1" t="str">
        <f>IF($B247="","",VLOOKUP($B247,Tableau1[[ref]:[Colonne1]],2,FALSE))</f>
        <v/>
      </c>
    </row>
    <row r="248" spans="1:3" x14ac:dyDescent="0.25">
      <c r="A248">
        <v>247</v>
      </c>
      <c r="C248" s="1" t="str">
        <f>IF($B248="","",VLOOKUP($B248,Tableau1[[ref]:[Colonne1]],2,FALSE))</f>
        <v/>
      </c>
    </row>
    <row r="249" spans="1:3" x14ac:dyDescent="0.25">
      <c r="A249">
        <v>248</v>
      </c>
      <c r="C249" s="1" t="str">
        <f>IF($B249="","",VLOOKUP($B249,Tableau1[[ref]:[Colonne1]],2,FALSE))</f>
        <v/>
      </c>
    </row>
    <row r="250" spans="1:3" x14ac:dyDescent="0.25">
      <c r="A250">
        <v>249</v>
      </c>
      <c r="C250" s="1" t="str">
        <f>IF($B250="","",VLOOKUP($B250,Tableau1[[ref]:[Colonne1]],2,FALSE))</f>
        <v/>
      </c>
    </row>
    <row r="251" spans="1:3" x14ac:dyDescent="0.25">
      <c r="A251">
        <v>250</v>
      </c>
      <c r="C251" s="1" t="str">
        <f>IF($B251="","",VLOOKUP($B251,Tableau1[[ref]:[Colonne1]],2,FALSE))</f>
        <v/>
      </c>
    </row>
    <row r="252" spans="1:3" x14ac:dyDescent="0.25">
      <c r="A252">
        <v>251</v>
      </c>
      <c r="C252" s="1" t="str">
        <f>IF($B252="","",VLOOKUP($B252,Tableau1[[ref]:[Colonne1]],2,FALSE))</f>
        <v/>
      </c>
    </row>
    <row r="253" spans="1:3" x14ac:dyDescent="0.25">
      <c r="A253">
        <v>252</v>
      </c>
      <c r="C253" s="1" t="str">
        <f>IF($B253="","",VLOOKUP($B253,Tableau1[[ref]:[Colonne1]],2,FALSE))</f>
        <v/>
      </c>
    </row>
    <row r="254" spans="1:3" x14ac:dyDescent="0.25">
      <c r="A254">
        <v>253</v>
      </c>
      <c r="C254" s="1" t="str">
        <f>IF($B254="","",VLOOKUP($B254,Tableau1[[ref]:[Colonne1]],2,FALSE))</f>
        <v/>
      </c>
    </row>
    <row r="255" spans="1:3" x14ac:dyDescent="0.25">
      <c r="A255">
        <v>254</v>
      </c>
      <c r="C255" s="1" t="str">
        <f>IF($B255="","",VLOOKUP($B255,Tableau1[[ref]:[Colonne1]],2,FALSE))</f>
        <v/>
      </c>
    </row>
    <row r="256" spans="1:3" x14ac:dyDescent="0.25">
      <c r="A256">
        <v>255</v>
      </c>
      <c r="C256" s="1" t="str">
        <f>IF($B256="","",VLOOKUP($B256,Tableau1[[ref]:[Colonne1]],2,FALSE))</f>
        <v/>
      </c>
    </row>
    <row r="257" spans="1:3" x14ac:dyDescent="0.25">
      <c r="A257">
        <v>256</v>
      </c>
      <c r="C257" s="1" t="str">
        <f>IF($B257="","",VLOOKUP($B257,Tableau1[[ref]:[Colonne1]],2,FALSE))</f>
        <v/>
      </c>
    </row>
    <row r="258" spans="1:3" x14ac:dyDescent="0.25">
      <c r="A258">
        <v>257</v>
      </c>
      <c r="C258" s="1" t="str">
        <f>IF($B258="","",VLOOKUP($B258,Tableau1[[ref]:[Colonne1]],2,FALSE))</f>
        <v/>
      </c>
    </row>
    <row r="259" spans="1:3" x14ac:dyDescent="0.25">
      <c r="A259">
        <v>258</v>
      </c>
      <c r="C259" s="1" t="str">
        <f>IF($B259="","",VLOOKUP($B259,Tableau1[[ref]:[Colonne1]],2,FALSE))</f>
        <v/>
      </c>
    </row>
    <row r="260" spans="1:3" x14ac:dyDescent="0.25">
      <c r="A260">
        <v>259</v>
      </c>
      <c r="C260" s="1" t="str">
        <f>IF($B260="","",VLOOKUP($B260,Tableau1[[ref]:[Colonne1]],2,FALSE))</f>
        <v/>
      </c>
    </row>
    <row r="261" spans="1:3" x14ac:dyDescent="0.25">
      <c r="A261">
        <v>260</v>
      </c>
      <c r="C261" s="1" t="str">
        <f>IF($B261="","",VLOOKUP($B261,Tableau1[[ref]:[Colonne1]],2,FALSE))</f>
        <v/>
      </c>
    </row>
    <row r="262" spans="1:3" x14ac:dyDescent="0.25">
      <c r="A262">
        <v>261</v>
      </c>
      <c r="C262" s="1" t="str">
        <f>IF($B262="","",VLOOKUP($B262,Tableau1[[ref]:[Colonne1]],2,FALSE))</f>
        <v/>
      </c>
    </row>
    <row r="263" spans="1:3" x14ac:dyDescent="0.25">
      <c r="A263">
        <v>262</v>
      </c>
      <c r="C263" s="1" t="str">
        <f>IF($B263="","",VLOOKUP($B263,Tableau1[[ref]:[Colonne1]],2,FALSE))</f>
        <v/>
      </c>
    </row>
    <row r="264" spans="1:3" x14ac:dyDescent="0.25">
      <c r="A264">
        <v>263</v>
      </c>
      <c r="C264" s="1" t="str">
        <f>IF($B264="","",VLOOKUP($B264,Tableau1[[ref]:[Colonne1]],2,FALSE))</f>
        <v/>
      </c>
    </row>
    <row r="265" spans="1:3" x14ac:dyDescent="0.25">
      <c r="A265">
        <v>264</v>
      </c>
      <c r="C265" s="1" t="str">
        <f>IF($B265="","",VLOOKUP($B265,Tableau1[[ref]:[Colonne1]],2,FALSE))</f>
        <v/>
      </c>
    </row>
    <row r="266" spans="1:3" x14ac:dyDescent="0.25">
      <c r="A266">
        <v>265</v>
      </c>
      <c r="C266" s="1" t="str">
        <f>IF($B266="","",VLOOKUP($B266,Tableau1[[ref]:[Colonne1]],2,FALSE))</f>
        <v/>
      </c>
    </row>
    <row r="267" spans="1:3" x14ac:dyDescent="0.25">
      <c r="A267">
        <v>266</v>
      </c>
      <c r="C267" s="1" t="str">
        <f>IF($B267="","",VLOOKUP($B267,Tableau1[[ref]:[Colonne1]],2,FALSE))</f>
        <v/>
      </c>
    </row>
    <row r="268" spans="1:3" x14ac:dyDescent="0.25">
      <c r="A268">
        <v>267</v>
      </c>
      <c r="C268" s="1" t="str">
        <f>IF($B268="","",VLOOKUP($B268,Tableau1[[ref]:[Colonne1]],2,FALSE))</f>
        <v/>
      </c>
    </row>
    <row r="269" spans="1:3" x14ac:dyDescent="0.25">
      <c r="A269">
        <v>268</v>
      </c>
      <c r="C269" s="1" t="str">
        <f>IF($B269="","",VLOOKUP($B269,Tableau1[[ref]:[Colonne1]],2,FALSE))</f>
        <v/>
      </c>
    </row>
    <row r="270" spans="1:3" x14ac:dyDescent="0.25">
      <c r="A270">
        <v>269</v>
      </c>
      <c r="C270" s="1" t="str">
        <f>IF($B270="","",VLOOKUP($B270,Tableau1[[ref]:[Colonne1]],2,FALSE))</f>
        <v/>
      </c>
    </row>
    <row r="271" spans="1:3" x14ac:dyDescent="0.25">
      <c r="A271">
        <v>270</v>
      </c>
      <c r="C271" s="1" t="str">
        <f>IF($B271="","",VLOOKUP($B271,Tableau1[[ref]:[Colonne1]],2,FALSE))</f>
        <v/>
      </c>
    </row>
    <row r="272" spans="1:3" x14ac:dyDescent="0.25">
      <c r="A272">
        <v>271</v>
      </c>
      <c r="C272" s="1" t="str">
        <f>IF($B272="","",VLOOKUP($B272,Tableau1[[ref]:[Colonne1]],2,FALSE))</f>
        <v/>
      </c>
    </row>
    <row r="273" spans="1:3" x14ac:dyDescent="0.25">
      <c r="A273">
        <v>272</v>
      </c>
      <c r="C273" s="1" t="str">
        <f>IF($B273="","",VLOOKUP($B273,Tableau1[[ref]:[Colonne1]],2,FALSE))</f>
        <v/>
      </c>
    </row>
    <row r="274" spans="1:3" x14ac:dyDescent="0.25">
      <c r="A274">
        <v>273</v>
      </c>
      <c r="C274" s="1" t="str">
        <f>IF($B274="","",VLOOKUP($B274,Tableau1[[ref]:[Colonne1]],2,FALSE))</f>
        <v/>
      </c>
    </row>
    <row r="275" spans="1:3" x14ac:dyDescent="0.25">
      <c r="A275">
        <v>274</v>
      </c>
      <c r="C275" s="1" t="str">
        <f>IF($B275="","",VLOOKUP($B275,Tableau1[[ref]:[Colonne1]],2,FALSE))</f>
        <v/>
      </c>
    </row>
    <row r="276" spans="1:3" x14ac:dyDescent="0.25">
      <c r="A276">
        <v>275</v>
      </c>
      <c r="C276" s="1" t="str">
        <f>IF($B276="","",VLOOKUP($B276,Tableau1[[ref]:[Colonne1]],2,FALSE))</f>
        <v/>
      </c>
    </row>
    <row r="277" spans="1:3" x14ac:dyDescent="0.25">
      <c r="A277">
        <v>276</v>
      </c>
      <c r="C277" s="1" t="str">
        <f>IF($B277="","",VLOOKUP($B277,Tableau1[[ref]:[Colonne1]],2,FALSE))</f>
        <v/>
      </c>
    </row>
    <row r="278" spans="1:3" x14ac:dyDescent="0.25">
      <c r="A278">
        <v>277</v>
      </c>
      <c r="C278" s="1" t="str">
        <f>IF($B278="","",VLOOKUP($B278,Tableau1[[ref]:[Colonne1]],2,FALSE))</f>
        <v/>
      </c>
    </row>
    <row r="279" spans="1:3" x14ac:dyDescent="0.25">
      <c r="A279">
        <v>278</v>
      </c>
      <c r="C279" s="1" t="str">
        <f>IF($B279="","",VLOOKUP($B279,Tableau1[[ref]:[Colonne1]],2,FALSE))</f>
        <v/>
      </c>
    </row>
    <row r="280" spans="1:3" x14ac:dyDescent="0.25">
      <c r="A280">
        <v>279</v>
      </c>
      <c r="C280" s="1" t="str">
        <f>IF($B280="","",VLOOKUP($B280,Tableau1[[ref]:[Colonne1]],2,FALSE))</f>
        <v/>
      </c>
    </row>
    <row r="281" spans="1:3" x14ac:dyDescent="0.25">
      <c r="A281">
        <v>280</v>
      </c>
      <c r="C281" s="1" t="str">
        <f>IF($B281="","",VLOOKUP($B281,Tableau1[[ref]:[Colonne1]],2,FALSE))</f>
        <v/>
      </c>
    </row>
    <row r="282" spans="1:3" x14ac:dyDescent="0.25">
      <c r="A282">
        <v>281</v>
      </c>
      <c r="C282" s="1" t="str">
        <f>IF($B282="","",VLOOKUP($B282,Tableau1[[ref]:[Colonne1]],2,FALSE))</f>
        <v/>
      </c>
    </row>
    <row r="283" spans="1:3" x14ac:dyDescent="0.25">
      <c r="A283">
        <v>282</v>
      </c>
      <c r="C283" s="1" t="str">
        <f>IF($B283="","",VLOOKUP($B283,Tableau1[[ref]:[Colonne1]],2,FALSE))</f>
        <v/>
      </c>
    </row>
    <row r="284" spans="1:3" x14ac:dyDescent="0.25">
      <c r="A284">
        <v>283</v>
      </c>
      <c r="C284" s="1" t="str">
        <f>IF($B284="","",VLOOKUP($B284,Tableau1[[ref]:[Colonne1]],2,FALSE))</f>
        <v/>
      </c>
    </row>
    <row r="285" spans="1:3" x14ac:dyDescent="0.25">
      <c r="A285">
        <v>284</v>
      </c>
      <c r="C285" s="1" t="str">
        <f>IF($B285="","",VLOOKUP($B285,Tableau1[[ref]:[Colonne1]],2,FALSE))</f>
        <v/>
      </c>
    </row>
    <row r="286" spans="1:3" x14ac:dyDescent="0.25">
      <c r="A286">
        <v>285</v>
      </c>
      <c r="C286" s="1" t="str">
        <f>IF($B286="","",VLOOKUP($B286,Tableau1[[ref]:[Colonne1]],2,FALSE))</f>
        <v/>
      </c>
    </row>
    <row r="287" spans="1:3" x14ac:dyDescent="0.25">
      <c r="A287">
        <v>286</v>
      </c>
      <c r="C287" s="1" t="str">
        <f>IF($B287="","",VLOOKUP($B287,Tableau1[[ref]:[Colonne1]],2,FALSE))</f>
        <v/>
      </c>
    </row>
    <row r="288" spans="1:3" x14ac:dyDescent="0.25">
      <c r="A288">
        <v>287</v>
      </c>
      <c r="C288" s="1" t="str">
        <f>IF($B288="","",VLOOKUP($B288,Tableau1[[ref]:[Colonne1]],2,FALSE))</f>
        <v/>
      </c>
    </row>
    <row r="289" spans="1:3" x14ac:dyDescent="0.25">
      <c r="A289">
        <v>288</v>
      </c>
      <c r="C289" s="1" t="str">
        <f>IF($B289="","",VLOOKUP($B289,Tableau1[[ref]:[Colonne1]],2,FALSE))</f>
        <v/>
      </c>
    </row>
    <row r="290" spans="1:3" x14ac:dyDescent="0.25">
      <c r="A290">
        <v>289</v>
      </c>
      <c r="C290" s="1" t="str">
        <f>IF($B290="","",VLOOKUP($B290,Tableau1[[ref]:[Colonne1]],2,FALSE))</f>
        <v/>
      </c>
    </row>
    <row r="291" spans="1:3" x14ac:dyDescent="0.25">
      <c r="A291">
        <v>290</v>
      </c>
      <c r="C291" s="1" t="str">
        <f>IF($B291="","",VLOOKUP($B291,Tableau1[[ref]:[Colonne1]],2,FALSE))</f>
        <v/>
      </c>
    </row>
    <row r="292" spans="1:3" x14ac:dyDescent="0.25">
      <c r="A292">
        <v>291</v>
      </c>
      <c r="C292" s="1" t="str">
        <f>IF($B292="","",VLOOKUP($B292,Tableau1[[ref]:[Colonne1]],2,FALSE))</f>
        <v/>
      </c>
    </row>
    <row r="293" spans="1:3" x14ac:dyDescent="0.25">
      <c r="A293">
        <v>292</v>
      </c>
      <c r="C293" s="1" t="str">
        <f>IF($B293="","",VLOOKUP($B293,Tableau1[[ref]:[Colonne1]],2,FALSE))</f>
        <v/>
      </c>
    </row>
    <row r="294" spans="1:3" x14ac:dyDescent="0.25">
      <c r="A294">
        <v>293</v>
      </c>
      <c r="C294" s="1" t="str">
        <f>IF($B294="","",VLOOKUP($B294,Tableau1[[ref]:[Colonne1]],2,FALSE))</f>
        <v/>
      </c>
    </row>
    <row r="295" spans="1:3" x14ac:dyDescent="0.25">
      <c r="A295">
        <v>294</v>
      </c>
      <c r="C295" s="1" t="str">
        <f>IF($B295="","",VLOOKUP($B295,Tableau1[[ref]:[Colonne1]],2,FALSE))</f>
        <v/>
      </c>
    </row>
    <row r="296" spans="1:3" x14ac:dyDescent="0.25">
      <c r="A296">
        <v>295</v>
      </c>
      <c r="C296" s="1" t="str">
        <f>IF($B296="","",VLOOKUP($B296,Tableau1[[ref]:[Colonne1]],2,FALSE))</f>
        <v/>
      </c>
    </row>
    <row r="297" spans="1:3" x14ac:dyDescent="0.25">
      <c r="A297">
        <v>296</v>
      </c>
      <c r="C297" s="1" t="str">
        <f>IF($B297="","",VLOOKUP($B297,Tableau1[[ref]:[Colonne1]],2,FALSE))</f>
        <v/>
      </c>
    </row>
    <row r="298" spans="1:3" x14ac:dyDescent="0.25">
      <c r="A298">
        <v>297</v>
      </c>
      <c r="C298" s="1" t="str">
        <f>IF($B298="","",VLOOKUP($B298,Tableau1[[ref]:[Colonne1]],2,FALSE))</f>
        <v/>
      </c>
    </row>
    <row r="299" spans="1:3" x14ac:dyDescent="0.25">
      <c r="A299">
        <v>298</v>
      </c>
      <c r="C299" s="1" t="str">
        <f>IF($B299="","",VLOOKUP($B299,Tableau1[[ref]:[Colonne1]],2,FALSE))</f>
        <v/>
      </c>
    </row>
    <row r="300" spans="1:3" x14ac:dyDescent="0.25">
      <c r="A300">
        <v>299</v>
      </c>
      <c r="C300" s="1" t="str">
        <f>IF($B300="","",VLOOKUP($B300,Tableau1[[ref]:[Colonne1]],2,FALSE))</f>
        <v/>
      </c>
    </row>
    <row r="301" spans="1:3" x14ac:dyDescent="0.25">
      <c r="A301">
        <v>300</v>
      </c>
      <c r="C301" s="1" t="str">
        <f>IF($B301="","",VLOOKUP($B301,Tableau1[[ref]:[Colonne1]],2,FALSE))</f>
        <v/>
      </c>
    </row>
    <row r="302" spans="1:3" x14ac:dyDescent="0.25">
      <c r="A302">
        <v>301</v>
      </c>
      <c r="C302" s="1" t="str">
        <f>IF($B302="","",VLOOKUP($B302,Tableau1[[ref]:[Colonne1]],2,FALSE))</f>
        <v/>
      </c>
    </row>
    <row r="303" spans="1:3" x14ac:dyDescent="0.25">
      <c r="A303">
        <v>302</v>
      </c>
      <c r="C303" s="1" t="str">
        <f>IF($B303="","",VLOOKUP($B303,Tableau1[[ref]:[Colonne1]],2,FALSE))</f>
        <v/>
      </c>
    </row>
    <row r="304" spans="1:3" x14ac:dyDescent="0.25">
      <c r="A304">
        <v>303</v>
      </c>
      <c r="C304" s="1" t="str">
        <f>IF($B304="","",VLOOKUP($B304,Tableau1[[ref]:[Colonne1]],2,FALSE))</f>
        <v/>
      </c>
    </row>
    <row r="305" spans="1:3" x14ac:dyDescent="0.25">
      <c r="A305">
        <v>304</v>
      </c>
      <c r="C305" s="1" t="str">
        <f>IF($B305="","",VLOOKUP($B305,Tableau1[[ref]:[Colonne1]],2,FALSE))</f>
        <v/>
      </c>
    </row>
    <row r="306" spans="1:3" x14ac:dyDescent="0.25">
      <c r="A306">
        <v>305</v>
      </c>
      <c r="C306" s="1" t="str">
        <f>IF($B306="","",VLOOKUP($B306,Tableau1[[ref]:[Colonne1]],2,FALSE))</f>
        <v/>
      </c>
    </row>
    <row r="307" spans="1:3" x14ac:dyDescent="0.25">
      <c r="A307">
        <v>306</v>
      </c>
      <c r="C307" s="1" t="str">
        <f>IF($B307="","",VLOOKUP($B307,Tableau1[[ref]:[Colonne1]],2,FALSE))</f>
        <v/>
      </c>
    </row>
    <row r="308" spans="1:3" x14ac:dyDescent="0.25">
      <c r="A308">
        <v>307</v>
      </c>
      <c r="C308" s="1" t="str">
        <f>IF($B308="","",VLOOKUP($B308,Tableau1[[ref]:[Colonne1]],2,FALSE))</f>
        <v/>
      </c>
    </row>
    <row r="309" spans="1:3" x14ac:dyDescent="0.25">
      <c r="A309">
        <v>308</v>
      </c>
      <c r="C309" s="1" t="str">
        <f>IF($B309="","",VLOOKUP($B309,Tableau1[[ref]:[Colonne1]],2,FALSE))</f>
        <v/>
      </c>
    </row>
    <row r="310" spans="1:3" x14ac:dyDescent="0.25">
      <c r="A310">
        <v>309</v>
      </c>
      <c r="C310" s="1" t="str">
        <f>IF($B310="","",VLOOKUP($B310,Tableau1[[ref]:[Colonne1]],2,FALSE))</f>
        <v/>
      </c>
    </row>
    <row r="311" spans="1:3" x14ac:dyDescent="0.25">
      <c r="A311">
        <v>310</v>
      </c>
      <c r="C311" s="1" t="str">
        <f>IF($B311="","",VLOOKUP($B311,Tableau1[[ref]:[Colonne1]],2,FALSE))</f>
        <v/>
      </c>
    </row>
    <row r="312" spans="1:3" x14ac:dyDescent="0.25">
      <c r="A312">
        <v>311</v>
      </c>
      <c r="C312" s="1" t="str">
        <f>IF($B312="","",VLOOKUP($B312,Tableau1[[ref]:[Colonne1]],2,FALSE))</f>
        <v/>
      </c>
    </row>
    <row r="313" spans="1:3" x14ac:dyDescent="0.25">
      <c r="A313">
        <v>312</v>
      </c>
      <c r="C313" s="1" t="str">
        <f>IF($B313="","",VLOOKUP($B313,Tableau1[[ref]:[Colonne1]],2,FALSE))</f>
        <v/>
      </c>
    </row>
    <row r="314" spans="1:3" x14ac:dyDescent="0.25">
      <c r="A314">
        <v>313</v>
      </c>
      <c r="C314" s="1" t="str">
        <f>IF($B314="","",VLOOKUP($B314,Tableau1[[ref]:[Colonne1]],2,FALSE))</f>
        <v/>
      </c>
    </row>
    <row r="315" spans="1:3" x14ac:dyDescent="0.25">
      <c r="A315">
        <v>314</v>
      </c>
      <c r="C315" s="1" t="str">
        <f>IF($B315="","",VLOOKUP($B315,Tableau1[[ref]:[Colonne1]],2,FALSE))</f>
        <v/>
      </c>
    </row>
    <row r="316" spans="1:3" x14ac:dyDescent="0.25">
      <c r="A316">
        <v>315</v>
      </c>
      <c r="C316" s="1" t="str">
        <f>IF($B316="","",VLOOKUP($B316,Tableau1[[ref]:[Colonne1]],2,FALSE))</f>
        <v/>
      </c>
    </row>
    <row r="317" spans="1:3" x14ac:dyDescent="0.25">
      <c r="A317">
        <v>316</v>
      </c>
      <c r="C317" s="1" t="str">
        <f>IF($B317="","",VLOOKUP($B317,Tableau1[[ref]:[Colonne1]],2,FALSE))</f>
        <v/>
      </c>
    </row>
    <row r="318" spans="1:3" x14ac:dyDescent="0.25">
      <c r="A318">
        <v>317</v>
      </c>
      <c r="C318" s="1" t="str">
        <f>IF($B318="","",VLOOKUP($B318,Tableau1[[ref]:[Colonne1]],2,FALSE))</f>
        <v/>
      </c>
    </row>
    <row r="319" spans="1:3" x14ac:dyDescent="0.25">
      <c r="A319">
        <v>318</v>
      </c>
      <c r="C319" s="1" t="str">
        <f>IF($B319="","",VLOOKUP($B319,Tableau1[[ref]:[Colonne1]],2,FALSE))</f>
        <v/>
      </c>
    </row>
    <row r="320" spans="1:3" x14ac:dyDescent="0.25">
      <c r="A320">
        <v>319</v>
      </c>
      <c r="C320" s="1" t="str">
        <f>IF($B320="","",VLOOKUP($B320,Tableau1[[ref]:[Colonne1]],2,FALSE))</f>
        <v/>
      </c>
    </row>
    <row r="321" spans="1:3" x14ac:dyDescent="0.25">
      <c r="A321">
        <v>320</v>
      </c>
      <c r="C321" s="1" t="str">
        <f>IF($B321="","",VLOOKUP($B321,Tableau1[[ref]:[Colonne1]],2,FALSE))</f>
        <v/>
      </c>
    </row>
    <row r="322" spans="1:3" x14ac:dyDescent="0.25">
      <c r="A322">
        <v>321</v>
      </c>
      <c r="C322" s="1" t="str">
        <f>IF($B322="","",VLOOKUP($B322,Tableau1[[ref]:[Colonne1]],2,FALSE))</f>
        <v/>
      </c>
    </row>
    <row r="323" spans="1:3" x14ac:dyDescent="0.25">
      <c r="A323">
        <v>322</v>
      </c>
      <c r="C323" s="1" t="str">
        <f>IF($B323="","",VLOOKUP($B323,Tableau1[[ref]:[Colonne1]],2,FALSE))</f>
        <v/>
      </c>
    </row>
    <row r="324" spans="1:3" x14ac:dyDescent="0.25">
      <c r="A324">
        <v>323</v>
      </c>
      <c r="C324" s="1" t="str">
        <f>IF($B324="","",VLOOKUP($B324,Tableau1[[ref]:[Colonne1]],2,FALSE))</f>
        <v/>
      </c>
    </row>
    <row r="325" spans="1:3" x14ac:dyDescent="0.25">
      <c r="A325">
        <v>324</v>
      </c>
      <c r="C325" s="1" t="str">
        <f>IF($B325="","",VLOOKUP($B325,Tableau1[[ref]:[Colonne1]],2,FALSE))</f>
        <v/>
      </c>
    </row>
    <row r="326" spans="1:3" x14ac:dyDescent="0.25">
      <c r="A326">
        <v>325</v>
      </c>
      <c r="C326" s="1" t="str">
        <f>IF($B326="","",VLOOKUP($B326,Tableau1[[ref]:[Colonne1]],2,FALSE))</f>
        <v/>
      </c>
    </row>
    <row r="327" spans="1:3" x14ac:dyDescent="0.25">
      <c r="A327">
        <v>326</v>
      </c>
      <c r="C327" s="1" t="str">
        <f>IF($B327="","",VLOOKUP($B327,Tableau1[[ref]:[Colonne1]],2,FALSE))</f>
        <v/>
      </c>
    </row>
    <row r="328" spans="1:3" x14ac:dyDescent="0.25">
      <c r="A328">
        <v>327</v>
      </c>
      <c r="C328" s="1" t="str">
        <f>IF($B328="","",VLOOKUP($B328,Tableau1[[ref]:[Colonne1]],2,FALSE))</f>
        <v/>
      </c>
    </row>
    <row r="329" spans="1:3" x14ac:dyDescent="0.25">
      <c r="A329">
        <v>328</v>
      </c>
      <c r="C329" s="1" t="str">
        <f>IF($B329="","",VLOOKUP($B329,Tableau1[[ref]:[Colonne1]],2,FALSE))</f>
        <v/>
      </c>
    </row>
    <row r="330" spans="1:3" x14ac:dyDescent="0.25">
      <c r="A330">
        <v>329</v>
      </c>
      <c r="C330" s="1" t="str">
        <f>IF($B330="","",VLOOKUP($B330,Tableau1[[ref]:[Colonne1]],2,FALSE))</f>
        <v/>
      </c>
    </row>
    <row r="331" spans="1:3" x14ac:dyDescent="0.25">
      <c r="A331">
        <v>330</v>
      </c>
      <c r="C331" s="1" t="str">
        <f>IF($B331="","",VLOOKUP($B331,Tableau1[[ref]:[Colonne1]],2,FALSE))</f>
        <v/>
      </c>
    </row>
    <row r="332" spans="1:3" x14ac:dyDescent="0.25">
      <c r="A332">
        <v>331</v>
      </c>
      <c r="C332" s="1" t="str">
        <f>IF($B332="","",VLOOKUP($B332,Tableau1[[ref]:[Colonne1]],2,FALSE))</f>
        <v/>
      </c>
    </row>
    <row r="333" spans="1:3" x14ac:dyDescent="0.25">
      <c r="A333">
        <v>332</v>
      </c>
      <c r="C333" s="1" t="str">
        <f>IF($B333="","",VLOOKUP($B333,Tableau1[[ref]:[Colonne1]],2,FALSE))</f>
        <v/>
      </c>
    </row>
    <row r="334" spans="1:3" x14ac:dyDescent="0.25">
      <c r="A334">
        <v>333</v>
      </c>
      <c r="C334" s="1" t="str">
        <f>IF($B334="","",VLOOKUP($B334,Tableau1[[ref]:[Colonne1]],2,FALSE))</f>
        <v/>
      </c>
    </row>
    <row r="335" spans="1:3" x14ac:dyDescent="0.25">
      <c r="A335">
        <v>334</v>
      </c>
      <c r="C335" s="1" t="str">
        <f>IF($B335="","",VLOOKUP($B335,Tableau1[[ref]:[Colonne1]],2,FALSE))</f>
        <v/>
      </c>
    </row>
    <row r="336" spans="1:3" x14ac:dyDescent="0.25">
      <c r="A336">
        <v>335</v>
      </c>
      <c r="C336" s="1" t="str">
        <f>IF($B336="","",VLOOKUP($B336,Tableau1[[ref]:[Colonne1]],2,FALSE))</f>
        <v/>
      </c>
    </row>
    <row r="337" spans="1:3" x14ac:dyDescent="0.25">
      <c r="A337">
        <v>336</v>
      </c>
      <c r="C337" s="1" t="str">
        <f>IF($B337="","",VLOOKUP($B337,Tableau1[[ref]:[Colonne1]],2,FALSE))</f>
        <v/>
      </c>
    </row>
    <row r="338" spans="1:3" x14ac:dyDescent="0.25">
      <c r="A338">
        <v>337</v>
      </c>
      <c r="C338" s="1" t="str">
        <f>IF($B338="","",VLOOKUP($B338,Tableau1[[ref]:[Colonne1]],2,FALSE))</f>
        <v/>
      </c>
    </row>
    <row r="339" spans="1:3" x14ac:dyDescent="0.25">
      <c r="A339">
        <v>338</v>
      </c>
      <c r="C339" s="1" t="str">
        <f>IF($B339="","",VLOOKUP($B339,Tableau1[[ref]:[Colonne1]],2,FALSE))</f>
        <v/>
      </c>
    </row>
    <row r="340" spans="1:3" x14ac:dyDescent="0.25">
      <c r="A340">
        <v>339</v>
      </c>
      <c r="C340" s="1" t="str">
        <f>IF($B340="","",VLOOKUP($B340,Tableau1[[ref]:[Colonne1]],2,FALSE))</f>
        <v/>
      </c>
    </row>
    <row r="341" spans="1:3" x14ac:dyDescent="0.25">
      <c r="A341">
        <v>340</v>
      </c>
      <c r="C341" s="1" t="str">
        <f>IF($B341="","",VLOOKUP($B341,Tableau1[[ref]:[Colonne1]],2,FALSE))</f>
        <v/>
      </c>
    </row>
    <row r="342" spans="1:3" x14ac:dyDescent="0.25">
      <c r="A342">
        <v>341</v>
      </c>
      <c r="C342" s="1" t="str">
        <f>IF($B342="","",VLOOKUP($B342,Tableau1[[ref]:[Colonne1]],2,FALSE))</f>
        <v/>
      </c>
    </row>
    <row r="343" spans="1:3" x14ac:dyDescent="0.25">
      <c r="A343">
        <v>342</v>
      </c>
      <c r="C343" s="1" t="str">
        <f>IF($B343="","",VLOOKUP($B343,Tableau1[[ref]:[Colonne1]],2,FALSE))</f>
        <v/>
      </c>
    </row>
    <row r="344" spans="1:3" x14ac:dyDescent="0.25">
      <c r="A344">
        <v>343</v>
      </c>
      <c r="C344" s="1" t="str">
        <f>IF($B344="","",VLOOKUP($B344,Tableau1[[ref]:[Colonne1]],2,FALSE))</f>
        <v/>
      </c>
    </row>
    <row r="345" spans="1:3" x14ac:dyDescent="0.25">
      <c r="A345">
        <v>344</v>
      </c>
      <c r="C345" s="1" t="str">
        <f>IF($B345="","",VLOOKUP($B345,Tableau1[[ref]:[Colonne1]],2,FALSE))</f>
        <v/>
      </c>
    </row>
    <row r="346" spans="1:3" x14ac:dyDescent="0.25">
      <c r="A346">
        <v>345</v>
      </c>
      <c r="C346" s="1" t="str">
        <f>IF($B346="","",VLOOKUP($B346,Tableau1[[ref]:[Colonne1]],2,FALSE))</f>
        <v/>
      </c>
    </row>
    <row r="347" spans="1:3" x14ac:dyDescent="0.25">
      <c r="A347">
        <v>346</v>
      </c>
      <c r="C347" s="1" t="str">
        <f>IF($B347="","",VLOOKUP($B347,Tableau1[[ref]:[Colonne1]],2,FALSE))</f>
        <v/>
      </c>
    </row>
    <row r="348" spans="1:3" x14ac:dyDescent="0.25">
      <c r="A348">
        <v>347</v>
      </c>
      <c r="C348" s="1" t="str">
        <f>IF($B348="","",VLOOKUP($B348,Tableau1[[ref]:[Colonne1]],2,FALSE))</f>
        <v/>
      </c>
    </row>
    <row r="349" spans="1:3" x14ac:dyDescent="0.25">
      <c r="A349">
        <v>348</v>
      </c>
      <c r="C349" s="1" t="str">
        <f>IF($B349="","",VLOOKUP($B349,Tableau1[[ref]:[Colonne1]],2,FALSE))</f>
        <v/>
      </c>
    </row>
    <row r="350" spans="1:3" x14ac:dyDescent="0.25">
      <c r="A350">
        <v>349</v>
      </c>
      <c r="C350" s="1" t="str">
        <f>IF($B350="","",VLOOKUP($B350,Tableau1[[ref]:[Colonne1]],2,FALSE))</f>
        <v/>
      </c>
    </row>
    <row r="351" spans="1:3" x14ac:dyDescent="0.25">
      <c r="A351">
        <v>350</v>
      </c>
      <c r="C351" s="1" t="str">
        <f>IF($B351="","",VLOOKUP($B351,Tableau1[[ref]:[Colonne1]],2,FALSE))</f>
        <v/>
      </c>
    </row>
    <row r="352" spans="1:3" x14ac:dyDescent="0.25">
      <c r="A352">
        <v>351</v>
      </c>
      <c r="C352" s="1" t="str">
        <f>IF($B352="","",VLOOKUP($B352,Tableau1[[ref]:[Colonne1]],2,FALSE))</f>
        <v/>
      </c>
    </row>
    <row r="353" spans="1:3" x14ac:dyDescent="0.25">
      <c r="A353">
        <v>352</v>
      </c>
      <c r="C353" s="1" t="str">
        <f>IF($B353="","",VLOOKUP($B353,Tableau1[[ref]:[Colonne1]],2,FALSE))</f>
        <v/>
      </c>
    </row>
    <row r="354" spans="1:3" x14ac:dyDescent="0.25">
      <c r="A354">
        <v>353</v>
      </c>
      <c r="C354" s="1" t="str">
        <f>IF($B354="","",VLOOKUP($B354,Tableau1[[ref]:[Colonne1]],2,FALSE))</f>
        <v/>
      </c>
    </row>
    <row r="355" spans="1:3" x14ac:dyDescent="0.25">
      <c r="A355">
        <v>354</v>
      </c>
      <c r="C355" s="1" t="str">
        <f>IF($B355="","",VLOOKUP($B355,Tableau1[[ref]:[Colonne1]],2,FALSE))</f>
        <v/>
      </c>
    </row>
    <row r="356" spans="1:3" x14ac:dyDescent="0.25">
      <c r="A356">
        <v>355</v>
      </c>
      <c r="C356" s="1" t="str">
        <f>IF($B356="","",VLOOKUP($B356,Tableau1[[ref]:[Colonne1]],2,FALSE))</f>
        <v/>
      </c>
    </row>
    <row r="357" spans="1:3" x14ac:dyDescent="0.25">
      <c r="A357">
        <v>356</v>
      </c>
      <c r="C357" s="1" t="str">
        <f>IF($B357="","",VLOOKUP($B357,Tableau1[[ref]:[Colonne1]],2,FALSE))</f>
        <v/>
      </c>
    </row>
    <row r="358" spans="1:3" x14ac:dyDescent="0.25">
      <c r="A358">
        <v>357</v>
      </c>
      <c r="C358" s="1" t="str">
        <f>IF($B358="","",VLOOKUP($B358,Tableau1[[ref]:[Colonne1]],2,FALSE))</f>
        <v/>
      </c>
    </row>
    <row r="359" spans="1:3" x14ac:dyDescent="0.25">
      <c r="A359">
        <v>358</v>
      </c>
      <c r="C359" s="1" t="str">
        <f>IF($B359="","",VLOOKUP($B359,Tableau1[[ref]:[Colonne1]],2,FALSE))</f>
        <v/>
      </c>
    </row>
    <row r="360" spans="1:3" x14ac:dyDescent="0.25">
      <c r="A360">
        <v>359</v>
      </c>
      <c r="C360" s="1" t="str">
        <f>IF($B360="","",VLOOKUP($B360,Tableau1[[ref]:[Colonne1]],2,FALSE))</f>
        <v/>
      </c>
    </row>
    <row r="361" spans="1:3" x14ac:dyDescent="0.25">
      <c r="A361">
        <v>360</v>
      </c>
      <c r="C361" s="1" t="str">
        <f>IF($B361="","",VLOOKUP($B361,Tableau1[[ref]:[Colonne1]],2,FALSE))</f>
        <v/>
      </c>
    </row>
    <row r="362" spans="1:3" x14ac:dyDescent="0.25">
      <c r="A362">
        <v>361</v>
      </c>
      <c r="C362" s="1" t="str">
        <f>IF($B362="","",VLOOKUP($B362,Tableau1[[ref]:[Colonne1]],2,FALSE))</f>
        <v/>
      </c>
    </row>
    <row r="363" spans="1:3" x14ac:dyDescent="0.25">
      <c r="A363">
        <v>362</v>
      </c>
      <c r="C363" s="1" t="str">
        <f>IF($B363="","",VLOOKUP($B363,Tableau1[[ref]:[Colonne1]],2,FALSE))</f>
        <v/>
      </c>
    </row>
    <row r="364" spans="1:3" x14ac:dyDescent="0.25">
      <c r="A364">
        <v>363</v>
      </c>
      <c r="C364" s="1" t="str">
        <f>IF($B364="","",VLOOKUP($B364,Tableau1[[ref]:[Colonne1]],2,FALSE))</f>
        <v/>
      </c>
    </row>
    <row r="365" spans="1:3" x14ac:dyDescent="0.25">
      <c r="A365">
        <v>364</v>
      </c>
      <c r="C365" s="1" t="str">
        <f>IF($B365="","",VLOOKUP($B365,Tableau1[[ref]:[Colonne1]],2,FALSE))</f>
        <v/>
      </c>
    </row>
    <row r="366" spans="1:3" x14ac:dyDescent="0.25">
      <c r="A366">
        <v>365</v>
      </c>
      <c r="C366" s="1" t="str">
        <f>IF($B366="","",VLOOKUP($B366,Tableau1[[ref]:[Colonne1]],2,FALSE))</f>
        <v/>
      </c>
    </row>
    <row r="367" spans="1:3" x14ac:dyDescent="0.25">
      <c r="A367">
        <v>366</v>
      </c>
      <c r="C367" s="1" t="str">
        <f>IF($B367="","",VLOOKUP($B367,Tableau1[[ref]:[Colonne1]],2,FALSE))</f>
        <v/>
      </c>
    </row>
    <row r="368" spans="1:3" x14ac:dyDescent="0.25">
      <c r="A368">
        <v>367</v>
      </c>
      <c r="C368" s="1" t="str">
        <f>IF($B368="","",VLOOKUP($B368,Tableau1[[ref]:[Colonne1]],2,FALSE))</f>
        <v/>
      </c>
    </row>
    <row r="369" spans="1:3" x14ac:dyDescent="0.25">
      <c r="A369">
        <v>368</v>
      </c>
      <c r="C369" s="1" t="str">
        <f>IF($B369="","",VLOOKUP($B369,Tableau1[[ref]:[Colonne1]],2,FALSE))</f>
        <v/>
      </c>
    </row>
    <row r="370" spans="1:3" x14ac:dyDescent="0.25">
      <c r="A370">
        <v>369</v>
      </c>
      <c r="C370" s="1" t="str">
        <f>IF($B370="","",VLOOKUP($B370,Tableau1[[ref]:[Colonne1]],2,FALSE))</f>
        <v/>
      </c>
    </row>
    <row r="371" spans="1:3" x14ac:dyDescent="0.25">
      <c r="A371">
        <v>370</v>
      </c>
      <c r="C371" s="1" t="str">
        <f>IF($B371="","",VLOOKUP($B371,Tableau1[[ref]:[Colonne1]],2,FALSE))</f>
        <v/>
      </c>
    </row>
    <row r="372" spans="1:3" x14ac:dyDescent="0.25">
      <c r="A372">
        <v>371</v>
      </c>
      <c r="C372" s="1" t="str">
        <f>IF($B372="","",VLOOKUP($B372,Tableau1[[ref]:[Colonne1]],2,FALSE))</f>
        <v/>
      </c>
    </row>
    <row r="373" spans="1:3" x14ac:dyDescent="0.25">
      <c r="A373">
        <v>372</v>
      </c>
      <c r="C373" s="1" t="str">
        <f>IF($B373="","",VLOOKUP($B373,Tableau1[[ref]:[Colonne1]],2,FALSE))</f>
        <v/>
      </c>
    </row>
    <row r="374" spans="1:3" x14ac:dyDescent="0.25">
      <c r="A374">
        <v>373</v>
      </c>
      <c r="C374" s="1" t="str">
        <f>IF($B374="","",VLOOKUP($B374,Tableau1[[ref]:[Colonne1]],2,FALSE))</f>
        <v/>
      </c>
    </row>
    <row r="375" spans="1:3" x14ac:dyDescent="0.25">
      <c r="A375">
        <v>374</v>
      </c>
      <c r="C375" s="1" t="str">
        <f>IF($B375="","",VLOOKUP($B375,Tableau1[[ref]:[Colonne1]],2,FALSE))</f>
        <v/>
      </c>
    </row>
    <row r="376" spans="1:3" x14ac:dyDescent="0.25">
      <c r="A376">
        <v>375</v>
      </c>
      <c r="C376" s="1" t="str">
        <f>IF($B376="","",VLOOKUP($B376,Tableau1[[ref]:[Colonne1]],2,FALSE))</f>
        <v/>
      </c>
    </row>
    <row r="377" spans="1:3" x14ac:dyDescent="0.25">
      <c r="A377">
        <v>376</v>
      </c>
      <c r="C377" s="1" t="str">
        <f>IF($B377="","",VLOOKUP($B377,Tableau1[[ref]:[Colonne1]],2,FALSE))</f>
        <v/>
      </c>
    </row>
    <row r="378" spans="1:3" x14ac:dyDescent="0.25">
      <c r="A378">
        <v>377</v>
      </c>
      <c r="C378" s="1" t="str">
        <f>IF($B378="","",VLOOKUP($B378,Tableau1[[ref]:[Colonne1]],2,FALSE))</f>
        <v/>
      </c>
    </row>
    <row r="379" spans="1:3" x14ac:dyDescent="0.25">
      <c r="A379">
        <v>378</v>
      </c>
      <c r="C379" s="1" t="str">
        <f>IF($B379="","",VLOOKUP($B379,Tableau1[[ref]:[Colonne1]],2,FALSE))</f>
        <v/>
      </c>
    </row>
    <row r="380" spans="1:3" x14ac:dyDescent="0.25">
      <c r="A380">
        <v>379</v>
      </c>
      <c r="C380" s="1" t="str">
        <f>IF($B380="","",VLOOKUP($B380,Tableau1[[ref]:[Colonne1]],2,FALSE))</f>
        <v/>
      </c>
    </row>
    <row r="381" spans="1:3" x14ac:dyDescent="0.25">
      <c r="A381">
        <v>380</v>
      </c>
      <c r="C381" s="1" t="str">
        <f>IF($B381="","",VLOOKUP($B381,Tableau1[[ref]:[Colonne1]],2,FALSE))</f>
        <v/>
      </c>
    </row>
    <row r="382" spans="1:3" x14ac:dyDescent="0.25">
      <c r="A382">
        <v>381</v>
      </c>
      <c r="C382" s="1" t="str">
        <f>IF($B382="","",VLOOKUP($B382,Tableau1[[ref]:[Colonne1]],2,FALSE))</f>
        <v/>
      </c>
    </row>
    <row r="383" spans="1:3" x14ac:dyDescent="0.25">
      <c r="A383">
        <v>382</v>
      </c>
      <c r="C383" s="1" t="str">
        <f>IF($B383="","",VLOOKUP($B383,Tableau1[[ref]:[Colonne1]],2,FALSE))</f>
        <v/>
      </c>
    </row>
    <row r="384" spans="1:3" x14ac:dyDescent="0.25">
      <c r="A384">
        <v>383</v>
      </c>
      <c r="C384" s="1" t="str">
        <f>IF($B384="","",VLOOKUP($B384,Tableau1[[ref]:[Colonne1]],2,FALSE))</f>
        <v/>
      </c>
    </row>
    <row r="385" spans="1:3" x14ac:dyDescent="0.25">
      <c r="A385">
        <v>384</v>
      </c>
      <c r="C385" s="1" t="str">
        <f>IF($B385="","",VLOOKUP($B385,Tableau1[[ref]:[Colonne1]],2,FALSE))</f>
        <v/>
      </c>
    </row>
    <row r="386" spans="1:3" x14ac:dyDescent="0.25">
      <c r="A386">
        <v>385</v>
      </c>
      <c r="C386" s="1" t="str">
        <f>IF($B386="","",VLOOKUP($B386,Tableau1[[ref]:[Colonne1]],2,FALSE))</f>
        <v/>
      </c>
    </row>
    <row r="387" spans="1:3" x14ac:dyDescent="0.25">
      <c r="A387">
        <v>386</v>
      </c>
      <c r="C387" s="1" t="str">
        <f>IF($B387="","",VLOOKUP($B387,Tableau1[[ref]:[Colonne1]],2,FALSE))</f>
        <v/>
      </c>
    </row>
    <row r="388" spans="1:3" x14ac:dyDescent="0.25">
      <c r="A388">
        <v>387</v>
      </c>
      <c r="C388" s="1" t="str">
        <f>IF($B388="","",VLOOKUP($B388,Tableau1[[ref]:[Colonne1]],2,FALSE))</f>
        <v/>
      </c>
    </row>
    <row r="389" spans="1:3" x14ac:dyDescent="0.25">
      <c r="A389">
        <v>388</v>
      </c>
      <c r="C389" s="1" t="str">
        <f>IF($B389="","",VLOOKUP($B389,Tableau1[[ref]:[Colonne1]],2,FALSE))</f>
        <v/>
      </c>
    </row>
    <row r="390" spans="1:3" x14ac:dyDescent="0.25">
      <c r="A390">
        <v>389</v>
      </c>
      <c r="C390" s="1" t="str">
        <f>IF($B390="","",VLOOKUP($B390,Tableau1[[ref]:[Colonne1]],2,FALSE))</f>
        <v/>
      </c>
    </row>
    <row r="391" spans="1:3" x14ac:dyDescent="0.25">
      <c r="A391">
        <v>390</v>
      </c>
      <c r="C391" s="1" t="str">
        <f>IF($B391="","",VLOOKUP($B391,Tableau1[[ref]:[Colonne1]],2,FALSE))</f>
        <v/>
      </c>
    </row>
    <row r="392" spans="1:3" x14ac:dyDescent="0.25">
      <c r="A392">
        <v>391</v>
      </c>
      <c r="C392" s="1" t="str">
        <f>IF($B392="","",VLOOKUP($B392,Tableau1[[ref]:[Colonne1]],2,FALSE))</f>
        <v/>
      </c>
    </row>
    <row r="393" spans="1:3" x14ac:dyDescent="0.25">
      <c r="A393">
        <v>392</v>
      </c>
      <c r="C393" s="1" t="str">
        <f>IF($B393="","",VLOOKUP($B393,Tableau1[[ref]:[Colonne1]],2,FALSE))</f>
        <v/>
      </c>
    </row>
    <row r="394" spans="1:3" x14ac:dyDescent="0.25">
      <c r="A394">
        <v>393</v>
      </c>
      <c r="C394" s="1" t="str">
        <f>IF($B394="","",VLOOKUP($B394,Tableau1[[ref]:[Colonne1]],2,FALSE))</f>
        <v/>
      </c>
    </row>
    <row r="395" spans="1:3" x14ac:dyDescent="0.25">
      <c r="A395">
        <v>394</v>
      </c>
      <c r="C395" s="1" t="str">
        <f>IF($B395="","",VLOOKUP($B395,Tableau1[[ref]:[Colonne1]],2,FALSE))</f>
        <v/>
      </c>
    </row>
    <row r="396" spans="1:3" x14ac:dyDescent="0.25">
      <c r="A396">
        <v>395</v>
      </c>
      <c r="C396" s="1" t="str">
        <f>IF($B396="","",VLOOKUP($B396,Tableau1[[ref]:[Colonne1]],2,FALSE))</f>
        <v/>
      </c>
    </row>
    <row r="397" spans="1:3" x14ac:dyDescent="0.25">
      <c r="A397">
        <v>396</v>
      </c>
      <c r="C397" s="1" t="str">
        <f>IF($B397="","",VLOOKUP($B397,Tableau1[[ref]:[Colonne1]],2,FALSE))</f>
        <v/>
      </c>
    </row>
    <row r="398" spans="1:3" x14ac:dyDescent="0.25">
      <c r="A398">
        <v>397</v>
      </c>
      <c r="C398" s="1" t="str">
        <f>IF($B398="","",VLOOKUP($B398,Tableau1[[ref]:[Colonne1]],2,FALSE))</f>
        <v/>
      </c>
    </row>
    <row r="399" spans="1:3" x14ac:dyDescent="0.25">
      <c r="A399">
        <v>398</v>
      </c>
      <c r="C399" s="1" t="str">
        <f>IF($B399="","",VLOOKUP($B399,Tableau1[[ref]:[Colonne1]],2,FALSE))</f>
        <v/>
      </c>
    </row>
    <row r="400" spans="1:3" x14ac:dyDescent="0.25">
      <c r="A400">
        <v>399</v>
      </c>
      <c r="C400" s="1" t="str">
        <f>IF($B400="","",VLOOKUP($B400,Tableau1[[ref]:[Colonne1]],2,FALSE))</f>
        <v/>
      </c>
    </row>
    <row r="401" spans="1:3" x14ac:dyDescent="0.25">
      <c r="A401">
        <v>400</v>
      </c>
      <c r="C401" s="1" t="str">
        <f>IF($B401="","",VLOOKUP($B401,Tableau1[[ref]:[Colonne1]],2,FALSE))</f>
        <v/>
      </c>
    </row>
    <row r="402" spans="1:3" x14ac:dyDescent="0.25">
      <c r="A402">
        <v>401</v>
      </c>
      <c r="C402" s="1" t="str">
        <f>IF($B402="","",VLOOKUP($B402,Tableau1[[ref]:[Colonne1]],2,FALSE))</f>
        <v/>
      </c>
    </row>
    <row r="403" spans="1:3" x14ac:dyDescent="0.25">
      <c r="A403">
        <v>402</v>
      </c>
      <c r="C403" s="1" t="str">
        <f>IF($B403="","",VLOOKUP($B403,Tableau1[[ref]:[Colonne1]],2,FALSE))</f>
        <v/>
      </c>
    </row>
    <row r="404" spans="1:3" x14ac:dyDescent="0.25">
      <c r="A404">
        <v>403</v>
      </c>
      <c r="C404" s="1" t="str">
        <f>IF($B404="","",VLOOKUP($B404,Tableau1[[ref]:[Colonne1]],2,FALSE))</f>
        <v/>
      </c>
    </row>
    <row r="405" spans="1:3" x14ac:dyDescent="0.25">
      <c r="A405">
        <v>404</v>
      </c>
      <c r="C405" s="1" t="str">
        <f>IF($B405="","",VLOOKUP($B405,Tableau1[[ref]:[Colonne1]],2,FALSE))</f>
        <v/>
      </c>
    </row>
    <row r="406" spans="1:3" x14ac:dyDescent="0.25">
      <c r="A406">
        <v>405</v>
      </c>
      <c r="C406" s="1" t="str">
        <f>IF($B406="","",VLOOKUP($B406,Tableau1[[ref]:[Colonne1]],2,FALSE))</f>
        <v/>
      </c>
    </row>
    <row r="407" spans="1:3" x14ac:dyDescent="0.25">
      <c r="A407">
        <v>406</v>
      </c>
      <c r="C407" s="1" t="str">
        <f>IF($B407="","",VLOOKUP($B407,Tableau1[[ref]:[Colonne1]],2,FALSE))</f>
        <v/>
      </c>
    </row>
    <row r="408" spans="1:3" x14ac:dyDescent="0.25">
      <c r="A408">
        <v>407</v>
      </c>
      <c r="C408" s="1" t="str">
        <f>IF($B408="","",VLOOKUP($B408,Tableau1[[ref]:[Colonne1]],2,FALSE))</f>
        <v/>
      </c>
    </row>
    <row r="409" spans="1:3" x14ac:dyDescent="0.25">
      <c r="A409">
        <v>408</v>
      </c>
      <c r="C409" s="1" t="str">
        <f>IF($B409="","",VLOOKUP($B409,Tableau1[[ref]:[Colonne1]],2,FALSE))</f>
        <v/>
      </c>
    </row>
    <row r="410" spans="1:3" x14ac:dyDescent="0.25">
      <c r="A410">
        <v>409</v>
      </c>
      <c r="C410" s="1" t="str">
        <f>IF($B410="","",VLOOKUP($B410,Tableau1[[ref]:[Colonne1]],2,FALSE))</f>
        <v/>
      </c>
    </row>
    <row r="411" spans="1:3" x14ac:dyDescent="0.25">
      <c r="A411">
        <v>410</v>
      </c>
      <c r="C411" s="1" t="str">
        <f>IF($B411="","",VLOOKUP($B411,Tableau1[[ref]:[Colonne1]],2,FALSE))</f>
        <v/>
      </c>
    </row>
    <row r="412" spans="1:3" x14ac:dyDescent="0.25">
      <c r="A412">
        <v>411</v>
      </c>
      <c r="C412" s="1" t="str">
        <f>IF($B412="","",VLOOKUP($B412,Tableau1[[ref]:[Colonne1]],2,FALSE))</f>
        <v/>
      </c>
    </row>
    <row r="413" spans="1:3" x14ac:dyDescent="0.25">
      <c r="A413">
        <v>412</v>
      </c>
      <c r="C413" s="1" t="str">
        <f>IF($B413="","",VLOOKUP($B413,Tableau1[[ref]:[Colonne1]],2,FALSE))</f>
        <v/>
      </c>
    </row>
    <row r="414" spans="1:3" x14ac:dyDescent="0.25">
      <c r="A414">
        <v>413</v>
      </c>
      <c r="C414" s="1" t="str">
        <f>IF($B414="","",VLOOKUP($B414,Tableau1[[ref]:[Colonne1]],2,FALSE))</f>
        <v/>
      </c>
    </row>
    <row r="415" spans="1:3" x14ac:dyDescent="0.25">
      <c r="A415">
        <v>414</v>
      </c>
      <c r="C415" s="1" t="str">
        <f>IF($B415="","",VLOOKUP($B415,Tableau1[[ref]:[Colonne1]],2,FALSE))</f>
        <v/>
      </c>
    </row>
    <row r="416" spans="1:3" x14ac:dyDescent="0.25">
      <c r="A416">
        <v>415</v>
      </c>
      <c r="C416" s="1" t="str">
        <f>IF($B416="","",VLOOKUP($B416,Tableau1[[ref]:[Colonne1]],2,FALSE))</f>
        <v/>
      </c>
    </row>
    <row r="417" spans="1:3" x14ac:dyDescent="0.25">
      <c r="A417">
        <v>416</v>
      </c>
      <c r="C417" s="1" t="str">
        <f>IF($B417="","",VLOOKUP($B417,Tableau1[[ref]:[Colonne1]],2,FALSE))</f>
        <v/>
      </c>
    </row>
    <row r="418" spans="1:3" x14ac:dyDescent="0.25">
      <c r="A418">
        <v>417</v>
      </c>
      <c r="C418" s="1" t="str">
        <f>IF($B418="","",VLOOKUP($B418,Tableau1[[ref]:[Colonne1]],2,FALSE))</f>
        <v/>
      </c>
    </row>
    <row r="419" spans="1:3" x14ac:dyDescent="0.25">
      <c r="A419">
        <v>418</v>
      </c>
      <c r="C419" s="1" t="str">
        <f>IF($B419="","",VLOOKUP($B419,Tableau1[[ref]:[Colonne1]],2,FALSE))</f>
        <v/>
      </c>
    </row>
    <row r="420" spans="1:3" x14ac:dyDescent="0.25">
      <c r="A420">
        <v>419</v>
      </c>
      <c r="C420" s="1" t="str">
        <f>IF($B420="","",VLOOKUP($B420,Tableau1[[ref]:[Colonne1]],2,FALSE))</f>
        <v/>
      </c>
    </row>
    <row r="421" spans="1:3" x14ac:dyDescent="0.25">
      <c r="A421">
        <v>420</v>
      </c>
      <c r="C421" s="1" t="str">
        <f>IF($B421="","",VLOOKUP($B421,Tableau1[[ref]:[Colonne1]],2,FALSE))</f>
        <v/>
      </c>
    </row>
    <row r="422" spans="1:3" x14ac:dyDescent="0.25">
      <c r="A422">
        <v>421</v>
      </c>
      <c r="C422" s="1" t="str">
        <f>IF($B422="","",VLOOKUP($B422,Tableau1[[ref]:[Colonne1]],2,FALSE))</f>
        <v/>
      </c>
    </row>
    <row r="423" spans="1:3" x14ac:dyDescent="0.25">
      <c r="A423">
        <v>422</v>
      </c>
      <c r="C423" s="1" t="str">
        <f>IF($B423="","",VLOOKUP($B423,Tableau1[[ref]:[Colonne1]],2,FALSE))</f>
        <v/>
      </c>
    </row>
    <row r="424" spans="1:3" x14ac:dyDescent="0.25">
      <c r="A424">
        <v>423</v>
      </c>
      <c r="C424" s="1" t="str">
        <f>IF($B424="","",VLOOKUP($B424,Tableau1[[ref]:[Colonne1]],2,FALSE))</f>
        <v/>
      </c>
    </row>
    <row r="425" spans="1:3" x14ac:dyDescent="0.25">
      <c r="A425">
        <v>424</v>
      </c>
      <c r="C425" s="1" t="str">
        <f>IF($B425="","",VLOOKUP($B425,Tableau1[[ref]:[Colonne1]],2,FALSE))</f>
        <v/>
      </c>
    </row>
    <row r="426" spans="1:3" x14ac:dyDescent="0.25">
      <c r="A426">
        <v>425</v>
      </c>
      <c r="C426" s="1" t="str">
        <f>IF($B426="","",VLOOKUP($B426,Tableau1[[ref]:[Colonne1]],2,FALSE))</f>
        <v/>
      </c>
    </row>
    <row r="427" spans="1:3" x14ac:dyDescent="0.25">
      <c r="A427">
        <v>426</v>
      </c>
      <c r="C427" s="1" t="str">
        <f>IF($B427="","",VLOOKUP($B427,Tableau1[[ref]:[Colonne1]],2,FALSE))</f>
        <v/>
      </c>
    </row>
    <row r="428" spans="1:3" x14ac:dyDescent="0.25">
      <c r="A428">
        <v>427</v>
      </c>
      <c r="C428" s="1" t="str">
        <f>IF($B428="","",VLOOKUP($B428,Tableau1[[ref]:[Colonne1]],2,FALSE))</f>
        <v/>
      </c>
    </row>
    <row r="429" spans="1:3" x14ac:dyDescent="0.25">
      <c r="A429">
        <v>428</v>
      </c>
      <c r="C429" s="1" t="str">
        <f>IF($B429="","",VLOOKUP($B429,Tableau1[[ref]:[Colonne1]],2,FALSE))</f>
        <v/>
      </c>
    </row>
    <row r="430" spans="1:3" x14ac:dyDescent="0.25">
      <c r="A430">
        <v>429</v>
      </c>
      <c r="C430" s="1" t="str">
        <f>IF($B430="","",VLOOKUP($B430,Tableau1[[ref]:[Colonne1]],2,FALSE))</f>
        <v/>
      </c>
    </row>
    <row r="431" spans="1:3" x14ac:dyDescent="0.25">
      <c r="A431">
        <v>430</v>
      </c>
      <c r="C431" s="1" t="str">
        <f>IF($B431="","",VLOOKUP($B431,Tableau1[[ref]:[Colonne1]],2,FALSE))</f>
        <v/>
      </c>
    </row>
    <row r="432" spans="1:3" x14ac:dyDescent="0.25">
      <c r="A432">
        <v>431</v>
      </c>
      <c r="C432" s="1" t="str">
        <f>IF($B432="","",VLOOKUP($B432,Tableau1[[ref]:[Colonne1]],2,FALSE))</f>
        <v/>
      </c>
    </row>
    <row r="433" spans="1:3" x14ac:dyDescent="0.25">
      <c r="A433">
        <v>432</v>
      </c>
      <c r="C433" s="1" t="str">
        <f>IF($B433="","",VLOOKUP($B433,Tableau1[[ref]:[Colonne1]],2,FALSE))</f>
        <v/>
      </c>
    </row>
    <row r="434" spans="1:3" x14ac:dyDescent="0.25">
      <c r="A434">
        <v>433</v>
      </c>
      <c r="C434" s="1" t="str">
        <f>IF($B434="","",VLOOKUP($B434,Tableau1[[ref]:[Colonne1]],2,FALSE))</f>
        <v/>
      </c>
    </row>
    <row r="435" spans="1:3" x14ac:dyDescent="0.25">
      <c r="A435">
        <v>434</v>
      </c>
      <c r="C435" s="1" t="str">
        <f>IF($B435="","",VLOOKUP($B435,Tableau1[[ref]:[Colonne1]],2,FALSE))</f>
        <v/>
      </c>
    </row>
    <row r="436" spans="1:3" x14ac:dyDescent="0.25">
      <c r="A436">
        <v>435</v>
      </c>
      <c r="C436" s="1" t="str">
        <f>IF($B436="","",VLOOKUP($B436,Tableau1[[ref]:[Colonne1]],2,FALSE))</f>
        <v/>
      </c>
    </row>
    <row r="437" spans="1:3" x14ac:dyDescent="0.25">
      <c r="A437">
        <v>436</v>
      </c>
      <c r="C437" s="1" t="str">
        <f>IF($B437="","",VLOOKUP($B437,Tableau1[[ref]:[Colonne1]],2,FALSE))</f>
        <v/>
      </c>
    </row>
    <row r="438" spans="1:3" x14ac:dyDescent="0.25">
      <c r="A438">
        <v>437</v>
      </c>
      <c r="C438" s="1" t="str">
        <f>IF($B438="","",VLOOKUP($B438,Tableau1[[ref]:[Colonne1]],2,FALSE))</f>
        <v/>
      </c>
    </row>
    <row r="439" spans="1:3" x14ac:dyDescent="0.25">
      <c r="A439">
        <v>438</v>
      </c>
      <c r="C439" s="1" t="str">
        <f>IF($B439="","",VLOOKUP($B439,Tableau1[[ref]:[Colonne1]],2,FALSE))</f>
        <v/>
      </c>
    </row>
    <row r="440" spans="1:3" x14ac:dyDescent="0.25">
      <c r="A440">
        <v>439</v>
      </c>
      <c r="C440" s="1" t="str">
        <f>IF($B440="","",VLOOKUP($B440,Tableau1[[ref]:[Colonne1]],2,FALSE))</f>
        <v/>
      </c>
    </row>
    <row r="441" spans="1:3" x14ac:dyDescent="0.25">
      <c r="A441">
        <v>440</v>
      </c>
      <c r="C441" s="1" t="str">
        <f>IF($B441="","",VLOOKUP($B441,Tableau1[[ref]:[Colonne1]],2,FALSE))</f>
        <v/>
      </c>
    </row>
    <row r="442" spans="1:3" x14ac:dyDescent="0.25">
      <c r="A442">
        <v>441</v>
      </c>
      <c r="C442" s="1" t="str">
        <f>IF($B442="","",VLOOKUP($B442,Tableau1[[ref]:[Colonne1]],2,FALSE))</f>
        <v/>
      </c>
    </row>
    <row r="443" spans="1:3" x14ac:dyDescent="0.25">
      <c r="A443">
        <v>442</v>
      </c>
      <c r="C443" s="1" t="str">
        <f>IF($B443="","",VLOOKUP($B443,Tableau1[[ref]:[Colonne1]],2,FALSE))</f>
        <v/>
      </c>
    </row>
    <row r="444" spans="1:3" x14ac:dyDescent="0.25">
      <c r="A444">
        <v>443</v>
      </c>
      <c r="C444" s="1" t="str">
        <f>IF($B444="","",VLOOKUP($B444,Tableau1[[ref]:[Colonne1]],2,FALSE))</f>
        <v/>
      </c>
    </row>
    <row r="445" spans="1:3" x14ac:dyDescent="0.25">
      <c r="A445">
        <v>444</v>
      </c>
      <c r="C445" s="1" t="str">
        <f>IF($B445="","",VLOOKUP($B445,Tableau1[[ref]:[Colonne1]],2,FALSE))</f>
        <v/>
      </c>
    </row>
    <row r="446" spans="1:3" x14ac:dyDescent="0.25">
      <c r="A446">
        <v>445</v>
      </c>
      <c r="C446" s="1" t="str">
        <f>IF($B446="","",VLOOKUP($B446,Tableau1[[ref]:[Colonne1]],2,FALSE))</f>
        <v/>
      </c>
    </row>
    <row r="447" spans="1:3" x14ac:dyDescent="0.25">
      <c r="A447">
        <v>446</v>
      </c>
      <c r="C447" s="1" t="str">
        <f>IF($B447="","",VLOOKUP($B447,Tableau1[[ref]:[Colonne1]],2,FALSE))</f>
        <v/>
      </c>
    </row>
    <row r="448" spans="1:3" x14ac:dyDescent="0.25">
      <c r="A448">
        <v>447</v>
      </c>
      <c r="C448" s="1" t="str">
        <f>IF($B448="","",VLOOKUP($B448,Tableau1[[ref]:[Colonne1]],2,FALSE))</f>
        <v/>
      </c>
    </row>
    <row r="449" spans="1:3" x14ac:dyDescent="0.25">
      <c r="A449">
        <v>448</v>
      </c>
      <c r="C449" s="1" t="str">
        <f>IF($B449="","",VLOOKUP($B449,Tableau1[[ref]:[Colonne1]],2,FALSE))</f>
        <v/>
      </c>
    </row>
    <row r="450" spans="1:3" x14ac:dyDescent="0.25">
      <c r="A450">
        <v>449</v>
      </c>
      <c r="C450" s="1" t="str">
        <f>IF($B450="","",VLOOKUP($B450,Tableau1[[ref]:[Colonne1]],2,FALSE))</f>
        <v/>
      </c>
    </row>
    <row r="451" spans="1:3" x14ac:dyDescent="0.25">
      <c r="A451">
        <v>450</v>
      </c>
      <c r="C451" s="1" t="str">
        <f>IF($B451="","",VLOOKUP($B451,Tableau1[[ref]:[Colonne1]],2,FALSE))</f>
        <v/>
      </c>
    </row>
    <row r="452" spans="1:3" x14ac:dyDescent="0.25">
      <c r="A452">
        <v>451</v>
      </c>
      <c r="C452" s="1" t="str">
        <f>IF($B452="","",VLOOKUP($B452,Tableau1[[ref]:[Colonne1]],2,FALSE))</f>
        <v/>
      </c>
    </row>
    <row r="453" spans="1:3" x14ac:dyDescent="0.25">
      <c r="A453">
        <v>452</v>
      </c>
      <c r="C453" s="1" t="str">
        <f>IF($B453="","",VLOOKUP($B453,Tableau1[[ref]:[Colonne1]],2,FALSE))</f>
        <v/>
      </c>
    </row>
    <row r="454" spans="1:3" x14ac:dyDescent="0.25">
      <c r="A454">
        <v>453</v>
      </c>
      <c r="C454" s="1" t="str">
        <f>IF($B454="","",VLOOKUP($B454,Tableau1[[ref]:[Colonne1]],2,FALSE))</f>
        <v/>
      </c>
    </row>
    <row r="455" spans="1:3" x14ac:dyDescent="0.25">
      <c r="A455">
        <v>454</v>
      </c>
      <c r="C455" s="1" t="str">
        <f>IF($B455="","",VLOOKUP($B455,Tableau1[[ref]:[Colonne1]],2,FALSE))</f>
        <v/>
      </c>
    </row>
    <row r="456" spans="1:3" x14ac:dyDescent="0.25">
      <c r="A456">
        <v>455</v>
      </c>
      <c r="C456" s="1" t="str">
        <f>IF($B456="","",VLOOKUP($B456,Tableau1[[ref]:[Colonne1]],2,FALSE))</f>
        <v/>
      </c>
    </row>
    <row r="457" spans="1:3" x14ac:dyDescent="0.25">
      <c r="A457">
        <v>456</v>
      </c>
      <c r="C457" s="1" t="str">
        <f>IF($B457="","",VLOOKUP($B457,Tableau1[[ref]:[Colonne1]],2,FALSE))</f>
        <v/>
      </c>
    </row>
    <row r="458" spans="1:3" x14ac:dyDescent="0.25">
      <c r="A458">
        <v>457</v>
      </c>
      <c r="C458" s="1" t="str">
        <f>IF($B458="","",VLOOKUP($B458,Tableau1[[ref]:[Colonne1]],2,FALSE))</f>
        <v/>
      </c>
    </row>
    <row r="459" spans="1:3" x14ac:dyDescent="0.25">
      <c r="A459">
        <v>458</v>
      </c>
      <c r="C459" s="1" t="str">
        <f>IF($B459="","",VLOOKUP($B459,Tableau1[[ref]:[Colonne1]],2,FALSE))</f>
        <v/>
      </c>
    </row>
    <row r="460" spans="1:3" x14ac:dyDescent="0.25">
      <c r="A460">
        <v>459</v>
      </c>
      <c r="C460" s="1" t="str">
        <f>IF($B460="","",VLOOKUP($B460,Tableau1[[ref]:[Colonne1]],2,FALSE))</f>
        <v/>
      </c>
    </row>
    <row r="461" spans="1:3" x14ac:dyDescent="0.25">
      <c r="A461">
        <v>460</v>
      </c>
      <c r="C461" s="1" t="str">
        <f>IF($B461="","",VLOOKUP($B461,Tableau1[[ref]:[Colonne1]],2,FALSE))</f>
        <v/>
      </c>
    </row>
    <row r="462" spans="1:3" x14ac:dyDescent="0.25">
      <c r="A462">
        <v>461</v>
      </c>
      <c r="C462" s="1" t="str">
        <f>IF($B462="","",VLOOKUP($B462,Tableau1[[ref]:[Colonne1]],2,FALSE))</f>
        <v/>
      </c>
    </row>
    <row r="463" spans="1:3" x14ac:dyDescent="0.25">
      <c r="A463">
        <v>462</v>
      </c>
      <c r="C463" s="1" t="str">
        <f>IF($B463="","",VLOOKUP($B463,Tableau1[[ref]:[Colonne1]],2,FALSE))</f>
        <v/>
      </c>
    </row>
    <row r="464" spans="1:3" x14ac:dyDescent="0.25">
      <c r="A464">
        <v>463</v>
      </c>
      <c r="C464" s="1" t="str">
        <f>IF($B464="","",VLOOKUP($B464,Tableau1[[ref]:[Colonne1]],2,FALSE))</f>
        <v/>
      </c>
    </row>
    <row r="465" spans="1:3" x14ac:dyDescent="0.25">
      <c r="A465">
        <v>464</v>
      </c>
      <c r="C465" s="1" t="str">
        <f>IF($B465="","",VLOOKUP($B465,Tableau1[[ref]:[Colonne1]],2,FALSE))</f>
        <v/>
      </c>
    </row>
    <row r="466" spans="1:3" x14ac:dyDescent="0.25">
      <c r="A466">
        <v>465</v>
      </c>
      <c r="C466" s="1" t="str">
        <f>IF($B466="","",VLOOKUP($B466,Tableau1[[ref]:[Colonne1]],2,FALSE))</f>
        <v/>
      </c>
    </row>
    <row r="467" spans="1:3" x14ac:dyDescent="0.25">
      <c r="A467">
        <v>466</v>
      </c>
      <c r="C467" s="1" t="str">
        <f>IF($B467="","",VLOOKUP($B467,Tableau1[[ref]:[Colonne1]],2,FALSE))</f>
        <v/>
      </c>
    </row>
    <row r="468" spans="1:3" x14ac:dyDescent="0.25">
      <c r="A468">
        <v>467</v>
      </c>
      <c r="C468" s="1" t="str">
        <f>IF($B468="","",VLOOKUP($B468,Tableau1[[ref]:[Colonne1]],2,FALSE))</f>
        <v/>
      </c>
    </row>
    <row r="469" spans="1:3" x14ac:dyDescent="0.25">
      <c r="A469">
        <v>468</v>
      </c>
      <c r="C469" s="1" t="str">
        <f>IF($B469="","",VLOOKUP($B469,Tableau1[[ref]:[Colonne1]],2,FALSE))</f>
        <v/>
      </c>
    </row>
    <row r="470" spans="1:3" x14ac:dyDescent="0.25">
      <c r="A470">
        <v>469</v>
      </c>
      <c r="C470" s="1" t="str">
        <f>IF($B470="","",VLOOKUP($B470,Tableau1[[ref]:[Colonne1]],2,FALSE))</f>
        <v/>
      </c>
    </row>
    <row r="471" spans="1:3" x14ac:dyDescent="0.25">
      <c r="A471">
        <v>470</v>
      </c>
      <c r="C471" s="1" t="str">
        <f>IF($B471="","",VLOOKUP($B471,Tableau1[[ref]:[Colonne1]],2,FALSE))</f>
        <v/>
      </c>
    </row>
    <row r="472" spans="1:3" x14ac:dyDescent="0.25">
      <c r="A472">
        <v>471</v>
      </c>
      <c r="C472" s="1" t="str">
        <f>IF($B472="","",VLOOKUP($B472,Tableau1[[ref]:[Colonne1]],2,FALSE))</f>
        <v/>
      </c>
    </row>
    <row r="473" spans="1:3" x14ac:dyDescent="0.25">
      <c r="A473">
        <v>472</v>
      </c>
      <c r="C473" s="1" t="str">
        <f>IF($B473="","",VLOOKUP($B473,Tableau1[[ref]:[Colonne1]],2,FALSE))</f>
        <v/>
      </c>
    </row>
    <row r="474" spans="1:3" x14ac:dyDescent="0.25">
      <c r="A474">
        <v>473</v>
      </c>
      <c r="C474" s="1" t="str">
        <f>IF($B474="","",VLOOKUP($B474,Tableau1[[ref]:[Colonne1]],2,FALSE))</f>
        <v/>
      </c>
    </row>
    <row r="475" spans="1:3" x14ac:dyDescent="0.25">
      <c r="A475">
        <v>474</v>
      </c>
      <c r="C475" s="1" t="str">
        <f>IF($B475="","",VLOOKUP($B475,Tableau1[[ref]:[Colonne1]],2,FALSE))</f>
        <v/>
      </c>
    </row>
    <row r="476" spans="1:3" x14ac:dyDescent="0.25">
      <c r="A476">
        <v>475</v>
      </c>
      <c r="C476" s="1" t="str">
        <f>IF($B476="","",VLOOKUP($B476,Tableau1[[ref]:[Colonne1]],2,FALSE))</f>
        <v/>
      </c>
    </row>
    <row r="477" spans="1:3" x14ac:dyDescent="0.25">
      <c r="A477">
        <v>476</v>
      </c>
      <c r="C477" s="1" t="str">
        <f>IF($B477="","",VLOOKUP($B477,Tableau1[[ref]:[Colonne1]],2,FALSE))</f>
        <v/>
      </c>
    </row>
    <row r="478" spans="1:3" x14ac:dyDescent="0.25">
      <c r="A478">
        <v>477</v>
      </c>
      <c r="C478" s="1" t="str">
        <f>IF($B478="","",VLOOKUP($B478,Tableau1[[ref]:[Colonne1]],2,FALSE))</f>
        <v/>
      </c>
    </row>
    <row r="479" spans="1:3" x14ac:dyDescent="0.25">
      <c r="A479">
        <v>478</v>
      </c>
      <c r="C479" s="1" t="str">
        <f>IF($B479="","",VLOOKUP($B479,Tableau1[[ref]:[Colonne1]],2,FALSE))</f>
        <v/>
      </c>
    </row>
    <row r="480" spans="1:3" x14ac:dyDescent="0.25">
      <c r="A480">
        <v>479</v>
      </c>
      <c r="C480" s="1" t="str">
        <f>IF($B480="","",VLOOKUP($B480,Tableau1[[ref]:[Colonne1]],2,FALSE))</f>
        <v/>
      </c>
    </row>
    <row r="481" spans="1:3" x14ac:dyDescent="0.25">
      <c r="A481">
        <v>480</v>
      </c>
      <c r="C481" s="1" t="str">
        <f>IF($B481="","",VLOOKUP($B481,Tableau1[[ref]:[Colonne1]],2,FALSE))</f>
        <v/>
      </c>
    </row>
    <row r="482" spans="1:3" x14ac:dyDescent="0.25">
      <c r="A482">
        <v>481</v>
      </c>
      <c r="C482" s="1" t="str">
        <f>IF($B482="","",VLOOKUP($B482,Tableau1[[ref]:[Colonne1]],2,FALSE))</f>
        <v/>
      </c>
    </row>
    <row r="483" spans="1:3" x14ac:dyDescent="0.25">
      <c r="A483">
        <v>482</v>
      </c>
      <c r="C483" s="1" t="str">
        <f>IF($B483="","",VLOOKUP($B483,Tableau1[[ref]:[Colonne1]],2,FALSE))</f>
        <v/>
      </c>
    </row>
    <row r="484" spans="1:3" x14ac:dyDescent="0.25">
      <c r="A484">
        <v>483</v>
      </c>
      <c r="C484" s="1" t="str">
        <f>IF($B484="","",VLOOKUP($B484,Tableau1[[ref]:[Colonne1]],2,FALSE))</f>
        <v/>
      </c>
    </row>
    <row r="485" spans="1:3" x14ac:dyDescent="0.25">
      <c r="A485">
        <v>484</v>
      </c>
      <c r="C485" s="1" t="str">
        <f>IF($B485="","",VLOOKUP($B485,Tableau1[[ref]:[Colonne1]],2,FALSE))</f>
        <v/>
      </c>
    </row>
    <row r="486" spans="1:3" x14ac:dyDescent="0.25">
      <c r="A486">
        <v>485</v>
      </c>
      <c r="C486" s="1" t="str">
        <f>IF($B486="","",VLOOKUP($B486,Tableau1[[ref]:[Colonne1]],2,FALSE))</f>
        <v/>
      </c>
    </row>
    <row r="487" spans="1:3" x14ac:dyDescent="0.25">
      <c r="A487">
        <v>486</v>
      </c>
      <c r="C487" s="1" t="str">
        <f>IF($B487="","",VLOOKUP($B487,Tableau1[[ref]:[Colonne1]],2,FALSE))</f>
        <v/>
      </c>
    </row>
    <row r="488" spans="1:3" x14ac:dyDescent="0.25">
      <c r="A488">
        <v>487</v>
      </c>
      <c r="C488" s="1" t="str">
        <f>IF($B488="","",VLOOKUP($B488,Tableau1[[ref]:[Colonne1]],2,FALSE))</f>
        <v/>
      </c>
    </row>
    <row r="489" spans="1:3" x14ac:dyDescent="0.25">
      <c r="A489">
        <v>488</v>
      </c>
      <c r="C489" s="1" t="str">
        <f>IF($B489="","",VLOOKUP($B489,Tableau1[[ref]:[Colonne1]],2,FALSE))</f>
        <v/>
      </c>
    </row>
    <row r="490" spans="1:3" x14ac:dyDescent="0.25">
      <c r="A490">
        <v>489</v>
      </c>
      <c r="C490" s="1" t="str">
        <f>IF($B490="","",VLOOKUP($B490,Tableau1[[ref]:[Colonne1]],2,FALSE))</f>
        <v/>
      </c>
    </row>
    <row r="491" spans="1:3" x14ac:dyDescent="0.25">
      <c r="A491">
        <v>490</v>
      </c>
      <c r="C491" s="1" t="str">
        <f>IF($B491="","",VLOOKUP($B491,Tableau1[[ref]:[Colonne1]],2,FALSE))</f>
        <v/>
      </c>
    </row>
    <row r="492" spans="1:3" x14ac:dyDescent="0.25">
      <c r="A492">
        <v>491</v>
      </c>
      <c r="C492" s="1" t="str">
        <f>IF($B492="","",VLOOKUP($B492,Tableau1[[ref]:[Colonne1]],2,FALSE))</f>
        <v/>
      </c>
    </row>
    <row r="493" spans="1:3" x14ac:dyDescent="0.25">
      <c r="A493">
        <v>492</v>
      </c>
      <c r="C493" s="1" t="str">
        <f>IF($B493="","",VLOOKUP($B493,Tableau1[[ref]:[Colonne1]],2,FALSE))</f>
        <v/>
      </c>
    </row>
    <row r="494" spans="1:3" x14ac:dyDescent="0.25">
      <c r="A494">
        <v>493</v>
      </c>
      <c r="C494" s="1" t="str">
        <f>IF($B494="","",VLOOKUP($B494,Tableau1[[ref]:[Colonne1]],2,FALSE))</f>
        <v/>
      </c>
    </row>
    <row r="495" spans="1:3" x14ac:dyDescent="0.25">
      <c r="A495">
        <v>494</v>
      </c>
      <c r="C495" s="1" t="str">
        <f>IF($B495="","",VLOOKUP($B495,Tableau1[[ref]:[Colonne1]],2,FALSE))</f>
        <v/>
      </c>
    </row>
    <row r="496" spans="1:3" x14ac:dyDescent="0.25">
      <c r="A496">
        <v>495</v>
      </c>
      <c r="C496" s="1" t="str">
        <f>IF($B496="","",VLOOKUP($B496,Tableau1[[ref]:[Colonne1]],2,FALSE))</f>
        <v/>
      </c>
    </row>
    <row r="497" spans="1:3" x14ac:dyDescent="0.25">
      <c r="A497">
        <v>496</v>
      </c>
      <c r="C497" s="1" t="str">
        <f>IF($B497="","",VLOOKUP($B497,Tableau1[[ref]:[Colonne1]],2,FALSE))</f>
        <v/>
      </c>
    </row>
    <row r="498" spans="1:3" x14ac:dyDescent="0.25">
      <c r="A498">
        <v>497</v>
      </c>
      <c r="C498" s="1" t="str">
        <f>IF($B498="","",VLOOKUP($B498,Tableau1[[ref]:[Colonne1]],2,FALSE))</f>
        <v/>
      </c>
    </row>
    <row r="499" spans="1:3" x14ac:dyDescent="0.25">
      <c r="A499">
        <v>498</v>
      </c>
      <c r="C499" s="1" t="str">
        <f>IF($B499="","",VLOOKUP($B499,Tableau1[[ref]:[Colonne1]],2,FALSE))</f>
        <v/>
      </c>
    </row>
    <row r="500" spans="1:3" x14ac:dyDescent="0.25">
      <c r="A500">
        <v>499</v>
      </c>
      <c r="C500" s="1" t="str">
        <f>IF($B500="","",VLOOKUP($B500,Tableau1[[ref]:[Colonne1]],2,FALSE))</f>
        <v/>
      </c>
    </row>
    <row r="501" spans="1:3" x14ac:dyDescent="0.25">
      <c r="A501">
        <v>500</v>
      </c>
      <c r="C501" s="1" t="str">
        <f>IF($B501="","",VLOOKUP($B501,Tableau1[[ref]:[Colonne1]],2,FALSE))</f>
        <v/>
      </c>
    </row>
    <row r="502" spans="1:3" x14ac:dyDescent="0.25">
      <c r="A502">
        <v>501</v>
      </c>
      <c r="C502" s="1" t="str">
        <f>IF($B502="","",VLOOKUP($B502,Tableau1[[ref]:[Colonne1]],2,FALSE))</f>
        <v/>
      </c>
    </row>
    <row r="503" spans="1:3" x14ac:dyDescent="0.25">
      <c r="A503">
        <v>502</v>
      </c>
      <c r="C503" s="1" t="str">
        <f>IF($B503="","",VLOOKUP($B503,Tableau1[[ref]:[Colonne1]],2,FALSE))</f>
        <v/>
      </c>
    </row>
    <row r="504" spans="1:3" x14ac:dyDescent="0.25">
      <c r="A504">
        <v>503</v>
      </c>
      <c r="C504" s="1" t="str">
        <f>IF($B504="","",VLOOKUP($B504,Tableau1[[ref]:[Colonne1]],2,FALSE))</f>
        <v/>
      </c>
    </row>
    <row r="505" spans="1:3" x14ac:dyDescent="0.25">
      <c r="A505">
        <v>504</v>
      </c>
      <c r="C505" s="1" t="str">
        <f>IF($B505="","",VLOOKUP($B505,Tableau1[[ref]:[Colonne1]],2,FALSE))</f>
        <v/>
      </c>
    </row>
    <row r="506" spans="1:3" x14ac:dyDescent="0.25">
      <c r="A506">
        <v>505</v>
      </c>
      <c r="C506" s="1" t="str">
        <f>IF($B506="","",VLOOKUP($B506,Tableau1[[ref]:[Colonne1]],2,FALSE))</f>
        <v/>
      </c>
    </row>
    <row r="507" spans="1:3" x14ac:dyDescent="0.25">
      <c r="A507">
        <v>506</v>
      </c>
      <c r="C507" s="1" t="str">
        <f>IF($B507="","",VLOOKUP($B507,Tableau1[[ref]:[Colonne1]],2,FALSE))</f>
        <v/>
      </c>
    </row>
    <row r="508" spans="1:3" x14ac:dyDescent="0.25">
      <c r="A508">
        <v>507</v>
      </c>
      <c r="C508" s="1" t="str">
        <f>IF($B508="","",VLOOKUP($B508,Tableau1[[ref]:[Colonne1]],2,FALSE))</f>
        <v/>
      </c>
    </row>
    <row r="509" spans="1:3" x14ac:dyDescent="0.25">
      <c r="A509">
        <v>508</v>
      </c>
      <c r="C509" s="1" t="str">
        <f>IF($B509="","",VLOOKUP($B509,Tableau1[[ref]:[Colonne1]],2,FALSE))</f>
        <v/>
      </c>
    </row>
    <row r="510" spans="1:3" x14ac:dyDescent="0.25">
      <c r="A510">
        <v>509</v>
      </c>
      <c r="C510" s="1" t="str">
        <f>IF($B510="","",VLOOKUP($B510,Tableau1[[ref]:[Colonne1]],2,FALSE))</f>
        <v/>
      </c>
    </row>
    <row r="511" spans="1:3" x14ac:dyDescent="0.25">
      <c r="A511">
        <v>510</v>
      </c>
      <c r="C511" s="1" t="str">
        <f>IF($B511="","",VLOOKUP($B511,Tableau1[[ref]:[Colonne1]],2,FALSE))</f>
        <v/>
      </c>
    </row>
    <row r="512" spans="1:3" x14ac:dyDescent="0.25">
      <c r="A512">
        <v>511</v>
      </c>
      <c r="C512" s="1" t="str">
        <f>IF($B512="","",VLOOKUP($B512,Tableau1[[ref]:[Colonne1]],2,FALSE))</f>
        <v/>
      </c>
    </row>
    <row r="513" spans="1:3" x14ac:dyDescent="0.25">
      <c r="A513">
        <v>512</v>
      </c>
      <c r="C513" s="1" t="str">
        <f>IF($B513="","",VLOOKUP($B513,Tableau1[[ref]:[Colonne1]],2,FALSE))</f>
        <v/>
      </c>
    </row>
    <row r="514" spans="1:3" x14ac:dyDescent="0.25">
      <c r="A514">
        <v>513</v>
      </c>
      <c r="C514" s="1" t="str">
        <f>IF($B514="","",VLOOKUP($B514,Tableau1[[ref]:[Colonne1]],2,FALSE))</f>
        <v/>
      </c>
    </row>
    <row r="515" spans="1:3" x14ac:dyDescent="0.25">
      <c r="A515">
        <v>514</v>
      </c>
      <c r="C515" s="1" t="str">
        <f>IF($B515="","",VLOOKUP($B515,Tableau1[[ref]:[Colonne1]],2,FALSE))</f>
        <v/>
      </c>
    </row>
    <row r="516" spans="1:3" x14ac:dyDescent="0.25">
      <c r="A516">
        <v>515</v>
      </c>
      <c r="C516" s="1" t="str">
        <f>IF($B516="","",VLOOKUP($B516,Tableau1[[ref]:[Colonne1]],2,FALSE))</f>
        <v/>
      </c>
    </row>
    <row r="517" spans="1:3" x14ac:dyDescent="0.25">
      <c r="A517">
        <v>516</v>
      </c>
      <c r="C517" s="1" t="str">
        <f>IF($B517="","",VLOOKUP($B517,Tableau1[[ref]:[Colonne1]],2,FALSE))</f>
        <v/>
      </c>
    </row>
    <row r="518" spans="1:3" x14ac:dyDescent="0.25">
      <c r="A518">
        <v>517</v>
      </c>
      <c r="C518" s="1" t="str">
        <f>IF($B518="","",VLOOKUP($B518,Tableau1[[ref]:[Colonne1]],2,FALSE))</f>
        <v/>
      </c>
    </row>
    <row r="519" spans="1:3" x14ac:dyDescent="0.25">
      <c r="A519">
        <v>518</v>
      </c>
      <c r="C519" s="1" t="str">
        <f>IF($B519="","",VLOOKUP($B519,Tableau1[[ref]:[Colonne1]],2,FALSE))</f>
        <v/>
      </c>
    </row>
    <row r="520" spans="1:3" x14ac:dyDescent="0.25">
      <c r="A520">
        <v>519</v>
      </c>
      <c r="C520" s="1" t="str">
        <f>IF($B520="","",VLOOKUP($B520,Tableau1[[ref]:[Colonne1]],2,FALSE))</f>
        <v/>
      </c>
    </row>
    <row r="521" spans="1:3" x14ac:dyDescent="0.25">
      <c r="A521">
        <v>520</v>
      </c>
      <c r="C521" s="1" t="str">
        <f>IF($B521="","",VLOOKUP($B521,Tableau1[[ref]:[Colonne1]],2,FALSE))</f>
        <v/>
      </c>
    </row>
    <row r="522" spans="1:3" x14ac:dyDescent="0.25">
      <c r="A522">
        <v>521</v>
      </c>
      <c r="C522" s="1" t="str">
        <f>IF($B522="","",VLOOKUP($B522,Tableau1[[ref]:[Colonne1]],2,FALSE))</f>
        <v/>
      </c>
    </row>
    <row r="523" spans="1:3" x14ac:dyDescent="0.25">
      <c r="A523">
        <v>522</v>
      </c>
      <c r="C523" s="1" t="str">
        <f>IF($B523="","",VLOOKUP($B523,Tableau1[[ref]:[Colonne1]],2,FALSE))</f>
        <v/>
      </c>
    </row>
    <row r="524" spans="1:3" x14ac:dyDescent="0.25">
      <c r="A524">
        <v>523</v>
      </c>
      <c r="C524" s="1" t="str">
        <f>IF($B524="","",VLOOKUP($B524,Tableau1[[ref]:[Colonne1]],2,FALSE))</f>
        <v/>
      </c>
    </row>
    <row r="525" spans="1:3" x14ac:dyDescent="0.25">
      <c r="A525">
        <v>524</v>
      </c>
      <c r="C525" s="1" t="str">
        <f>IF($B525="","",VLOOKUP($B525,Tableau1[[ref]:[Colonne1]],2,FALSE))</f>
        <v/>
      </c>
    </row>
    <row r="526" spans="1:3" x14ac:dyDescent="0.25">
      <c r="A526">
        <v>525</v>
      </c>
      <c r="C526" s="1" t="str">
        <f>IF($B526="","",VLOOKUP($B526,Tableau1[[ref]:[Colonne1]],2,FALSE))</f>
        <v/>
      </c>
    </row>
    <row r="527" spans="1:3" x14ac:dyDescent="0.25">
      <c r="A527">
        <v>526</v>
      </c>
      <c r="C527" s="1" t="str">
        <f>IF($B527="","",VLOOKUP($B527,Tableau1[[ref]:[Colonne1]],2,FALSE))</f>
        <v/>
      </c>
    </row>
    <row r="528" spans="1:3" x14ac:dyDescent="0.25">
      <c r="A528">
        <v>527</v>
      </c>
      <c r="C528" s="1" t="str">
        <f>IF($B528="","",VLOOKUP($B528,Tableau1[[ref]:[Colonne1]],2,FALSE))</f>
        <v/>
      </c>
    </row>
    <row r="529" spans="1:3" x14ac:dyDescent="0.25">
      <c r="A529">
        <v>528</v>
      </c>
      <c r="C529" s="1" t="str">
        <f>IF($B529="","",VLOOKUP($B529,Tableau1[[ref]:[Colonne1]],2,FALSE))</f>
        <v/>
      </c>
    </row>
    <row r="530" spans="1:3" x14ac:dyDescent="0.25">
      <c r="A530">
        <v>529</v>
      </c>
      <c r="C530" s="1" t="str">
        <f>IF($B530="","",VLOOKUP($B530,Tableau1[[ref]:[Colonne1]],2,FALSE))</f>
        <v/>
      </c>
    </row>
    <row r="531" spans="1:3" x14ac:dyDescent="0.25">
      <c r="A531">
        <v>530</v>
      </c>
      <c r="C531" s="1" t="str">
        <f>IF($B531="","",VLOOKUP($B531,Tableau1[[ref]:[Colonne1]],2,FALSE))</f>
        <v/>
      </c>
    </row>
    <row r="532" spans="1:3" x14ac:dyDescent="0.25">
      <c r="A532">
        <v>531</v>
      </c>
      <c r="C532" s="1" t="str">
        <f>IF($B532="","",VLOOKUP($B532,Tableau1[[ref]:[Colonne1]],2,FALSE))</f>
        <v/>
      </c>
    </row>
    <row r="533" spans="1:3" x14ac:dyDescent="0.25">
      <c r="A533">
        <v>532</v>
      </c>
      <c r="C533" s="1" t="str">
        <f>IF($B533="","",VLOOKUP($B533,Tableau1[[ref]:[Colonne1]],2,FALSE))</f>
        <v/>
      </c>
    </row>
    <row r="534" spans="1:3" x14ac:dyDescent="0.25">
      <c r="A534">
        <v>533</v>
      </c>
      <c r="C534" s="1" t="str">
        <f>IF($B534="","",VLOOKUP($B534,Tableau1[[ref]:[Colonne1]],2,FALSE))</f>
        <v/>
      </c>
    </row>
    <row r="535" spans="1:3" x14ac:dyDescent="0.25">
      <c r="A535">
        <v>534</v>
      </c>
      <c r="C535" s="1" t="str">
        <f>IF($B535="","",VLOOKUP($B535,Tableau1[[ref]:[Colonne1]],2,FALSE))</f>
        <v/>
      </c>
    </row>
    <row r="536" spans="1:3" x14ac:dyDescent="0.25">
      <c r="A536">
        <v>535</v>
      </c>
      <c r="C536" s="1" t="str">
        <f>IF($B536="","",VLOOKUP($B536,Tableau1[[ref]:[Colonne1]],2,FALSE))</f>
        <v/>
      </c>
    </row>
    <row r="537" spans="1:3" x14ac:dyDescent="0.25">
      <c r="A537">
        <v>536</v>
      </c>
      <c r="C537" s="1" t="str">
        <f>IF($B537="","",VLOOKUP($B537,Tableau1[[ref]:[Colonne1]],2,FALSE))</f>
        <v/>
      </c>
    </row>
    <row r="538" spans="1:3" x14ac:dyDescent="0.25">
      <c r="A538">
        <v>537</v>
      </c>
      <c r="C538" s="1" t="str">
        <f>IF($B538="","",VLOOKUP($B538,Tableau1[[ref]:[Colonne1]],2,FALSE))</f>
        <v/>
      </c>
    </row>
    <row r="539" spans="1:3" x14ac:dyDescent="0.25">
      <c r="A539">
        <v>538</v>
      </c>
      <c r="C539" s="1" t="str">
        <f>IF($B539="","",VLOOKUP($B539,Tableau1[[ref]:[Colonne1]],2,FALSE))</f>
        <v/>
      </c>
    </row>
    <row r="540" spans="1:3" x14ac:dyDescent="0.25">
      <c r="A540">
        <v>539</v>
      </c>
      <c r="C540" s="1" t="str">
        <f>IF($B540="","",VLOOKUP($B540,Tableau1[[ref]:[Colonne1]],2,FALSE))</f>
        <v/>
      </c>
    </row>
    <row r="541" spans="1:3" x14ac:dyDescent="0.25">
      <c r="A541">
        <v>540</v>
      </c>
      <c r="C541" s="1" t="str">
        <f>IF($B541="","",VLOOKUP($B541,Tableau1[[ref]:[Colonne1]],2,FALSE))</f>
        <v/>
      </c>
    </row>
    <row r="542" spans="1:3" x14ac:dyDescent="0.25">
      <c r="A542">
        <v>541</v>
      </c>
      <c r="C542" s="1" t="str">
        <f>IF($B542="","",VLOOKUP($B542,Tableau1[[ref]:[Colonne1]],2,FALSE))</f>
        <v/>
      </c>
    </row>
    <row r="543" spans="1:3" x14ac:dyDescent="0.25">
      <c r="A543">
        <v>542</v>
      </c>
      <c r="C543" s="1" t="str">
        <f>IF($B543="","",VLOOKUP($B543,Tableau1[[ref]:[Colonne1]],2,FALSE))</f>
        <v/>
      </c>
    </row>
    <row r="544" spans="1:3" x14ac:dyDescent="0.25">
      <c r="A544">
        <v>543</v>
      </c>
      <c r="C544" s="1" t="str">
        <f>IF($B544="","",VLOOKUP($B544,Tableau1[[ref]:[Colonne1]],2,FALSE))</f>
        <v/>
      </c>
    </row>
    <row r="545" spans="1:3" x14ac:dyDescent="0.25">
      <c r="A545">
        <v>544</v>
      </c>
      <c r="C545" s="1" t="str">
        <f>IF($B545="","",VLOOKUP($B545,Tableau1[[ref]:[Colonne1]],2,FALSE))</f>
        <v/>
      </c>
    </row>
    <row r="546" spans="1:3" x14ac:dyDescent="0.25">
      <c r="A546">
        <v>545</v>
      </c>
      <c r="C546" s="1" t="str">
        <f>IF($B546="","",VLOOKUP($B546,Tableau1[[ref]:[Colonne1]],2,FALSE))</f>
        <v/>
      </c>
    </row>
    <row r="547" spans="1:3" x14ac:dyDescent="0.25">
      <c r="A547">
        <v>546</v>
      </c>
      <c r="C547" s="1" t="str">
        <f>IF($B547="","",VLOOKUP($B547,Tableau1[[ref]:[Colonne1]],2,FALSE))</f>
        <v/>
      </c>
    </row>
    <row r="548" spans="1:3" x14ac:dyDescent="0.25">
      <c r="A548">
        <v>547</v>
      </c>
      <c r="C548" s="1" t="str">
        <f>IF($B548="","",VLOOKUP($B548,Tableau1[[ref]:[Colonne1]],2,FALSE))</f>
        <v/>
      </c>
    </row>
    <row r="549" spans="1:3" x14ac:dyDescent="0.25">
      <c r="A549">
        <v>548</v>
      </c>
      <c r="C549" s="1" t="str">
        <f>IF($B549="","",VLOOKUP($B549,Tableau1[[ref]:[Colonne1]],2,FALSE))</f>
        <v/>
      </c>
    </row>
    <row r="550" spans="1:3" x14ac:dyDescent="0.25">
      <c r="A550">
        <v>549</v>
      </c>
      <c r="C550" s="1" t="str">
        <f>IF($B550="","",VLOOKUP($B550,Tableau1[[ref]:[Colonne1]],2,FALSE))</f>
        <v/>
      </c>
    </row>
    <row r="551" spans="1:3" x14ac:dyDescent="0.25">
      <c r="A551">
        <v>550</v>
      </c>
      <c r="C551" s="1" t="str">
        <f>IF($B551="","",VLOOKUP($B551,Tableau1[[ref]:[Colonne1]],2,FALSE))</f>
        <v/>
      </c>
    </row>
    <row r="552" spans="1:3" x14ac:dyDescent="0.25">
      <c r="A552">
        <v>551</v>
      </c>
      <c r="C552" s="1" t="str">
        <f>IF($B552="","",VLOOKUP($B552,Tableau1[[ref]:[Colonne1]],2,FALSE))</f>
        <v/>
      </c>
    </row>
    <row r="553" spans="1:3" x14ac:dyDescent="0.25">
      <c r="A553">
        <v>552</v>
      </c>
      <c r="C553" s="1" t="str">
        <f>IF($B553="","",VLOOKUP($B553,Tableau1[[ref]:[Colonne1]],2,FALSE))</f>
        <v/>
      </c>
    </row>
    <row r="554" spans="1:3" x14ac:dyDescent="0.25">
      <c r="A554">
        <v>553</v>
      </c>
      <c r="C554" s="1" t="str">
        <f>IF($B554="","",VLOOKUP($B554,Tableau1[[ref]:[Colonne1]],2,FALSE))</f>
        <v/>
      </c>
    </row>
    <row r="555" spans="1:3" x14ac:dyDescent="0.25">
      <c r="A555">
        <v>554</v>
      </c>
      <c r="C555" s="1" t="str">
        <f>IF($B555="","",VLOOKUP($B555,Tableau1[[ref]:[Colonne1]],2,FALSE))</f>
        <v/>
      </c>
    </row>
    <row r="556" spans="1:3" x14ac:dyDescent="0.25">
      <c r="A556">
        <v>555</v>
      </c>
      <c r="C556" s="1" t="str">
        <f>IF($B556="","",VLOOKUP($B556,Tableau1[[ref]:[Colonne1]],2,FALSE))</f>
        <v/>
      </c>
    </row>
    <row r="557" spans="1:3" x14ac:dyDescent="0.25">
      <c r="A557">
        <v>556</v>
      </c>
      <c r="C557" s="1" t="str">
        <f>IF($B557="","",VLOOKUP($B557,Tableau1[[ref]:[Colonne1]],2,FALSE))</f>
        <v/>
      </c>
    </row>
    <row r="558" spans="1:3" x14ac:dyDescent="0.25">
      <c r="A558">
        <v>557</v>
      </c>
      <c r="C558" s="1" t="str">
        <f>IF($B558="","",VLOOKUP($B558,Tableau1[[ref]:[Colonne1]],2,FALSE))</f>
        <v/>
      </c>
    </row>
    <row r="559" spans="1:3" x14ac:dyDescent="0.25">
      <c r="A559">
        <v>558</v>
      </c>
      <c r="C559" s="1" t="str">
        <f>IF($B559="","",VLOOKUP($B559,Tableau1[[ref]:[Colonne1]],2,FALSE))</f>
        <v/>
      </c>
    </row>
    <row r="560" spans="1:3" x14ac:dyDescent="0.25">
      <c r="A560">
        <v>559</v>
      </c>
      <c r="C560" s="1" t="str">
        <f>IF($B560="","",VLOOKUP($B560,Tableau1[[ref]:[Colonne1]],2,FALSE))</f>
        <v/>
      </c>
    </row>
    <row r="561" spans="1:3" x14ac:dyDescent="0.25">
      <c r="A561">
        <v>560</v>
      </c>
      <c r="C561" s="1" t="str">
        <f>IF($B561="","",VLOOKUP($B561,Tableau1[[ref]:[Colonne1]],2,FALSE))</f>
        <v/>
      </c>
    </row>
    <row r="562" spans="1:3" x14ac:dyDescent="0.25">
      <c r="A562">
        <v>561</v>
      </c>
      <c r="C562" s="1" t="str">
        <f>IF($B562="","",VLOOKUP($B562,Tableau1[[ref]:[Colonne1]],2,FALSE))</f>
        <v/>
      </c>
    </row>
    <row r="563" spans="1:3" x14ac:dyDescent="0.25">
      <c r="A563">
        <v>562</v>
      </c>
      <c r="C563" s="1" t="str">
        <f>IF($B563="","",VLOOKUP($B563,Tableau1[[ref]:[Colonne1]],2,FALSE))</f>
        <v/>
      </c>
    </row>
    <row r="564" spans="1:3" x14ac:dyDescent="0.25">
      <c r="A564">
        <v>563</v>
      </c>
      <c r="C564" s="1" t="str">
        <f>IF($B564="","",VLOOKUP($B564,Tableau1[[ref]:[Colonne1]],2,FALSE))</f>
        <v/>
      </c>
    </row>
    <row r="565" spans="1:3" x14ac:dyDescent="0.25">
      <c r="A565">
        <v>564</v>
      </c>
      <c r="C565" s="1" t="str">
        <f>IF($B565="","",VLOOKUP($B565,Tableau1[[ref]:[Colonne1]],2,FALSE))</f>
        <v/>
      </c>
    </row>
    <row r="566" spans="1:3" x14ac:dyDescent="0.25">
      <c r="A566">
        <v>565</v>
      </c>
      <c r="C566" s="1" t="str">
        <f>IF($B566="","",VLOOKUP($B566,Tableau1[[ref]:[Colonne1]],2,FALSE))</f>
        <v/>
      </c>
    </row>
    <row r="567" spans="1:3" x14ac:dyDescent="0.25">
      <c r="A567">
        <v>566</v>
      </c>
      <c r="C567" s="1" t="str">
        <f>IF($B567="","",VLOOKUP($B567,Tableau1[[ref]:[Colonne1]],2,FALSE))</f>
        <v/>
      </c>
    </row>
    <row r="568" spans="1:3" x14ac:dyDescent="0.25">
      <c r="A568">
        <v>567</v>
      </c>
      <c r="C568" s="1" t="str">
        <f>IF($B568="","",VLOOKUP($B568,Tableau1[[ref]:[Colonne1]],2,FALSE))</f>
        <v/>
      </c>
    </row>
    <row r="569" spans="1:3" x14ac:dyDescent="0.25">
      <c r="A569">
        <v>568</v>
      </c>
      <c r="C569" s="1" t="str">
        <f>IF($B569="","",VLOOKUP($B569,Tableau1[[ref]:[Colonne1]],2,FALSE))</f>
        <v/>
      </c>
    </row>
    <row r="570" spans="1:3" x14ac:dyDescent="0.25">
      <c r="A570">
        <v>569</v>
      </c>
      <c r="C570" s="1" t="str">
        <f>IF($B570="","",VLOOKUP($B570,Tableau1[[ref]:[Colonne1]],2,FALSE))</f>
        <v/>
      </c>
    </row>
    <row r="571" spans="1:3" x14ac:dyDescent="0.25">
      <c r="A571">
        <v>570</v>
      </c>
      <c r="C571" s="1" t="str">
        <f>IF($B571="","",VLOOKUP($B571,Tableau1[[ref]:[Colonne1]],2,FALSE))</f>
        <v/>
      </c>
    </row>
    <row r="572" spans="1:3" x14ac:dyDescent="0.25">
      <c r="A572">
        <v>571</v>
      </c>
      <c r="C572" s="1" t="str">
        <f>IF($B572="","",VLOOKUP($B572,Tableau1[[ref]:[Colonne1]],2,FALSE))</f>
        <v/>
      </c>
    </row>
    <row r="573" spans="1:3" x14ac:dyDescent="0.25">
      <c r="A573">
        <v>572</v>
      </c>
      <c r="C573" s="1" t="str">
        <f>IF($B573="","",VLOOKUP($B573,Tableau1[[ref]:[Colonne1]],2,FALSE))</f>
        <v/>
      </c>
    </row>
    <row r="574" spans="1:3" x14ac:dyDescent="0.25">
      <c r="A574">
        <v>573</v>
      </c>
      <c r="C574" s="1" t="str">
        <f>IF($B574="","",VLOOKUP($B574,Tableau1[[ref]:[Colonne1]],2,FALSE))</f>
        <v/>
      </c>
    </row>
    <row r="575" spans="1:3" x14ac:dyDescent="0.25">
      <c r="A575">
        <v>574</v>
      </c>
      <c r="C575" s="1" t="str">
        <f>IF($B575="","",VLOOKUP($B575,Tableau1[[ref]:[Colonne1]],2,FALSE))</f>
        <v/>
      </c>
    </row>
    <row r="576" spans="1:3" x14ac:dyDescent="0.25">
      <c r="A576">
        <v>575</v>
      </c>
      <c r="C576" s="1" t="str">
        <f>IF($B576="","",VLOOKUP($B576,Tableau1[[ref]:[Colonne1]],2,FALSE))</f>
        <v/>
      </c>
    </row>
    <row r="577" spans="1:3" x14ac:dyDescent="0.25">
      <c r="A577">
        <v>576</v>
      </c>
      <c r="C577" s="1" t="str">
        <f>IF($B577="","",VLOOKUP($B577,Tableau1[[ref]:[Colonne1]],2,FALSE))</f>
        <v/>
      </c>
    </row>
    <row r="578" spans="1:3" x14ac:dyDescent="0.25">
      <c r="A578">
        <v>577</v>
      </c>
      <c r="C578" s="1" t="str">
        <f>IF($B578="","",VLOOKUP($B578,Tableau1[[ref]:[Colonne1]],2,FALSE))</f>
        <v/>
      </c>
    </row>
    <row r="579" spans="1:3" x14ac:dyDescent="0.25">
      <c r="A579">
        <v>578</v>
      </c>
      <c r="C579" s="1" t="str">
        <f>IF($B579="","",VLOOKUP($B579,Tableau1[[ref]:[Colonne1]],2,FALSE))</f>
        <v/>
      </c>
    </row>
    <row r="580" spans="1:3" x14ac:dyDescent="0.25">
      <c r="A580">
        <v>579</v>
      </c>
      <c r="C580" s="1" t="str">
        <f>IF($B580="","",VLOOKUP($B580,Tableau1[[ref]:[Colonne1]],2,FALSE))</f>
        <v/>
      </c>
    </row>
    <row r="581" spans="1:3" x14ac:dyDescent="0.25">
      <c r="A581">
        <v>580</v>
      </c>
      <c r="C581" s="1" t="str">
        <f>IF($B581="","",VLOOKUP($B581,Tableau1[[ref]:[Colonne1]],2,FALSE))</f>
        <v/>
      </c>
    </row>
    <row r="582" spans="1:3" x14ac:dyDescent="0.25">
      <c r="A582">
        <v>581</v>
      </c>
      <c r="C582" s="1" t="str">
        <f>IF($B582="","",VLOOKUP($B582,Tableau1[[ref]:[Colonne1]],2,FALSE))</f>
        <v/>
      </c>
    </row>
    <row r="583" spans="1:3" x14ac:dyDescent="0.25">
      <c r="A583">
        <v>582</v>
      </c>
      <c r="C583" s="1" t="str">
        <f>IF($B583="","",VLOOKUP($B583,Tableau1[[ref]:[Colonne1]],2,FALSE))</f>
        <v/>
      </c>
    </row>
    <row r="584" spans="1:3" x14ac:dyDescent="0.25">
      <c r="A584">
        <v>583</v>
      </c>
      <c r="C584" s="1" t="str">
        <f>IF($B584="","",VLOOKUP($B584,Tableau1[[ref]:[Colonne1]],2,FALSE))</f>
        <v/>
      </c>
    </row>
    <row r="585" spans="1:3" x14ac:dyDescent="0.25">
      <c r="A585">
        <v>584</v>
      </c>
      <c r="C585" s="1" t="str">
        <f>IF($B585="","",VLOOKUP($B585,Tableau1[[ref]:[Colonne1]],2,FALSE))</f>
        <v/>
      </c>
    </row>
    <row r="586" spans="1:3" x14ac:dyDescent="0.25">
      <c r="A586">
        <v>585</v>
      </c>
      <c r="C586" s="1" t="str">
        <f>IF($B586="","",VLOOKUP($B586,Tableau1[[ref]:[Colonne1]],2,FALSE))</f>
        <v/>
      </c>
    </row>
    <row r="587" spans="1:3" x14ac:dyDescent="0.25">
      <c r="A587">
        <v>586</v>
      </c>
      <c r="C587" s="1" t="str">
        <f>IF($B587="","",VLOOKUP($B587,Tableau1[[ref]:[Colonne1]],2,FALSE))</f>
        <v/>
      </c>
    </row>
    <row r="588" spans="1:3" x14ac:dyDescent="0.25">
      <c r="A588">
        <v>587</v>
      </c>
      <c r="C588" s="1" t="str">
        <f>IF($B588="","",VLOOKUP($B588,Tableau1[[ref]:[Colonne1]],2,FALSE))</f>
        <v/>
      </c>
    </row>
    <row r="589" spans="1:3" x14ac:dyDescent="0.25">
      <c r="A589">
        <v>588</v>
      </c>
      <c r="C589" s="1" t="str">
        <f>IF($B589="","",VLOOKUP($B589,Tableau1[[ref]:[Colonne1]],2,FALSE))</f>
        <v/>
      </c>
    </row>
    <row r="590" spans="1:3" x14ac:dyDescent="0.25">
      <c r="A590">
        <v>589</v>
      </c>
      <c r="C590" s="1" t="str">
        <f>IF($B590="","",VLOOKUP($B590,Tableau1[[ref]:[Colonne1]],2,FALSE))</f>
        <v/>
      </c>
    </row>
    <row r="591" spans="1:3" x14ac:dyDescent="0.25">
      <c r="A591">
        <v>590</v>
      </c>
      <c r="C591" s="1" t="str">
        <f>IF($B591="","",VLOOKUP($B591,Tableau1[[ref]:[Colonne1]],2,FALSE))</f>
        <v/>
      </c>
    </row>
    <row r="592" spans="1:3" x14ac:dyDescent="0.25">
      <c r="A592">
        <v>591</v>
      </c>
      <c r="C592" s="1" t="str">
        <f>IF($B592="","",VLOOKUP($B592,Tableau1[[ref]:[Colonne1]],2,FALSE))</f>
        <v/>
      </c>
    </row>
    <row r="593" spans="1:3" x14ac:dyDescent="0.25">
      <c r="A593">
        <v>592</v>
      </c>
      <c r="C593" s="1" t="str">
        <f>IF($B593="","",VLOOKUP($B593,Tableau1[[ref]:[Colonne1]],2,FALSE))</f>
        <v/>
      </c>
    </row>
    <row r="594" spans="1:3" x14ac:dyDescent="0.25">
      <c r="A594">
        <v>593</v>
      </c>
      <c r="C594" s="1" t="str">
        <f>IF($B594="","",VLOOKUP($B594,Tableau1[[ref]:[Colonne1]],2,FALSE))</f>
        <v/>
      </c>
    </row>
    <row r="595" spans="1:3" x14ac:dyDescent="0.25">
      <c r="A595">
        <v>594</v>
      </c>
      <c r="C595" s="1" t="str">
        <f>IF($B595="","",VLOOKUP($B595,Tableau1[[ref]:[Colonne1]],2,FALSE))</f>
        <v/>
      </c>
    </row>
    <row r="596" spans="1:3" x14ac:dyDescent="0.25">
      <c r="A596">
        <v>595</v>
      </c>
      <c r="C596" s="1" t="str">
        <f>IF($B596="","",VLOOKUP($B596,Tableau1[[ref]:[Colonne1]],2,FALSE))</f>
        <v/>
      </c>
    </row>
    <row r="597" spans="1:3" x14ac:dyDescent="0.25">
      <c r="A597">
        <v>596</v>
      </c>
      <c r="C597" s="1" t="str">
        <f>IF($B597="","",VLOOKUP($B597,Tableau1[[ref]:[Colonne1]],2,FALSE))</f>
        <v/>
      </c>
    </row>
    <row r="598" spans="1:3" x14ac:dyDescent="0.25">
      <c r="A598">
        <v>597</v>
      </c>
      <c r="C598" s="1" t="str">
        <f>IF($B598="","",VLOOKUP($B598,Tableau1[[ref]:[Colonne1]],2,FALSE))</f>
        <v/>
      </c>
    </row>
    <row r="599" spans="1:3" x14ac:dyDescent="0.25">
      <c r="A599">
        <v>598</v>
      </c>
      <c r="C599" s="1" t="str">
        <f>IF($B599="","",VLOOKUP($B599,Tableau1[[ref]:[Colonne1]],2,FALSE))</f>
        <v/>
      </c>
    </row>
    <row r="600" spans="1:3" x14ac:dyDescent="0.25">
      <c r="A600">
        <v>599</v>
      </c>
      <c r="C600" s="1" t="str">
        <f>IF($B600="","",VLOOKUP($B600,Tableau1[[ref]:[Colonne1]],2,FALSE))</f>
        <v/>
      </c>
    </row>
    <row r="601" spans="1:3" x14ac:dyDescent="0.25">
      <c r="A601">
        <v>600</v>
      </c>
      <c r="C601" s="1" t="str">
        <f>IF($B601="","",VLOOKUP($B601,Tableau1[[ref]:[Colonne1]],2,FALSE))</f>
        <v/>
      </c>
    </row>
    <row r="602" spans="1:3" x14ac:dyDescent="0.25">
      <c r="A602">
        <v>601</v>
      </c>
      <c r="C602" s="1" t="str">
        <f>IF($B602="","",VLOOKUP($B602,Tableau1[[ref]:[Colonne1]],2,FALSE))</f>
        <v/>
      </c>
    </row>
    <row r="603" spans="1:3" x14ac:dyDescent="0.25">
      <c r="A603">
        <v>602</v>
      </c>
      <c r="C603" s="1" t="str">
        <f>IF($B603="","",VLOOKUP($B603,Tableau1[[ref]:[Colonne1]],2,FALSE))</f>
        <v/>
      </c>
    </row>
    <row r="604" spans="1:3" x14ac:dyDescent="0.25">
      <c r="A604">
        <v>603</v>
      </c>
      <c r="C604" s="1" t="str">
        <f>IF($B604="","",VLOOKUP($B604,Tableau1[[ref]:[Colonne1]],2,FALSE))</f>
        <v/>
      </c>
    </row>
    <row r="605" spans="1:3" x14ac:dyDescent="0.25">
      <c r="A605">
        <v>604</v>
      </c>
      <c r="C605" s="1" t="str">
        <f>IF($B605="","",VLOOKUP($B605,Tableau1[[ref]:[Colonne1]],2,FALSE))</f>
        <v/>
      </c>
    </row>
    <row r="606" spans="1:3" x14ac:dyDescent="0.25">
      <c r="A606">
        <v>605</v>
      </c>
      <c r="C606" s="1" t="str">
        <f>IF($B606="","",VLOOKUP($B606,Tableau1[[ref]:[Colonne1]],2,FALSE))</f>
        <v/>
      </c>
    </row>
    <row r="607" spans="1:3" x14ac:dyDescent="0.25">
      <c r="A607">
        <v>606</v>
      </c>
      <c r="C607" s="1" t="str">
        <f>IF($B607="","",VLOOKUP($B607,Tableau1[[ref]:[Colonne1]],2,FALSE))</f>
        <v/>
      </c>
    </row>
    <row r="608" spans="1:3" x14ac:dyDescent="0.25">
      <c r="A608">
        <v>607</v>
      </c>
      <c r="C608" s="1" t="str">
        <f>IF($B608="","",VLOOKUP($B608,Tableau1[[ref]:[Colonne1]],2,FALSE))</f>
        <v/>
      </c>
    </row>
    <row r="609" spans="1:3" x14ac:dyDescent="0.25">
      <c r="A609">
        <v>608</v>
      </c>
      <c r="C609" s="1" t="str">
        <f>IF($B609="","",VLOOKUP($B609,Tableau1[[ref]:[Colonne1]],2,FALSE))</f>
        <v/>
      </c>
    </row>
    <row r="610" spans="1:3" x14ac:dyDescent="0.25">
      <c r="A610">
        <v>609</v>
      </c>
      <c r="C610" s="1" t="str">
        <f>IF($B610="","",VLOOKUP($B610,Tableau1[[ref]:[Colonne1]],2,FALSE))</f>
        <v/>
      </c>
    </row>
    <row r="611" spans="1:3" x14ac:dyDescent="0.25">
      <c r="A611">
        <v>610</v>
      </c>
      <c r="C611" s="1" t="str">
        <f>IF($B611="","",VLOOKUP($B611,Tableau1[[ref]:[Colonne1]],2,FALSE))</f>
        <v/>
      </c>
    </row>
    <row r="612" spans="1:3" x14ac:dyDescent="0.25">
      <c r="A612">
        <v>611</v>
      </c>
      <c r="C612" s="1" t="str">
        <f>IF($B612="","",VLOOKUP($B612,Tableau1[[ref]:[Colonne1]],2,FALSE))</f>
        <v/>
      </c>
    </row>
    <row r="613" spans="1:3" x14ac:dyDescent="0.25">
      <c r="A613">
        <v>612</v>
      </c>
      <c r="C613" s="1" t="str">
        <f>IF($B613="","",VLOOKUP($B613,Tableau1[[ref]:[Colonne1]],2,FALSE))</f>
        <v/>
      </c>
    </row>
    <row r="614" spans="1:3" x14ac:dyDescent="0.25">
      <c r="A614">
        <v>613</v>
      </c>
      <c r="C614" s="1" t="str">
        <f>IF($B614="","",VLOOKUP($B614,Tableau1[[ref]:[Colonne1]],2,FALSE))</f>
        <v/>
      </c>
    </row>
    <row r="615" spans="1:3" x14ac:dyDescent="0.25">
      <c r="A615">
        <v>614</v>
      </c>
      <c r="C615" s="1" t="str">
        <f>IF($B615="","",VLOOKUP($B615,Tableau1[[ref]:[Colonne1]],2,FALSE))</f>
        <v/>
      </c>
    </row>
    <row r="616" spans="1:3" x14ac:dyDescent="0.25">
      <c r="A616">
        <v>615</v>
      </c>
      <c r="C616" s="1" t="str">
        <f>IF($B616="","",VLOOKUP($B616,Tableau1[[ref]:[Colonne1]],2,FALSE))</f>
        <v/>
      </c>
    </row>
    <row r="617" spans="1:3" x14ac:dyDescent="0.25">
      <c r="A617">
        <v>616</v>
      </c>
      <c r="C617" s="1" t="str">
        <f>IF($B617="","",VLOOKUP($B617,Tableau1[[ref]:[Colonne1]],2,FALSE))</f>
        <v/>
      </c>
    </row>
    <row r="618" spans="1:3" x14ac:dyDescent="0.25">
      <c r="A618">
        <v>617</v>
      </c>
      <c r="C618" s="1" t="str">
        <f>IF($B618="","",VLOOKUP($B618,Tableau1[[ref]:[Colonne1]],2,FALSE))</f>
        <v/>
      </c>
    </row>
    <row r="619" spans="1:3" x14ac:dyDescent="0.25">
      <c r="A619">
        <v>618</v>
      </c>
      <c r="C619" s="1" t="str">
        <f>IF($B619="","",VLOOKUP($B619,Tableau1[[ref]:[Colonne1]],2,FALSE))</f>
        <v/>
      </c>
    </row>
    <row r="620" spans="1:3" x14ac:dyDescent="0.25">
      <c r="A620">
        <v>619</v>
      </c>
      <c r="C620" s="1" t="str">
        <f>IF($B620="","",VLOOKUP($B620,Tableau1[[ref]:[Colonne1]],2,FALSE))</f>
        <v/>
      </c>
    </row>
    <row r="621" spans="1:3" x14ac:dyDescent="0.25">
      <c r="A621">
        <v>620</v>
      </c>
      <c r="C621" s="1" t="str">
        <f>IF($B621="","",VLOOKUP($B621,Tableau1[[ref]:[Colonne1]],2,FALSE))</f>
        <v/>
      </c>
    </row>
    <row r="622" spans="1:3" x14ac:dyDescent="0.25">
      <c r="A622">
        <v>621</v>
      </c>
      <c r="C622" s="1" t="str">
        <f>IF($B622="","",VLOOKUP($B622,Tableau1[[ref]:[Colonne1]],2,FALSE))</f>
        <v/>
      </c>
    </row>
    <row r="623" spans="1:3" x14ac:dyDescent="0.25">
      <c r="A623">
        <v>622</v>
      </c>
      <c r="C623" s="1" t="str">
        <f>IF($B623="","",VLOOKUP($B623,Tableau1[[ref]:[Colonne1]],2,FALSE))</f>
        <v/>
      </c>
    </row>
    <row r="624" spans="1:3" x14ac:dyDescent="0.25">
      <c r="A624">
        <v>623</v>
      </c>
      <c r="C624" s="1" t="str">
        <f>IF($B624="","",VLOOKUP($B624,Tableau1[[ref]:[Colonne1]],2,FALSE))</f>
        <v/>
      </c>
    </row>
    <row r="625" spans="1:3" x14ac:dyDescent="0.25">
      <c r="A625">
        <v>624</v>
      </c>
      <c r="C625" s="1" t="str">
        <f>IF($B625="","",VLOOKUP($B625,Tableau1[[ref]:[Colonne1]],2,FALSE))</f>
        <v/>
      </c>
    </row>
    <row r="626" spans="1:3" x14ac:dyDescent="0.25">
      <c r="A626">
        <v>625</v>
      </c>
      <c r="C626" s="1" t="str">
        <f>IF($B626="","",VLOOKUP($B626,Tableau1[[ref]:[Colonne1]],2,FALSE))</f>
        <v/>
      </c>
    </row>
    <row r="627" spans="1:3" x14ac:dyDescent="0.25">
      <c r="A627">
        <v>626</v>
      </c>
      <c r="C627" s="1" t="str">
        <f>IF($B627="","",VLOOKUP($B627,Tableau1[[ref]:[Colonne1]],2,FALSE))</f>
        <v/>
      </c>
    </row>
    <row r="628" spans="1:3" x14ac:dyDescent="0.25">
      <c r="A628">
        <v>627</v>
      </c>
      <c r="C628" s="1" t="str">
        <f>IF($B628="","",VLOOKUP($B628,Tableau1[[ref]:[Colonne1]],2,FALSE))</f>
        <v/>
      </c>
    </row>
    <row r="629" spans="1:3" x14ac:dyDescent="0.25">
      <c r="A629">
        <v>628</v>
      </c>
      <c r="C629" s="1" t="str">
        <f>IF($B629="","",VLOOKUP($B629,Tableau1[[ref]:[Colonne1]],2,FALSE))</f>
        <v/>
      </c>
    </row>
    <row r="630" spans="1:3" x14ac:dyDescent="0.25">
      <c r="A630">
        <v>629</v>
      </c>
      <c r="C630" s="1" t="str">
        <f>IF($B630="","",VLOOKUP($B630,Tableau1[[ref]:[Colonne1]],2,FALSE))</f>
        <v/>
      </c>
    </row>
    <row r="631" spans="1:3" x14ac:dyDescent="0.25">
      <c r="A631">
        <v>630</v>
      </c>
      <c r="C631" s="1" t="str">
        <f>IF($B631="","",VLOOKUP($B631,Tableau1[[ref]:[Colonne1]],2,FALSE))</f>
        <v/>
      </c>
    </row>
    <row r="632" spans="1:3" x14ac:dyDescent="0.25">
      <c r="A632">
        <v>631</v>
      </c>
      <c r="C632" s="1" t="str">
        <f>IF($B632="","",VLOOKUP($B632,Tableau1[[ref]:[Colonne1]],2,FALSE))</f>
        <v/>
      </c>
    </row>
    <row r="633" spans="1:3" x14ac:dyDescent="0.25">
      <c r="A633">
        <v>632</v>
      </c>
      <c r="C633" s="1" t="str">
        <f>IF($B633="","",VLOOKUP($B633,Tableau1[[ref]:[Colonne1]],2,FALSE))</f>
        <v/>
      </c>
    </row>
    <row r="634" spans="1:3" x14ac:dyDescent="0.25">
      <c r="A634">
        <v>633</v>
      </c>
      <c r="C634" s="1" t="str">
        <f>IF($B634="","",VLOOKUP($B634,Tableau1[[ref]:[Colonne1]],2,FALSE))</f>
        <v/>
      </c>
    </row>
    <row r="635" spans="1:3" x14ac:dyDescent="0.25">
      <c r="A635">
        <v>634</v>
      </c>
      <c r="C635" s="1" t="str">
        <f>IF($B635="","",VLOOKUP($B635,Tableau1[[ref]:[Colonne1]],2,FALSE))</f>
        <v/>
      </c>
    </row>
    <row r="636" spans="1:3" x14ac:dyDescent="0.25">
      <c r="A636">
        <v>635</v>
      </c>
      <c r="C636" s="1" t="str">
        <f>IF($B636="","",VLOOKUP($B636,Tableau1[[ref]:[Colonne1]],2,FALSE))</f>
        <v/>
      </c>
    </row>
    <row r="637" spans="1:3" x14ac:dyDescent="0.25">
      <c r="A637">
        <v>636</v>
      </c>
      <c r="C637" s="1" t="str">
        <f>IF($B637="","",VLOOKUP($B637,Tableau1[[ref]:[Colonne1]],2,FALSE))</f>
        <v/>
      </c>
    </row>
    <row r="638" spans="1:3" x14ac:dyDescent="0.25">
      <c r="A638">
        <v>637</v>
      </c>
      <c r="C638" s="1" t="str">
        <f>IF($B638="","",VLOOKUP($B638,Tableau1[[ref]:[Colonne1]],2,FALSE))</f>
        <v/>
      </c>
    </row>
    <row r="639" spans="1:3" x14ac:dyDescent="0.25">
      <c r="A639">
        <v>638</v>
      </c>
      <c r="C639" s="1" t="str">
        <f>IF($B639="","",VLOOKUP($B639,Tableau1[[ref]:[Colonne1]],2,FALSE))</f>
        <v/>
      </c>
    </row>
    <row r="640" spans="1:3" x14ac:dyDescent="0.25">
      <c r="A640">
        <v>639</v>
      </c>
      <c r="C640" s="1" t="str">
        <f>IF($B640="","",VLOOKUP($B640,Tableau1[[ref]:[Colonne1]],2,FALSE))</f>
        <v/>
      </c>
    </row>
    <row r="641" spans="1:3" x14ac:dyDescent="0.25">
      <c r="A641">
        <v>640</v>
      </c>
      <c r="C641" s="1" t="str">
        <f>IF($B641="","",VLOOKUP($B641,Tableau1[[ref]:[Colonne1]],2,FALSE))</f>
        <v/>
      </c>
    </row>
    <row r="642" spans="1:3" x14ac:dyDescent="0.25">
      <c r="A642">
        <v>641</v>
      </c>
      <c r="C642" s="1" t="str">
        <f>IF($B642="","",VLOOKUP($B642,Tableau1[[ref]:[Colonne1]],2,FALSE))</f>
        <v/>
      </c>
    </row>
    <row r="643" spans="1:3" x14ac:dyDescent="0.25">
      <c r="A643">
        <v>642</v>
      </c>
      <c r="C643" s="1" t="str">
        <f>IF($B643="","",VLOOKUP($B643,Tableau1[[ref]:[Colonne1]],2,FALSE))</f>
        <v/>
      </c>
    </row>
    <row r="644" spans="1:3" x14ac:dyDescent="0.25">
      <c r="A644">
        <v>643</v>
      </c>
      <c r="C644" s="1" t="str">
        <f>IF($B644="","",VLOOKUP($B644,Tableau1[[ref]:[Colonne1]],2,FALSE))</f>
        <v/>
      </c>
    </row>
    <row r="645" spans="1:3" x14ac:dyDescent="0.25">
      <c r="A645">
        <v>644</v>
      </c>
      <c r="C645" s="1" t="str">
        <f>IF($B645="","",VLOOKUP($B645,Tableau1[[ref]:[Colonne1]],2,FALSE))</f>
        <v/>
      </c>
    </row>
    <row r="646" spans="1:3" x14ac:dyDescent="0.25">
      <c r="A646">
        <v>645</v>
      </c>
      <c r="C646" s="1" t="str">
        <f>IF($B646="","",VLOOKUP($B646,Tableau1[[ref]:[Colonne1]],2,FALSE))</f>
        <v/>
      </c>
    </row>
    <row r="647" spans="1:3" x14ac:dyDescent="0.25">
      <c r="A647">
        <v>646</v>
      </c>
      <c r="C647" s="1" t="str">
        <f>IF($B647="","",VLOOKUP($B647,Tableau1[[ref]:[Colonne1]],2,FALSE))</f>
        <v/>
      </c>
    </row>
    <row r="648" spans="1:3" x14ac:dyDescent="0.25">
      <c r="A648">
        <v>647</v>
      </c>
      <c r="C648" s="1" t="str">
        <f>IF($B648="","",VLOOKUP($B648,Tableau1[[ref]:[Colonne1]],2,FALSE))</f>
        <v/>
      </c>
    </row>
    <row r="649" spans="1:3" x14ac:dyDescent="0.25">
      <c r="A649">
        <v>648</v>
      </c>
      <c r="C649" s="1" t="str">
        <f>IF($B649="","",VLOOKUP($B649,Tableau1[[ref]:[Colonne1]],2,FALSE))</f>
        <v/>
      </c>
    </row>
    <row r="650" spans="1:3" x14ac:dyDescent="0.25">
      <c r="A650">
        <v>649</v>
      </c>
      <c r="C650" s="1" t="str">
        <f>IF($B650="","",VLOOKUP($B650,Tableau1[[ref]:[Colonne1]],2,FALSE))</f>
        <v/>
      </c>
    </row>
    <row r="651" spans="1:3" x14ac:dyDescent="0.25">
      <c r="A651">
        <v>650</v>
      </c>
      <c r="C651" s="1" t="str">
        <f>IF($B651="","",VLOOKUP($B651,Tableau1[[ref]:[Colonne1]],2,FALSE))</f>
        <v/>
      </c>
    </row>
    <row r="652" spans="1:3" x14ac:dyDescent="0.25">
      <c r="A652">
        <v>651</v>
      </c>
      <c r="C652" s="1" t="str">
        <f>IF($B652="","",VLOOKUP($B652,Tableau1[[ref]:[Colonne1]],2,FALSE))</f>
        <v/>
      </c>
    </row>
    <row r="653" spans="1:3" x14ac:dyDescent="0.25">
      <c r="A653">
        <v>652</v>
      </c>
      <c r="C653" s="1" t="str">
        <f>IF($B653="","",VLOOKUP($B653,Tableau1[[ref]:[Colonne1]],2,FALSE))</f>
        <v/>
      </c>
    </row>
    <row r="654" spans="1:3" x14ac:dyDescent="0.25">
      <c r="A654">
        <v>653</v>
      </c>
      <c r="C654" s="1" t="str">
        <f>IF($B654="","",VLOOKUP($B654,Tableau1[[ref]:[Colonne1]],2,FALSE))</f>
        <v/>
      </c>
    </row>
    <row r="655" spans="1:3" x14ac:dyDescent="0.25">
      <c r="A655">
        <v>654</v>
      </c>
      <c r="C655" s="1" t="str">
        <f>IF($B655="","",VLOOKUP($B655,Tableau1[[ref]:[Colonne1]],2,FALSE))</f>
        <v/>
      </c>
    </row>
    <row r="656" spans="1:3" x14ac:dyDescent="0.25">
      <c r="A656">
        <v>655</v>
      </c>
      <c r="C656" s="1" t="str">
        <f>IF($B656="","",VLOOKUP($B656,Tableau1[[ref]:[Colonne1]],2,FALSE))</f>
        <v/>
      </c>
    </row>
    <row r="657" spans="1:3" x14ac:dyDescent="0.25">
      <c r="A657">
        <v>656</v>
      </c>
      <c r="C657" s="1" t="str">
        <f>IF($B657="","",VLOOKUP($B657,Tableau1[[ref]:[Colonne1]],2,FALSE))</f>
        <v/>
      </c>
    </row>
    <row r="658" spans="1:3" x14ac:dyDescent="0.25">
      <c r="A658">
        <v>657</v>
      </c>
      <c r="C658" s="1" t="str">
        <f>IF($B658="","",VLOOKUP($B658,Tableau1[[ref]:[Colonne1]],2,FALSE))</f>
        <v/>
      </c>
    </row>
    <row r="659" spans="1:3" x14ac:dyDescent="0.25">
      <c r="A659">
        <v>658</v>
      </c>
      <c r="C659" s="1" t="str">
        <f>IF($B659="","",VLOOKUP($B659,Tableau1[[ref]:[Colonne1]],2,FALSE))</f>
        <v/>
      </c>
    </row>
    <row r="660" spans="1:3" x14ac:dyDescent="0.25">
      <c r="A660">
        <v>659</v>
      </c>
      <c r="C660" s="1" t="str">
        <f>IF($B660="","",VLOOKUP($B660,Tableau1[[ref]:[Colonne1]],2,FALSE))</f>
        <v/>
      </c>
    </row>
    <row r="661" spans="1:3" x14ac:dyDescent="0.25">
      <c r="A661">
        <v>660</v>
      </c>
      <c r="C661" s="1" t="str">
        <f>IF($B661="","",VLOOKUP($B661,Tableau1[[ref]:[Colonne1]],2,FALSE))</f>
        <v/>
      </c>
    </row>
    <row r="662" spans="1:3" x14ac:dyDescent="0.25">
      <c r="A662">
        <v>661</v>
      </c>
      <c r="C662" s="1" t="str">
        <f>IF($B662="","",VLOOKUP($B662,Tableau1[[ref]:[Colonne1]],2,FALSE))</f>
        <v/>
      </c>
    </row>
    <row r="663" spans="1:3" x14ac:dyDescent="0.25">
      <c r="A663">
        <v>662</v>
      </c>
      <c r="C663" s="1" t="str">
        <f>IF($B663="","",VLOOKUP($B663,Tableau1[[ref]:[Colonne1]],2,FALSE))</f>
        <v/>
      </c>
    </row>
    <row r="664" spans="1:3" x14ac:dyDescent="0.25">
      <c r="A664">
        <v>663</v>
      </c>
      <c r="C664" s="1" t="str">
        <f>IF($B664="","",VLOOKUP($B664,Tableau1[[ref]:[Colonne1]],2,FALSE))</f>
        <v/>
      </c>
    </row>
    <row r="665" spans="1:3" x14ac:dyDescent="0.25">
      <c r="A665">
        <v>664</v>
      </c>
      <c r="C665" s="1" t="str">
        <f>IF($B665="","",VLOOKUP($B665,Tableau1[[ref]:[Colonne1]],2,FALSE))</f>
        <v/>
      </c>
    </row>
    <row r="666" spans="1:3" x14ac:dyDescent="0.25">
      <c r="A666">
        <v>665</v>
      </c>
      <c r="C666" s="1" t="str">
        <f>IF($B666="","",VLOOKUP($B666,Tableau1[[ref]:[Colonne1]],2,FALSE))</f>
        <v/>
      </c>
    </row>
    <row r="667" spans="1:3" x14ac:dyDescent="0.25">
      <c r="A667">
        <v>666</v>
      </c>
      <c r="C667" s="1" t="str">
        <f>IF($B667="","",VLOOKUP($B667,Tableau1[[ref]:[Colonne1]],2,FALSE))</f>
        <v/>
      </c>
    </row>
    <row r="668" spans="1:3" x14ac:dyDescent="0.25">
      <c r="A668">
        <v>667</v>
      </c>
      <c r="C668" s="1" t="str">
        <f>IF($B668="","",VLOOKUP($B668,Tableau1[[ref]:[Colonne1]],2,FALSE))</f>
        <v/>
      </c>
    </row>
    <row r="669" spans="1:3" x14ac:dyDescent="0.25">
      <c r="A669">
        <v>668</v>
      </c>
      <c r="C669" s="1" t="str">
        <f>IF($B669="","",VLOOKUP($B669,Tableau1[[ref]:[Colonne1]],2,FALSE))</f>
        <v/>
      </c>
    </row>
    <row r="670" spans="1:3" x14ac:dyDescent="0.25">
      <c r="A670">
        <v>669</v>
      </c>
      <c r="C670" s="1" t="str">
        <f>IF($B670="","",VLOOKUP($B670,Tableau1[[ref]:[Colonne1]],2,FALSE))</f>
        <v/>
      </c>
    </row>
    <row r="671" spans="1:3" x14ac:dyDescent="0.25">
      <c r="A671">
        <v>670</v>
      </c>
      <c r="C671" s="1" t="str">
        <f>IF($B671="","",VLOOKUP($B671,Tableau1[[ref]:[Colonne1]],2,FALSE))</f>
        <v/>
      </c>
    </row>
    <row r="672" spans="1:3" x14ac:dyDescent="0.25">
      <c r="A672">
        <v>671</v>
      </c>
      <c r="C672" s="1" t="str">
        <f>IF($B672="","",VLOOKUP($B672,Tableau1[[ref]:[Colonne1]],2,FALSE))</f>
        <v/>
      </c>
    </row>
    <row r="673" spans="1:3" x14ac:dyDescent="0.25">
      <c r="A673">
        <v>672</v>
      </c>
      <c r="C673" s="1" t="str">
        <f>IF($B673="","",VLOOKUP($B673,Tableau1[[ref]:[Colonne1]],2,FALSE))</f>
        <v/>
      </c>
    </row>
    <row r="674" spans="1:3" x14ac:dyDescent="0.25">
      <c r="A674">
        <v>673</v>
      </c>
      <c r="C674" s="1" t="str">
        <f>IF($B674="","",VLOOKUP($B674,Tableau1[[ref]:[Colonne1]],2,FALSE))</f>
        <v/>
      </c>
    </row>
    <row r="675" spans="1:3" x14ac:dyDescent="0.25">
      <c r="A675">
        <v>674</v>
      </c>
      <c r="C675" s="1" t="str">
        <f>IF($B675="","",VLOOKUP($B675,Tableau1[[ref]:[Colonne1]],2,FALSE))</f>
        <v/>
      </c>
    </row>
    <row r="676" spans="1:3" x14ac:dyDescent="0.25">
      <c r="A676">
        <v>675</v>
      </c>
      <c r="C676" s="1" t="str">
        <f>IF($B676="","",VLOOKUP($B676,Tableau1[[ref]:[Colonne1]],2,FALSE))</f>
        <v/>
      </c>
    </row>
    <row r="677" spans="1:3" x14ac:dyDescent="0.25">
      <c r="A677">
        <v>676</v>
      </c>
      <c r="C677" s="1" t="str">
        <f>IF($B677="","",VLOOKUP($B677,Tableau1[[ref]:[Colonne1]],2,FALSE))</f>
        <v/>
      </c>
    </row>
    <row r="678" spans="1:3" x14ac:dyDescent="0.25">
      <c r="A678">
        <v>677</v>
      </c>
      <c r="C678" s="1" t="str">
        <f>IF($B678="","",VLOOKUP($B678,Tableau1[[ref]:[Colonne1]],2,FALSE))</f>
        <v/>
      </c>
    </row>
    <row r="679" spans="1:3" x14ac:dyDescent="0.25">
      <c r="A679">
        <v>678</v>
      </c>
      <c r="C679" s="1" t="str">
        <f>IF($B679="","",VLOOKUP($B679,Tableau1[[ref]:[Colonne1]],2,FALSE))</f>
        <v/>
      </c>
    </row>
    <row r="680" spans="1:3" x14ac:dyDescent="0.25">
      <c r="A680">
        <v>679</v>
      </c>
      <c r="C680" s="1" t="str">
        <f>IF($B680="","",VLOOKUP($B680,Tableau1[[ref]:[Colonne1]],2,FALSE))</f>
        <v/>
      </c>
    </row>
    <row r="681" spans="1:3" x14ac:dyDescent="0.25">
      <c r="A681">
        <v>680</v>
      </c>
      <c r="C681" s="1" t="str">
        <f>IF($B681="","",VLOOKUP($B681,Tableau1[[ref]:[Colonne1]],2,FALSE))</f>
        <v/>
      </c>
    </row>
    <row r="682" spans="1:3" x14ac:dyDescent="0.25">
      <c r="A682">
        <v>681</v>
      </c>
      <c r="C682" s="1" t="str">
        <f>IF($B682="","",VLOOKUP($B682,Tableau1[[ref]:[Colonne1]],2,FALSE))</f>
        <v/>
      </c>
    </row>
    <row r="683" spans="1:3" x14ac:dyDescent="0.25">
      <c r="A683">
        <v>682</v>
      </c>
      <c r="C683" s="1" t="str">
        <f>IF($B683="","",VLOOKUP($B683,Tableau1[[ref]:[Colonne1]],2,FALSE))</f>
        <v/>
      </c>
    </row>
    <row r="684" spans="1:3" x14ac:dyDescent="0.25">
      <c r="A684">
        <v>683</v>
      </c>
      <c r="C684" s="1" t="str">
        <f>IF($B684="","",VLOOKUP($B684,Tableau1[[ref]:[Colonne1]],2,FALSE))</f>
        <v/>
      </c>
    </row>
    <row r="685" spans="1:3" x14ac:dyDescent="0.25">
      <c r="A685">
        <v>684</v>
      </c>
      <c r="C685" s="1" t="str">
        <f>IF($B685="","",VLOOKUP($B685,Tableau1[[ref]:[Colonne1]],2,FALSE))</f>
        <v/>
      </c>
    </row>
    <row r="686" spans="1:3" x14ac:dyDescent="0.25">
      <c r="A686">
        <v>685</v>
      </c>
      <c r="C686" s="1" t="str">
        <f>IF($B686="","",VLOOKUP($B686,Tableau1[[ref]:[Colonne1]],2,FALSE))</f>
        <v/>
      </c>
    </row>
    <row r="687" spans="1:3" x14ac:dyDescent="0.25">
      <c r="A687">
        <v>686</v>
      </c>
      <c r="C687" s="1" t="str">
        <f>IF($B687="","",VLOOKUP($B687,Tableau1[[ref]:[Colonne1]],2,FALSE))</f>
        <v/>
      </c>
    </row>
    <row r="688" spans="1:3" x14ac:dyDescent="0.25">
      <c r="A688">
        <v>687</v>
      </c>
      <c r="C688" s="1" t="str">
        <f>IF($B688="","",VLOOKUP($B688,Tableau1[[ref]:[Colonne1]],2,FALSE))</f>
        <v/>
      </c>
    </row>
    <row r="689" spans="1:3" x14ac:dyDescent="0.25">
      <c r="A689">
        <v>688</v>
      </c>
      <c r="C689" s="1" t="str">
        <f>IF($B689="","",VLOOKUP($B689,Tableau1[[ref]:[Colonne1]],2,FALSE))</f>
        <v/>
      </c>
    </row>
    <row r="690" spans="1:3" x14ac:dyDescent="0.25">
      <c r="A690">
        <v>689</v>
      </c>
      <c r="C690" s="1" t="str">
        <f>IF($B690="","",VLOOKUP($B690,Tableau1[[ref]:[Colonne1]],2,FALSE))</f>
        <v/>
      </c>
    </row>
    <row r="691" spans="1:3" x14ac:dyDescent="0.25">
      <c r="A691">
        <v>690</v>
      </c>
      <c r="C691" s="1" t="str">
        <f>IF($B691="","",VLOOKUP($B691,Tableau1[[ref]:[Colonne1]],2,FALSE))</f>
        <v/>
      </c>
    </row>
    <row r="692" spans="1:3" x14ac:dyDescent="0.25">
      <c r="A692">
        <v>691</v>
      </c>
      <c r="C692" s="1" t="str">
        <f>IF($B692="","",VLOOKUP($B692,Tableau1[[ref]:[Colonne1]],2,FALSE))</f>
        <v/>
      </c>
    </row>
    <row r="693" spans="1:3" x14ac:dyDescent="0.25">
      <c r="A693">
        <v>692</v>
      </c>
      <c r="C693" s="1" t="str">
        <f>IF($B693="","",VLOOKUP($B693,Tableau1[[ref]:[Colonne1]],2,FALSE))</f>
        <v/>
      </c>
    </row>
    <row r="694" spans="1:3" x14ac:dyDescent="0.25">
      <c r="A694">
        <v>693</v>
      </c>
      <c r="C694" s="1" t="str">
        <f>IF($B694="","",VLOOKUP($B694,Tableau1[[ref]:[Colonne1]],2,FALSE))</f>
        <v/>
      </c>
    </row>
    <row r="695" spans="1:3" x14ac:dyDescent="0.25">
      <c r="A695">
        <v>694</v>
      </c>
      <c r="C695" s="1" t="str">
        <f>IF($B695="","",VLOOKUP($B695,Tableau1[[ref]:[Colonne1]],2,FALSE))</f>
        <v/>
      </c>
    </row>
    <row r="696" spans="1:3" x14ac:dyDescent="0.25">
      <c r="A696">
        <v>695</v>
      </c>
      <c r="C696" s="1" t="str">
        <f>IF($B696="","",VLOOKUP($B696,Tableau1[[ref]:[Colonne1]],2,FALSE))</f>
        <v/>
      </c>
    </row>
    <row r="697" spans="1:3" x14ac:dyDescent="0.25">
      <c r="A697">
        <v>696</v>
      </c>
      <c r="C697" s="1" t="str">
        <f>IF($B697="","",VLOOKUP($B697,Tableau1[[ref]:[Colonne1]],2,FALSE))</f>
        <v/>
      </c>
    </row>
    <row r="698" spans="1:3" x14ac:dyDescent="0.25">
      <c r="A698">
        <v>697</v>
      </c>
      <c r="C698" s="1" t="str">
        <f>IF($B698="","",VLOOKUP($B698,Tableau1[[ref]:[Colonne1]],2,FALSE))</f>
        <v/>
      </c>
    </row>
    <row r="699" spans="1:3" x14ac:dyDescent="0.25">
      <c r="A699">
        <v>698</v>
      </c>
      <c r="C699" s="1" t="str">
        <f>IF($B699="","",VLOOKUP($B699,Tableau1[[ref]:[Colonne1]],2,FALSE))</f>
        <v/>
      </c>
    </row>
    <row r="700" spans="1:3" x14ac:dyDescent="0.25">
      <c r="A700">
        <v>699</v>
      </c>
      <c r="C700" s="1" t="str">
        <f>IF($B700="","",VLOOKUP($B700,Tableau1[[ref]:[Colonne1]],2,FALSE))</f>
        <v/>
      </c>
    </row>
    <row r="701" spans="1:3" x14ac:dyDescent="0.25">
      <c r="A701">
        <v>700</v>
      </c>
      <c r="C701" s="1" t="str">
        <f>IF($B701="","",VLOOKUP($B701,Tableau1[[ref]:[Colonne1]],2,FALSE))</f>
        <v/>
      </c>
    </row>
    <row r="702" spans="1:3" x14ac:dyDescent="0.25">
      <c r="A702">
        <v>701</v>
      </c>
      <c r="C702" s="1" t="str">
        <f>IF($B702="","",VLOOKUP($B702,Tableau1[[ref]:[Colonne1]],2,FALSE))</f>
        <v/>
      </c>
    </row>
    <row r="703" spans="1:3" x14ac:dyDescent="0.25">
      <c r="A703">
        <v>702</v>
      </c>
      <c r="C703" s="1" t="str">
        <f>IF($B703="","",VLOOKUP($B703,Tableau1[[ref]:[Colonne1]],2,FALSE))</f>
        <v/>
      </c>
    </row>
    <row r="704" spans="1:3" x14ac:dyDescent="0.25">
      <c r="A704">
        <v>703</v>
      </c>
      <c r="C704" s="1" t="str">
        <f>IF($B704="","",VLOOKUP($B704,Tableau1[[ref]:[Colonne1]],2,FALSE))</f>
        <v/>
      </c>
    </row>
    <row r="705" spans="1:3" x14ac:dyDescent="0.25">
      <c r="A705">
        <v>704</v>
      </c>
      <c r="C705" s="1" t="str">
        <f>IF($B705="","",VLOOKUP($B705,Tableau1[[ref]:[Colonne1]],2,FALSE))</f>
        <v/>
      </c>
    </row>
    <row r="706" spans="1:3" x14ac:dyDescent="0.25">
      <c r="A706">
        <v>705</v>
      </c>
      <c r="C706" s="1" t="str">
        <f>IF($B706="","",VLOOKUP($B706,Tableau1[[ref]:[Colonne1]],2,FALSE))</f>
        <v/>
      </c>
    </row>
    <row r="707" spans="1:3" x14ac:dyDescent="0.25">
      <c r="A707">
        <v>706</v>
      </c>
      <c r="C707" s="1" t="str">
        <f>IF($B707="","",VLOOKUP($B707,Tableau1[[ref]:[Colonne1]],2,FALSE))</f>
        <v/>
      </c>
    </row>
    <row r="708" spans="1:3" x14ac:dyDescent="0.25">
      <c r="A708">
        <v>707</v>
      </c>
      <c r="C708" s="1" t="str">
        <f>IF($B708="","",VLOOKUP($B708,Tableau1[[ref]:[Colonne1]],2,FALSE))</f>
        <v/>
      </c>
    </row>
    <row r="709" spans="1:3" x14ac:dyDescent="0.25">
      <c r="A709">
        <v>708</v>
      </c>
      <c r="C709" s="1" t="str">
        <f>IF($B709="","",VLOOKUP($B709,Tableau1[[ref]:[Colonne1]],2,FALSE))</f>
        <v/>
      </c>
    </row>
    <row r="710" spans="1:3" x14ac:dyDescent="0.25">
      <c r="A710">
        <v>709</v>
      </c>
      <c r="C710" s="1" t="str">
        <f>IF($B710="","",VLOOKUP($B710,Tableau1[[ref]:[Colonne1]],2,FALSE))</f>
        <v/>
      </c>
    </row>
    <row r="711" spans="1:3" x14ac:dyDescent="0.25">
      <c r="A711">
        <v>710</v>
      </c>
      <c r="C711" s="1" t="str">
        <f>IF($B711="","",VLOOKUP($B711,Tableau1[[ref]:[Colonne1]],2,FALSE))</f>
        <v/>
      </c>
    </row>
    <row r="712" spans="1:3" x14ac:dyDescent="0.25">
      <c r="A712">
        <v>711</v>
      </c>
      <c r="C712" s="1" t="str">
        <f>IF($B712="","",VLOOKUP($B712,Tableau1[[ref]:[Colonne1]],2,FALSE))</f>
        <v/>
      </c>
    </row>
    <row r="713" spans="1:3" x14ac:dyDescent="0.25">
      <c r="A713">
        <v>712</v>
      </c>
      <c r="C713" s="1" t="str">
        <f>IF($B713="","",VLOOKUP($B713,Tableau1[[ref]:[Colonne1]],2,FALSE))</f>
        <v/>
      </c>
    </row>
    <row r="714" spans="1:3" x14ac:dyDescent="0.25">
      <c r="A714">
        <v>713</v>
      </c>
      <c r="C714" s="1" t="str">
        <f>IF($B714="","",VLOOKUP($B714,Tableau1[[ref]:[Colonne1]],2,FALSE))</f>
        <v/>
      </c>
    </row>
    <row r="715" spans="1:3" x14ac:dyDescent="0.25">
      <c r="A715">
        <v>714</v>
      </c>
      <c r="C715" s="1" t="str">
        <f>IF($B715="","",VLOOKUP($B715,Tableau1[[ref]:[Colonne1]],2,FALSE))</f>
        <v/>
      </c>
    </row>
    <row r="716" spans="1:3" x14ac:dyDescent="0.25">
      <c r="A716">
        <v>715</v>
      </c>
      <c r="C716" s="1" t="str">
        <f>IF($B716="","",VLOOKUP($B716,Tableau1[[ref]:[Colonne1]],2,FALSE))</f>
        <v/>
      </c>
    </row>
    <row r="717" spans="1:3" x14ac:dyDescent="0.25">
      <c r="A717">
        <v>716</v>
      </c>
      <c r="C717" s="1" t="str">
        <f>IF($B717="","",VLOOKUP($B717,Tableau1[[ref]:[Colonne1]],2,FALSE))</f>
        <v/>
      </c>
    </row>
    <row r="718" spans="1:3" x14ac:dyDescent="0.25">
      <c r="A718">
        <v>717</v>
      </c>
      <c r="C718" s="1" t="str">
        <f>IF($B718="","",VLOOKUP($B718,Tableau1[[ref]:[Colonne1]],2,FALSE))</f>
        <v/>
      </c>
    </row>
    <row r="719" spans="1:3" x14ac:dyDescent="0.25">
      <c r="A719">
        <v>718</v>
      </c>
      <c r="C719" s="1" t="str">
        <f>IF($B719="","",VLOOKUP($B719,Tableau1[[ref]:[Colonne1]],2,FALSE))</f>
        <v/>
      </c>
    </row>
    <row r="720" spans="1:3" x14ac:dyDescent="0.25">
      <c r="A720">
        <v>719</v>
      </c>
      <c r="C720" s="1" t="str">
        <f>IF($B720="","",VLOOKUP($B720,Tableau1[[ref]:[Colonne1]],2,FALSE))</f>
        <v/>
      </c>
    </row>
    <row r="721" spans="1:3" x14ac:dyDescent="0.25">
      <c r="A721">
        <v>720</v>
      </c>
      <c r="C721" s="1" t="str">
        <f>IF($B721="","",VLOOKUP($B721,Tableau1[[ref]:[Colonne1]],2,FALSE))</f>
        <v/>
      </c>
    </row>
    <row r="722" spans="1:3" x14ac:dyDescent="0.25">
      <c r="A722">
        <v>721</v>
      </c>
      <c r="C722" s="1" t="str">
        <f>IF($B722="","",VLOOKUP($B722,Tableau1[[ref]:[Colonne1]],2,FALSE))</f>
        <v/>
      </c>
    </row>
    <row r="723" spans="1:3" x14ac:dyDescent="0.25">
      <c r="A723">
        <v>722</v>
      </c>
      <c r="C723" s="1" t="str">
        <f>IF($B723="","",VLOOKUP($B723,Tableau1[[ref]:[Colonne1]],2,FALSE))</f>
        <v/>
      </c>
    </row>
    <row r="724" spans="1:3" x14ac:dyDescent="0.25">
      <c r="A724">
        <v>723</v>
      </c>
      <c r="C724" s="1" t="str">
        <f>IF($B724="","",VLOOKUP($B724,Tableau1[[ref]:[Colonne1]],2,FALSE))</f>
        <v/>
      </c>
    </row>
    <row r="725" spans="1:3" x14ac:dyDescent="0.25">
      <c r="A725">
        <v>724</v>
      </c>
      <c r="C725" s="1" t="str">
        <f>IF($B725="","",VLOOKUP($B725,Tableau1[[ref]:[Colonne1]],2,FALSE))</f>
        <v/>
      </c>
    </row>
    <row r="726" spans="1:3" x14ac:dyDescent="0.25">
      <c r="A726">
        <v>725</v>
      </c>
      <c r="C726" s="1" t="str">
        <f>IF($B726="","",VLOOKUP($B726,Tableau1[[ref]:[Colonne1]],2,FALSE))</f>
        <v/>
      </c>
    </row>
    <row r="727" spans="1:3" x14ac:dyDescent="0.25">
      <c r="A727">
        <v>726</v>
      </c>
      <c r="C727" s="1" t="str">
        <f>IF($B727="","",VLOOKUP($B727,Tableau1[[ref]:[Colonne1]],2,FALSE))</f>
        <v/>
      </c>
    </row>
    <row r="728" spans="1:3" x14ac:dyDescent="0.25">
      <c r="A728">
        <v>727</v>
      </c>
      <c r="C728" s="1" t="str">
        <f>IF($B728="","",VLOOKUP($B728,Tableau1[[ref]:[Colonne1]],2,FALSE))</f>
        <v/>
      </c>
    </row>
    <row r="729" spans="1:3" x14ac:dyDescent="0.25">
      <c r="A729">
        <v>728</v>
      </c>
      <c r="C729" s="1" t="str">
        <f>IF($B729="","",VLOOKUP($B729,Tableau1[[ref]:[Colonne1]],2,FALSE))</f>
        <v/>
      </c>
    </row>
    <row r="730" spans="1:3" x14ac:dyDescent="0.25">
      <c r="A730">
        <v>729</v>
      </c>
      <c r="C730" s="1" t="str">
        <f>IF($B730="","",VLOOKUP($B730,Tableau1[[ref]:[Colonne1]],2,FALSE))</f>
        <v/>
      </c>
    </row>
    <row r="731" spans="1:3" x14ac:dyDescent="0.25">
      <c r="A731">
        <v>730</v>
      </c>
      <c r="C731" s="1" t="str">
        <f>IF($B731="","",VLOOKUP($B731,Tableau1[[ref]:[Colonne1]],2,FALSE))</f>
        <v/>
      </c>
    </row>
    <row r="732" spans="1:3" x14ac:dyDescent="0.25">
      <c r="A732">
        <v>731</v>
      </c>
      <c r="C732" s="1" t="str">
        <f>IF($B732="","",VLOOKUP($B732,Tableau1[[ref]:[Colonne1]],2,FALSE))</f>
        <v/>
      </c>
    </row>
    <row r="733" spans="1:3" x14ac:dyDescent="0.25">
      <c r="A733">
        <v>732</v>
      </c>
      <c r="C733" s="1" t="str">
        <f>IF($B733="","",VLOOKUP($B733,Tableau1[[ref]:[Colonne1]],2,FALSE))</f>
        <v/>
      </c>
    </row>
    <row r="734" spans="1:3" x14ac:dyDescent="0.25">
      <c r="A734">
        <v>733</v>
      </c>
      <c r="C734" s="1" t="str">
        <f>IF($B734="","",VLOOKUP($B734,Tableau1[[ref]:[Colonne1]],2,FALSE))</f>
        <v/>
      </c>
    </row>
    <row r="735" spans="1:3" x14ac:dyDescent="0.25">
      <c r="A735">
        <v>734</v>
      </c>
      <c r="C735" s="1" t="str">
        <f>IF($B735="","",VLOOKUP($B735,Tableau1[[ref]:[Colonne1]],2,FALSE))</f>
        <v/>
      </c>
    </row>
    <row r="736" spans="1:3" x14ac:dyDescent="0.25">
      <c r="A736">
        <v>735</v>
      </c>
      <c r="C736" s="1" t="str">
        <f>IF($B736="","",VLOOKUP($B736,Tableau1[[ref]:[Colonne1]],2,FALSE))</f>
        <v/>
      </c>
    </row>
    <row r="737" spans="1:3" x14ac:dyDescent="0.25">
      <c r="A737">
        <v>736</v>
      </c>
      <c r="C737" s="1" t="str">
        <f>IF($B737="","",VLOOKUP($B737,Tableau1[[ref]:[Colonne1]],2,FALSE))</f>
        <v/>
      </c>
    </row>
    <row r="738" spans="1:3" x14ac:dyDescent="0.25">
      <c r="A738">
        <v>737</v>
      </c>
      <c r="C738" s="1" t="str">
        <f>IF($B738="","",VLOOKUP($B738,Tableau1[[ref]:[Colonne1]],2,FALSE))</f>
        <v/>
      </c>
    </row>
    <row r="739" spans="1:3" x14ac:dyDescent="0.25">
      <c r="A739">
        <v>738</v>
      </c>
      <c r="C739" s="1" t="str">
        <f>IF($B739="","",VLOOKUP($B739,Tableau1[[ref]:[Colonne1]],2,FALSE))</f>
        <v/>
      </c>
    </row>
    <row r="740" spans="1:3" x14ac:dyDescent="0.25">
      <c r="A740">
        <v>739</v>
      </c>
      <c r="C740" s="1" t="str">
        <f>IF($B740="","",VLOOKUP($B740,Tableau1[[ref]:[Colonne1]],2,FALSE))</f>
        <v/>
      </c>
    </row>
    <row r="741" spans="1:3" x14ac:dyDescent="0.25">
      <c r="A741">
        <v>740</v>
      </c>
      <c r="C741" s="1" t="str">
        <f>IF($B741="","",VLOOKUP($B741,Tableau1[[ref]:[Colonne1]],2,FALSE))</f>
        <v/>
      </c>
    </row>
    <row r="742" spans="1:3" x14ac:dyDescent="0.25">
      <c r="A742">
        <v>741</v>
      </c>
      <c r="C742" s="1" t="str">
        <f>IF($B742="","",VLOOKUP($B742,Tableau1[[ref]:[Colonne1]],2,FALSE))</f>
        <v/>
      </c>
    </row>
    <row r="743" spans="1:3" x14ac:dyDescent="0.25">
      <c r="A743">
        <v>742</v>
      </c>
      <c r="C743" s="1" t="str">
        <f>IF($B743="","",VLOOKUP($B743,Tableau1[[ref]:[Colonne1]],2,FALSE))</f>
        <v/>
      </c>
    </row>
    <row r="744" spans="1:3" x14ac:dyDescent="0.25">
      <c r="A744">
        <v>743</v>
      </c>
      <c r="C744" s="1" t="str">
        <f>IF($B744="","",VLOOKUP($B744,Tableau1[[ref]:[Colonne1]],2,FALSE))</f>
        <v/>
      </c>
    </row>
    <row r="745" spans="1:3" x14ac:dyDescent="0.25">
      <c r="A745">
        <v>744</v>
      </c>
      <c r="C745" s="1" t="str">
        <f>IF($B745="","",VLOOKUP($B745,Tableau1[[ref]:[Colonne1]],2,FALSE))</f>
        <v/>
      </c>
    </row>
    <row r="746" spans="1:3" x14ac:dyDescent="0.25">
      <c r="A746">
        <v>745</v>
      </c>
      <c r="C746" s="1" t="str">
        <f>IF($B746="","",VLOOKUP($B746,Tableau1[[ref]:[Colonne1]],2,FALSE))</f>
        <v/>
      </c>
    </row>
    <row r="747" spans="1:3" x14ac:dyDescent="0.25">
      <c r="A747">
        <v>746</v>
      </c>
      <c r="C747" s="1" t="str">
        <f>IF($B747="","",VLOOKUP($B747,Tableau1[[ref]:[Colonne1]],2,FALSE))</f>
        <v/>
      </c>
    </row>
    <row r="748" spans="1:3" x14ac:dyDescent="0.25">
      <c r="A748">
        <v>747</v>
      </c>
      <c r="C748" s="1" t="str">
        <f>IF($B748="","",VLOOKUP($B748,Tableau1[[ref]:[Colonne1]],2,FALSE))</f>
        <v/>
      </c>
    </row>
    <row r="749" spans="1:3" x14ac:dyDescent="0.25">
      <c r="A749">
        <v>748</v>
      </c>
      <c r="C749" s="1" t="str">
        <f>IF($B749="","",VLOOKUP($B749,Tableau1[[ref]:[Colonne1]],2,FALSE))</f>
        <v/>
      </c>
    </row>
    <row r="750" spans="1:3" x14ac:dyDescent="0.25">
      <c r="A750">
        <v>749</v>
      </c>
      <c r="C750" s="1" t="str">
        <f>IF($B750="","",VLOOKUP($B750,Tableau1[[ref]:[Colonne1]],2,FALSE))</f>
        <v/>
      </c>
    </row>
    <row r="751" spans="1:3" x14ac:dyDescent="0.25">
      <c r="A751">
        <v>750</v>
      </c>
      <c r="C751" s="1" t="str">
        <f>IF($B751="","",VLOOKUP($B751,Tableau1[[ref]:[Colonne1]],2,FALSE))</f>
        <v/>
      </c>
    </row>
    <row r="752" spans="1:3" x14ac:dyDescent="0.25">
      <c r="A752">
        <v>751</v>
      </c>
      <c r="C752" s="1" t="str">
        <f>IF($B752="","",VLOOKUP($B752,Tableau1[[ref]:[Colonne1]],2,FALSE))</f>
        <v/>
      </c>
    </row>
    <row r="753" spans="1:3" x14ac:dyDescent="0.25">
      <c r="A753">
        <v>752</v>
      </c>
      <c r="C753" s="1" t="str">
        <f>IF($B753="","",VLOOKUP($B753,Tableau1[[ref]:[Colonne1]],2,FALSE))</f>
        <v/>
      </c>
    </row>
    <row r="754" spans="1:3" x14ac:dyDescent="0.25">
      <c r="A754">
        <v>753</v>
      </c>
      <c r="C754" s="1" t="str">
        <f>IF($B754="","",VLOOKUP($B754,Tableau1[[ref]:[Colonne1]],2,FALSE))</f>
        <v/>
      </c>
    </row>
    <row r="755" spans="1:3" x14ac:dyDescent="0.25">
      <c r="A755">
        <v>754</v>
      </c>
      <c r="C755" s="1" t="str">
        <f>IF($B755="","",VLOOKUP($B755,Tableau1[[ref]:[Colonne1]],2,FALSE))</f>
        <v/>
      </c>
    </row>
    <row r="756" spans="1:3" x14ac:dyDescent="0.25">
      <c r="A756">
        <v>755</v>
      </c>
      <c r="C756" s="1" t="str">
        <f>IF($B756="","",VLOOKUP($B756,Tableau1[[ref]:[Colonne1]],2,FALSE))</f>
        <v/>
      </c>
    </row>
    <row r="757" spans="1:3" x14ac:dyDescent="0.25">
      <c r="A757">
        <v>756</v>
      </c>
      <c r="C757" s="1" t="str">
        <f>IF($B757="","",VLOOKUP($B757,Tableau1[[ref]:[Colonne1]],2,FALSE))</f>
        <v/>
      </c>
    </row>
    <row r="758" spans="1:3" x14ac:dyDescent="0.25">
      <c r="A758">
        <v>757</v>
      </c>
      <c r="C758" s="1" t="str">
        <f>IF($B758="","",VLOOKUP($B758,Tableau1[[ref]:[Colonne1]],2,FALSE))</f>
        <v/>
      </c>
    </row>
    <row r="759" spans="1:3" x14ac:dyDescent="0.25">
      <c r="A759">
        <v>758</v>
      </c>
      <c r="C759" s="1" t="str">
        <f>IF($B759="","",VLOOKUP($B759,Tableau1[[ref]:[Colonne1]],2,FALSE))</f>
        <v/>
      </c>
    </row>
    <row r="760" spans="1:3" x14ac:dyDescent="0.25">
      <c r="A760">
        <v>759</v>
      </c>
      <c r="C760" s="1" t="str">
        <f>IF($B760="","",VLOOKUP($B760,Tableau1[[ref]:[Colonne1]],2,FALSE))</f>
        <v/>
      </c>
    </row>
    <row r="761" spans="1:3" x14ac:dyDescent="0.25">
      <c r="A761">
        <v>760</v>
      </c>
      <c r="C761" s="1" t="str">
        <f>IF($B761="","",VLOOKUP($B761,Tableau1[[ref]:[Colonne1]],2,FALSE))</f>
        <v/>
      </c>
    </row>
    <row r="762" spans="1:3" x14ac:dyDescent="0.25">
      <c r="A762">
        <v>761</v>
      </c>
      <c r="C762" s="1" t="str">
        <f>IF($B762="","",VLOOKUP($B762,Tableau1[[ref]:[Colonne1]],2,FALSE))</f>
        <v/>
      </c>
    </row>
    <row r="763" spans="1:3" x14ac:dyDescent="0.25">
      <c r="A763">
        <v>762</v>
      </c>
      <c r="C763" s="1" t="str">
        <f>IF($B763="","",VLOOKUP($B763,Tableau1[[ref]:[Colonne1]],2,FALSE))</f>
        <v/>
      </c>
    </row>
    <row r="764" spans="1:3" x14ac:dyDescent="0.25">
      <c r="A764">
        <v>763</v>
      </c>
      <c r="C764" s="1" t="str">
        <f>IF($B764="","",VLOOKUP($B764,Tableau1[[ref]:[Colonne1]],2,FALSE))</f>
        <v/>
      </c>
    </row>
    <row r="765" spans="1:3" x14ac:dyDescent="0.25">
      <c r="A765">
        <v>764</v>
      </c>
      <c r="C765" s="1" t="str">
        <f>IF($B765="","",VLOOKUP($B765,Tableau1[[ref]:[Colonne1]],2,FALSE))</f>
        <v/>
      </c>
    </row>
    <row r="766" spans="1:3" x14ac:dyDescent="0.25">
      <c r="A766">
        <v>765</v>
      </c>
      <c r="C766" s="1" t="str">
        <f>IF($B766="","",VLOOKUP($B766,Tableau1[[ref]:[Colonne1]],2,FALSE))</f>
        <v/>
      </c>
    </row>
    <row r="767" spans="1:3" x14ac:dyDescent="0.25">
      <c r="A767">
        <v>766</v>
      </c>
      <c r="C767" s="1" t="str">
        <f>IF($B767="","",VLOOKUP($B767,Tableau1[[ref]:[Colonne1]],2,FALSE))</f>
        <v/>
      </c>
    </row>
    <row r="768" spans="1:3" x14ac:dyDescent="0.25">
      <c r="A768">
        <v>767</v>
      </c>
      <c r="C768" s="1" t="str">
        <f>IF($B768="","",VLOOKUP($B768,Tableau1[[ref]:[Colonne1]],2,FALSE))</f>
        <v/>
      </c>
    </row>
    <row r="769" spans="1:3" x14ac:dyDescent="0.25">
      <c r="A769">
        <v>768</v>
      </c>
      <c r="C769" s="1" t="str">
        <f>IF($B769="","",VLOOKUP($B769,Tableau1[[ref]:[Colonne1]],2,FALSE))</f>
        <v/>
      </c>
    </row>
    <row r="770" spans="1:3" x14ac:dyDescent="0.25">
      <c r="A770">
        <v>769</v>
      </c>
      <c r="C770" s="1" t="str">
        <f>IF($B770="","",VLOOKUP($B770,Tableau1[[ref]:[Colonne1]],2,FALSE))</f>
        <v/>
      </c>
    </row>
    <row r="771" spans="1:3" x14ac:dyDescent="0.25">
      <c r="A771">
        <v>770</v>
      </c>
      <c r="C771" s="1" t="str">
        <f>IF($B771="","",VLOOKUP($B771,Tableau1[[ref]:[Colonne1]],2,FALSE))</f>
        <v/>
      </c>
    </row>
    <row r="772" spans="1:3" x14ac:dyDescent="0.25">
      <c r="A772">
        <v>771</v>
      </c>
      <c r="C772" s="1" t="str">
        <f>IF($B772="","",VLOOKUP($B772,Tableau1[[ref]:[Colonne1]],2,FALSE))</f>
        <v/>
      </c>
    </row>
    <row r="773" spans="1:3" x14ac:dyDescent="0.25">
      <c r="A773">
        <v>772</v>
      </c>
      <c r="C773" s="1" t="str">
        <f>IF($B773="","",VLOOKUP($B773,Tableau1[[ref]:[Colonne1]],2,FALSE))</f>
        <v/>
      </c>
    </row>
    <row r="774" spans="1:3" x14ac:dyDescent="0.25">
      <c r="A774">
        <v>773</v>
      </c>
      <c r="C774" s="1" t="str">
        <f>IF($B774="","",VLOOKUP($B774,Tableau1[[ref]:[Colonne1]],2,FALSE))</f>
        <v/>
      </c>
    </row>
    <row r="775" spans="1:3" x14ac:dyDescent="0.25">
      <c r="A775">
        <v>774</v>
      </c>
      <c r="C775" s="1" t="str">
        <f>IF($B775="","",VLOOKUP($B775,Tableau1[[ref]:[Colonne1]],2,FALSE))</f>
        <v/>
      </c>
    </row>
    <row r="776" spans="1:3" x14ac:dyDescent="0.25">
      <c r="A776">
        <v>775</v>
      </c>
      <c r="C776" s="1" t="str">
        <f>IF($B776="","",VLOOKUP($B776,Tableau1[[ref]:[Colonne1]],2,FALSE))</f>
        <v/>
      </c>
    </row>
    <row r="777" spans="1:3" x14ac:dyDescent="0.25">
      <c r="A777">
        <v>776</v>
      </c>
      <c r="C777" s="1" t="str">
        <f>IF($B777="","",VLOOKUP($B777,Tableau1[[ref]:[Colonne1]],2,FALSE))</f>
        <v/>
      </c>
    </row>
    <row r="778" spans="1:3" x14ac:dyDescent="0.25">
      <c r="A778">
        <v>777</v>
      </c>
      <c r="C778" s="1" t="str">
        <f>IF($B778="","",VLOOKUP($B778,Tableau1[[ref]:[Colonne1]],2,FALSE))</f>
        <v/>
      </c>
    </row>
    <row r="779" spans="1:3" x14ac:dyDescent="0.25">
      <c r="A779">
        <v>778</v>
      </c>
      <c r="C779" s="1" t="str">
        <f>IF($B779="","",VLOOKUP($B779,Tableau1[[ref]:[Colonne1]],2,FALSE))</f>
        <v/>
      </c>
    </row>
    <row r="780" spans="1:3" x14ac:dyDescent="0.25">
      <c r="A780">
        <v>779</v>
      </c>
      <c r="C780" s="1" t="str">
        <f>IF($B780="","",VLOOKUP($B780,Tableau1[[ref]:[Colonne1]],2,FALSE))</f>
        <v/>
      </c>
    </row>
    <row r="781" spans="1:3" x14ac:dyDescent="0.25">
      <c r="A781">
        <v>780</v>
      </c>
      <c r="C781" s="1" t="str">
        <f>IF($B781="","",VLOOKUP($B781,Tableau1[[ref]:[Colonne1]],2,FALSE))</f>
        <v/>
      </c>
    </row>
    <row r="782" spans="1:3" x14ac:dyDescent="0.25">
      <c r="A782">
        <v>781</v>
      </c>
      <c r="C782" s="1" t="str">
        <f>IF($B782="","",VLOOKUP($B782,Tableau1[[ref]:[Colonne1]],2,FALSE))</f>
        <v/>
      </c>
    </row>
    <row r="783" spans="1:3" x14ac:dyDescent="0.25">
      <c r="A783">
        <v>782</v>
      </c>
      <c r="C783" s="1" t="str">
        <f>IF($B783="","",VLOOKUP($B783,Tableau1[[ref]:[Colonne1]],2,FALSE))</f>
        <v/>
      </c>
    </row>
    <row r="784" spans="1:3" x14ac:dyDescent="0.25">
      <c r="A784">
        <v>783</v>
      </c>
      <c r="C784" s="1" t="str">
        <f>IF($B784="","",VLOOKUP($B784,Tableau1[[ref]:[Colonne1]],2,FALSE))</f>
        <v/>
      </c>
    </row>
    <row r="785" spans="1:3" x14ac:dyDescent="0.25">
      <c r="A785">
        <v>784</v>
      </c>
      <c r="C785" s="1" t="str">
        <f>IF($B785="","",VLOOKUP($B785,Tableau1[[ref]:[Colonne1]],2,FALSE))</f>
        <v/>
      </c>
    </row>
    <row r="786" spans="1:3" x14ac:dyDescent="0.25">
      <c r="A786">
        <v>785</v>
      </c>
      <c r="C786" s="1" t="str">
        <f>IF($B786="","",VLOOKUP($B786,Tableau1[[ref]:[Colonne1]],2,FALSE))</f>
        <v/>
      </c>
    </row>
    <row r="787" spans="1:3" x14ac:dyDescent="0.25">
      <c r="A787">
        <v>786</v>
      </c>
      <c r="C787" s="1" t="str">
        <f>IF($B787="","",VLOOKUP($B787,Tableau1[[ref]:[Colonne1]],2,FALSE))</f>
        <v/>
      </c>
    </row>
    <row r="788" spans="1:3" x14ac:dyDescent="0.25">
      <c r="A788">
        <v>787</v>
      </c>
      <c r="C788" s="1" t="str">
        <f>IF($B788="","",VLOOKUP($B788,Tableau1[[ref]:[Colonne1]],2,FALSE))</f>
        <v/>
      </c>
    </row>
    <row r="789" spans="1:3" x14ac:dyDescent="0.25">
      <c r="A789">
        <v>788</v>
      </c>
      <c r="C789" s="1" t="str">
        <f>IF($B789="","",VLOOKUP($B789,Tableau1[[ref]:[Colonne1]],2,FALSE))</f>
        <v/>
      </c>
    </row>
    <row r="790" spans="1:3" x14ac:dyDescent="0.25">
      <c r="A790">
        <v>789</v>
      </c>
      <c r="C790" s="1" t="str">
        <f>IF($B790="","",VLOOKUP($B790,Tableau1[[ref]:[Colonne1]],2,FALSE))</f>
        <v/>
      </c>
    </row>
    <row r="791" spans="1:3" x14ac:dyDescent="0.25">
      <c r="A791">
        <v>790</v>
      </c>
      <c r="C791" s="1" t="str">
        <f>IF($B791="","",VLOOKUP($B791,Tableau1[[ref]:[Colonne1]],2,FALSE))</f>
        <v/>
      </c>
    </row>
    <row r="792" spans="1:3" x14ac:dyDescent="0.25">
      <c r="A792">
        <v>791</v>
      </c>
      <c r="C792" s="1" t="str">
        <f>IF($B792="","",VLOOKUP($B792,Tableau1[[ref]:[Colonne1]],2,FALSE))</f>
        <v/>
      </c>
    </row>
    <row r="793" spans="1:3" x14ac:dyDescent="0.25">
      <c r="A793">
        <v>792</v>
      </c>
      <c r="C793" s="1" t="str">
        <f>IF($B793="","",VLOOKUP($B793,Tableau1[[ref]:[Colonne1]],2,FALSE))</f>
        <v/>
      </c>
    </row>
    <row r="794" spans="1:3" x14ac:dyDescent="0.25">
      <c r="A794">
        <v>793</v>
      </c>
      <c r="C794" s="1" t="str">
        <f>IF($B794="","",VLOOKUP($B794,Tableau1[[ref]:[Colonne1]],2,FALSE))</f>
        <v/>
      </c>
    </row>
    <row r="795" spans="1:3" x14ac:dyDescent="0.25">
      <c r="A795">
        <v>794</v>
      </c>
      <c r="C795" s="1" t="str">
        <f>IF($B795="","",VLOOKUP($B795,Tableau1[[ref]:[Colonne1]],2,FALSE))</f>
        <v/>
      </c>
    </row>
    <row r="796" spans="1:3" x14ac:dyDescent="0.25">
      <c r="A796">
        <v>795</v>
      </c>
      <c r="C796" s="1" t="str">
        <f>IF($B796="","",VLOOKUP($B796,Tableau1[[ref]:[Colonne1]],2,FALSE))</f>
        <v/>
      </c>
    </row>
    <row r="797" spans="1:3" x14ac:dyDescent="0.25">
      <c r="A797">
        <v>796</v>
      </c>
      <c r="C797" s="1" t="str">
        <f>IF($B797="","",VLOOKUP($B797,Tableau1[[ref]:[Colonne1]],2,FALSE))</f>
        <v/>
      </c>
    </row>
    <row r="798" spans="1:3" x14ac:dyDescent="0.25">
      <c r="A798">
        <v>797</v>
      </c>
      <c r="C798" s="1" t="str">
        <f>IF($B798="","",VLOOKUP($B798,Tableau1[[ref]:[Colonne1]],2,FALSE))</f>
        <v/>
      </c>
    </row>
    <row r="799" spans="1:3" x14ac:dyDescent="0.25">
      <c r="A799">
        <v>798</v>
      </c>
      <c r="C799" s="1" t="str">
        <f>IF($B799="","",VLOOKUP($B799,Tableau1[[ref]:[Colonne1]],2,FALSE))</f>
        <v/>
      </c>
    </row>
    <row r="800" spans="1:3" x14ac:dyDescent="0.25">
      <c r="A800">
        <v>799</v>
      </c>
      <c r="C800" s="1" t="str">
        <f>IF($B800="","",VLOOKUP($B800,Tableau1[[ref]:[Colonne1]],2,FALSE))</f>
        <v/>
      </c>
    </row>
    <row r="801" spans="1:3" x14ac:dyDescent="0.25">
      <c r="A801">
        <v>800</v>
      </c>
      <c r="C801" s="1" t="str">
        <f>IF($B801="","",VLOOKUP($B801,Tableau1[[ref]:[Colonne1]],2,FALSE))</f>
        <v/>
      </c>
    </row>
    <row r="802" spans="1:3" x14ac:dyDescent="0.25">
      <c r="A802">
        <v>801</v>
      </c>
      <c r="C802" s="1" t="str">
        <f>IF($B802="","",VLOOKUP($B802,Tableau1[[ref]:[Colonne1]],2,FALSE))</f>
        <v/>
      </c>
    </row>
    <row r="803" spans="1:3" x14ac:dyDescent="0.25">
      <c r="A803">
        <v>802</v>
      </c>
      <c r="C803" s="1" t="str">
        <f>IF($B803="","",VLOOKUP($B803,Tableau1[[ref]:[Colonne1]],2,FALSE))</f>
        <v/>
      </c>
    </row>
    <row r="804" spans="1:3" x14ac:dyDescent="0.25">
      <c r="A804">
        <v>803</v>
      </c>
      <c r="C804" s="1" t="str">
        <f>IF($B804="","",VLOOKUP($B804,Tableau1[[ref]:[Colonne1]],2,FALSE))</f>
        <v/>
      </c>
    </row>
    <row r="805" spans="1:3" x14ac:dyDescent="0.25">
      <c r="A805">
        <v>804</v>
      </c>
      <c r="C805" s="1" t="str">
        <f>IF($B805="","",VLOOKUP($B805,Tableau1[[ref]:[Colonne1]],2,FALSE))</f>
        <v/>
      </c>
    </row>
    <row r="806" spans="1:3" x14ac:dyDescent="0.25">
      <c r="A806">
        <v>805</v>
      </c>
      <c r="C806" s="1" t="str">
        <f>IF($B806="","",VLOOKUP($B806,Tableau1[[ref]:[Colonne1]],2,FALSE))</f>
        <v/>
      </c>
    </row>
    <row r="807" spans="1:3" x14ac:dyDescent="0.25">
      <c r="A807">
        <v>806</v>
      </c>
      <c r="C807" s="1" t="str">
        <f>IF($B807="","",VLOOKUP($B807,Tableau1[[ref]:[Colonne1]],2,FALSE))</f>
        <v/>
      </c>
    </row>
    <row r="808" spans="1:3" x14ac:dyDescent="0.25">
      <c r="A808">
        <v>807</v>
      </c>
      <c r="C808" s="1" t="str">
        <f>IF($B808="","",VLOOKUP($B808,Tableau1[[ref]:[Colonne1]],2,FALSE))</f>
        <v/>
      </c>
    </row>
    <row r="809" spans="1:3" x14ac:dyDescent="0.25">
      <c r="A809">
        <v>808</v>
      </c>
      <c r="C809" s="1" t="str">
        <f>IF($B809="","",VLOOKUP($B809,Tableau1[[ref]:[Colonne1]],2,FALSE))</f>
        <v/>
      </c>
    </row>
    <row r="810" spans="1:3" x14ac:dyDescent="0.25">
      <c r="A810">
        <v>809</v>
      </c>
      <c r="C810" s="1" t="str">
        <f>IF($B810="","",VLOOKUP($B810,Tableau1[[ref]:[Colonne1]],2,FALSE))</f>
        <v/>
      </c>
    </row>
    <row r="811" spans="1:3" x14ac:dyDescent="0.25">
      <c r="A811">
        <v>810</v>
      </c>
      <c r="C811" s="1" t="str">
        <f>IF($B811="","",VLOOKUP($B811,Tableau1[[ref]:[Colonne1]],2,FALSE))</f>
        <v/>
      </c>
    </row>
    <row r="812" spans="1:3" x14ac:dyDescent="0.25">
      <c r="A812">
        <v>811</v>
      </c>
      <c r="C812" s="1" t="str">
        <f>IF($B812="","",VLOOKUP($B812,Tableau1[[ref]:[Colonne1]],2,FALSE))</f>
        <v/>
      </c>
    </row>
    <row r="813" spans="1:3" x14ac:dyDescent="0.25">
      <c r="A813">
        <v>812</v>
      </c>
      <c r="C813" s="1" t="str">
        <f>IF($B813="","",VLOOKUP($B813,Tableau1[[ref]:[Colonne1]],2,FALSE))</f>
        <v/>
      </c>
    </row>
    <row r="814" spans="1:3" x14ac:dyDescent="0.25">
      <c r="A814">
        <v>813</v>
      </c>
      <c r="C814" s="1" t="str">
        <f>IF($B814="","",VLOOKUP($B814,Tableau1[[ref]:[Colonne1]],2,FALSE))</f>
        <v/>
      </c>
    </row>
    <row r="815" spans="1:3" x14ac:dyDescent="0.25">
      <c r="A815">
        <v>814</v>
      </c>
      <c r="C815" s="1" t="str">
        <f>IF($B815="","",VLOOKUP($B815,Tableau1[[ref]:[Colonne1]],2,FALSE))</f>
        <v/>
      </c>
    </row>
    <row r="816" spans="1:3" x14ac:dyDescent="0.25">
      <c r="A816">
        <v>815</v>
      </c>
      <c r="C816" s="1" t="str">
        <f>IF($B816="","",VLOOKUP($B816,Tableau1[[ref]:[Colonne1]],2,FALSE))</f>
        <v/>
      </c>
    </row>
    <row r="817" spans="1:3" x14ac:dyDescent="0.25">
      <c r="A817">
        <v>816</v>
      </c>
      <c r="C817" s="1" t="str">
        <f>IF($B817="","",VLOOKUP($B817,Tableau1[[ref]:[Colonne1]],2,FALSE))</f>
        <v/>
      </c>
    </row>
    <row r="818" spans="1:3" x14ac:dyDescent="0.25">
      <c r="A818">
        <v>817</v>
      </c>
      <c r="C818" s="1" t="str">
        <f>IF($B818="","",VLOOKUP($B818,Tableau1[[ref]:[Colonne1]],2,FALSE))</f>
        <v/>
      </c>
    </row>
    <row r="819" spans="1:3" x14ac:dyDescent="0.25">
      <c r="A819">
        <v>818</v>
      </c>
      <c r="C819" s="1" t="str">
        <f>IF($B819="","",VLOOKUP($B819,Tableau1[[ref]:[Colonne1]],2,FALSE))</f>
        <v/>
      </c>
    </row>
    <row r="820" spans="1:3" x14ac:dyDescent="0.25">
      <c r="A820">
        <v>819</v>
      </c>
      <c r="C820" s="1" t="str">
        <f>IF($B820="","",VLOOKUP($B820,Tableau1[[ref]:[Colonne1]],2,FALSE))</f>
        <v/>
      </c>
    </row>
    <row r="821" spans="1:3" x14ac:dyDescent="0.25">
      <c r="A821">
        <v>820</v>
      </c>
      <c r="C821" s="1" t="str">
        <f>IF($B821="","",VLOOKUP($B821,Tableau1[[ref]:[Colonne1]],2,FALSE))</f>
        <v/>
      </c>
    </row>
    <row r="822" spans="1:3" x14ac:dyDescent="0.25">
      <c r="A822">
        <v>821</v>
      </c>
      <c r="C822" s="1" t="str">
        <f>IF($B822="","",VLOOKUP($B822,Tableau1[[ref]:[Colonne1]],2,FALSE))</f>
        <v/>
      </c>
    </row>
    <row r="823" spans="1:3" x14ac:dyDescent="0.25">
      <c r="A823">
        <v>822</v>
      </c>
      <c r="C823" s="1" t="str">
        <f>IF($B823="","",VLOOKUP($B823,Tableau1[[ref]:[Colonne1]],2,FALSE))</f>
        <v/>
      </c>
    </row>
    <row r="824" spans="1:3" x14ac:dyDescent="0.25">
      <c r="A824">
        <v>823</v>
      </c>
      <c r="C824" s="1" t="str">
        <f>IF($B824="","",VLOOKUP($B824,Tableau1[[ref]:[Colonne1]],2,FALSE))</f>
        <v/>
      </c>
    </row>
    <row r="825" spans="1:3" x14ac:dyDescent="0.25">
      <c r="A825">
        <v>824</v>
      </c>
      <c r="C825" s="1" t="str">
        <f>IF($B825="","",VLOOKUP($B825,Tableau1[[ref]:[Colonne1]],2,FALSE))</f>
        <v/>
      </c>
    </row>
    <row r="826" spans="1:3" x14ac:dyDescent="0.25">
      <c r="A826">
        <v>825</v>
      </c>
      <c r="C826" s="1" t="str">
        <f>IF($B826="","",VLOOKUP($B826,Tableau1[[ref]:[Colonne1]],2,FALSE))</f>
        <v/>
      </c>
    </row>
    <row r="827" spans="1:3" x14ac:dyDescent="0.25">
      <c r="A827">
        <v>826</v>
      </c>
      <c r="C827" s="1" t="str">
        <f>IF($B827="","",VLOOKUP($B827,Tableau1[[ref]:[Colonne1]],2,FALSE))</f>
        <v/>
      </c>
    </row>
    <row r="828" spans="1:3" x14ac:dyDescent="0.25">
      <c r="A828">
        <v>827</v>
      </c>
      <c r="C828" s="1" t="str">
        <f>IF($B828="","",VLOOKUP($B828,Tableau1[[ref]:[Colonne1]],2,FALSE))</f>
        <v/>
      </c>
    </row>
    <row r="829" spans="1:3" x14ac:dyDescent="0.25">
      <c r="A829">
        <v>828</v>
      </c>
      <c r="C829" s="1" t="str">
        <f>IF($B829="","",VLOOKUP($B829,Tableau1[[ref]:[Colonne1]],2,FALSE))</f>
        <v/>
      </c>
    </row>
    <row r="830" spans="1:3" x14ac:dyDescent="0.25">
      <c r="A830">
        <v>829</v>
      </c>
      <c r="C830" s="1" t="str">
        <f>IF($B830="","",VLOOKUP($B830,Tableau1[[ref]:[Colonne1]],2,FALSE))</f>
        <v/>
      </c>
    </row>
    <row r="831" spans="1:3" x14ac:dyDescent="0.25">
      <c r="A831">
        <v>830</v>
      </c>
      <c r="C831" s="1" t="str">
        <f>IF($B831="","",VLOOKUP($B831,Tableau1[[ref]:[Colonne1]],2,FALSE))</f>
        <v/>
      </c>
    </row>
    <row r="832" spans="1:3" x14ac:dyDescent="0.25">
      <c r="A832">
        <v>831</v>
      </c>
      <c r="C832" s="1" t="str">
        <f>IF($B832="","",VLOOKUP($B832,Tableau1[[ref]:[Colonne1]],2,FALSE))</f>
        <v/>
      </c>
    </row>
    <row r="833" spans="1:3" x14ac:dyDescent="0.25">
      <c r="A833">
        <v>832</v>
      </c>
      <c r="C833" s="1" t="str">
        <f>IF($B833="","",VLOOKUP($B833,Tableau1[[ref]:[Colonne1]],2,FALSE))</f>
        <v/>
      </c>
    </row>
    <row r="834" spans="1:3" x14ac:dyDescent="0.25">
      <c r="A834">
        <v>833</v>
      </c>
      <c r="C834" s="1" t="str">
        <f>IF($B834="","",VLOOKUP($B834,Tableau1[[ref]:[Colonne1]],2,FALSE))</f>
        <v/>
      </c>
    </row>
    <row r="835" spans="1:3" x14ac:dyDescent="0.25">
      <c r="A835">
        <v>834</v>
      </c>
      <c r="C835" s="1" t="str">
        <f>IF($B835="","",VLOOKUP($B835,Tableau1[[ref]:[Colonne1]],2,FALSE))</f>
        <v/>
      </c>
    </row>
    <row r="836" spans="1:3" x14ac:dyDescent="0.25">
      <c r="A836">
        <v>835</v>
      </c>
      <c r="C836" s="1" t="str">
        <f>IF($B836="","",VLOOKUP($B836,Tableau1[[ref]:[Colonne1]],2,FALSE))</f>
        <v/>
      </c>
    </row>
    <row r="837" spans="1:3" x14ac:dyDescent="0.25">
      <c r="A837">
        <v>836</v>
      </c>
      <c r="C837" s="1" t="str">
        <f>IF($B837="","",VLOOKUP($B837,Tableau1[[ref]:[Colonne1]],2,FALSE))</f>
        <v/>
      </c>
    </row>
    <row r="838" spans="1:3" x14ac:dyDescent="0.25">
      <c r="A838">
        <v>837</v>
      </c>
      <c r="C838" s="1" t="str">
        <f>IF($B838="","",VLOOKUP($B838,Tableau1[[ref]:[Colonne1]],2,FALSE))</f>
        <v/>
      </c>
    </row>
    <row r="839" spans="1:3" x14ac:dyDescent="0.25">
      <c r="A839">
        <v>838</v>
      </c>
      <c r="C839" s="1" t="str">
        <f>IF($B839="","",VLOOKUP($B839,Tableau1[[ref]:[Colonne1]],2,FALSE))</f>
        <v/>
      </c>
    </row>
    <row r="840" spans="1:3" x14ac:dyDescent="0.25">
      <c r="A840">
        <v>839</v>
      </c>
      <c r="C840" s="1" t="str">
        <f>IF($B840="","",VLOOKUP($B840,Tableau1[[ref]:[Colonne1]],2,FALSE))</f>
        <v/>
      </c>
    </row>
    <row r="841" spans="1:3" x14ac:dyDescent="0.25">
      <c r="A841">
        <v>840</v>
      </c>
      <c r="C841" s="1" t="str">
        <f>IF($B841="","",VLOOKUP($B841,Tableau1[[ref]:[Colonne1]],2,FALSE))</f>
        <v/>
      </c>
    </row>
    <row r="842" spans="1:3" x14ac:dyDescent="0.25">
      <c r="A842">
        <v>841</v>
      </c>
      <c r="C842" s="1" t="str">
        <f>IF($B842="","",VLOOKUP($B842,Tableau1[[ref]:[Colonne1]],2,FALSE))</f>
        <v/>
      </c>
    </row>
    <row r="843" spans="1:3" x14ac:dyDescent="0.25">
      <c r="A843">
        <v>842</v>
      </c>
      <c r="C843" s="1" t="str">
        <f>IF($B843="","",VLOOKUP($B843,Tableau1[[ref]:[Colonne1]],2,FALSE))</f>
        <v/>
      </c>
    </row>
    <row r="844" spans="1:3" x14ac:dyDescent="0.25">
      <c r="A844">
        <v>843</v>
      </c>
      <c r="C844" s="1" t="str">
        <f>IF($B844="","",VLOOKUP($B844,Tableau1[[ref]:[Colonne1]],2,FALSE))</f>
        <v/>
      </c>
    </row>
    <row r="845" spans="1:3" x14ac:dyDescent="0.25">
      <c r="A845">
        <v>844</v>
      </c>
      <c r="C845" s="1" t="str">
        <f>IF($B845="","",VLOOKUP($B845,Tableau1[[ref]:[Colonne1]],2,FALSE))</f>
        <v/>
      </c>
    </row>
    <row r="846" spans="1:3" x14ac:dyDescent="0.25">
      <c r="A846">
        <v>845</v>
      </c>
      <c r="C846" s="1" t="str">
        <f>IF($B846="","",VLOOKUP($B846,Tableau1[[ref]:[Colonne1]],2,FALSE))</f>
        <v/>
      </c>
    </row>
    <row r="847" spans="1:3" x14ac:dyDescent="0.25">
      <c r="A847">
        <v>846</v>
      </c>
      <c r="C847" s="1" t="str">
        <f>IF($B847="","",VLOOKUP($B847,Tableau1[[ref]:[Colonne1]],2,FALSE))</f>
        <v/>
      </c>
    </row>
    <row r="848" spans="1:3" x14ac:dyDescent="0.25">
      <c r="A848">
        <v>847</v>
      </c>
      <c r="C848" s="1" t="str">
        <f>IF($B848="","",VLOOKUP($B848,Tableau1[[ref]:[Colonne1]],2,FALSE))</f>
        <v/>
      </c>
    </row>
    <row r="849" spans="1:3" x14ac:dyDescent="0.25">
      <c r="A849">
        <v>848</v>
      </c>
      <c r="C849" s="1" t="str">
        <f>IF($B849="","",VLOOKUP($B849,Tableau1[[ref]:[Colonne1]],2,FALSE))</f>
        <v/>
      </c>
    </row>
    <row r="850" spans="1:3" x14ac:dyDescent="0.25">
      <c r="A850">
        <v>849</v>
      </c>
      <c r="C850" s="1" t="str">
        <f>IF($B850="","",VLOOKUP($B850,Tableau1[[ref]:[Colonne1]],2,FALSE))</f>
        <v/>
      </c>
    </row>
    <row r="851" spans="1:3" x14ac:dyDescent="0.25">
      <c r="A851">
        <v>850</v>
      </c>
      <c r="C851" s="1" t="str">
        <f>IF($B851="","",VLOOKUP($B851,Tableau1[[ref]:[Colonne1]],2,FALSE))</f>
        <v/>
      </c>
    </row>
    <row r="852" spans="1:3" x14ac:dyDescent="0.25">
      <c r="A852">
        <v>851</v>
      </c>
      <c r="C852" s="1" t="str">
        <f>IF($B852="","",VLOOKUP($B852,Tableau1[[ref]:[Colonne1]],2,FALSE))</f>
        <v/>
      </c>
    </row>
    <row r="853" spans="1:3" x14ac:dyDescent="0.25">
      <c r="A853">
        <v>852</v>
      </c>
      <c r="C853" s="1" t="str">
        <f>IF($B853="","",VLOOKUP($B853,Tableau1[[ref]:[Colonne1]],2,FALSE))</f>
        <v/>
      </c>
    </row>
    <row r="854" spans="1:3" x14ac:dyDescent="0.25">
      <c r="A854">
        <v>853</v>
      </c>
      <c r="C854" s="1" t="str">
        <f>IF($B854="","",VLOOKUP($B854,Tableau1[[ref]:[Colonne1]],2,FALSE))</f>
        <v/>
      </c>
    </row>
    <row r="855" spans="1:3" x14ac:dyDescent="0.25">
      <c r="A855">
        <v>854</v>
      </c>
      <c r="C855" s="1" t="str">
        <f>IF($B855="","",VLOOKUP($B855,Tableau1[[ref]:[Colonne1]],2,FALSE))</f>
        <v/>
      </c>
    </row>
    <row r="856" spans="1:3" x14ac:dyDescent="0.25">
      <c r="A856">
        <v>855</v>
      </c>
      <c r="C856" s="1" t="str">
        <f>IF($B856="","",VLOOKUP($B856,Tableau1[[ref]:[Colonne1]],2,FALSE))</f>
        <v/>
      </c>
    </row>
    <row r="857" spans="1:3" x14ac:dyDescent="0.25">
      <c r="A857">
        <v>856</v>
      </c>
      <c r="C857" s="1" t="str">
        <f>IF($B857="","",VLOOKUP($B857,Tableau1[[ref]:[Colonne1]],2,FALSE))</f>
        <v/>
      </c>
    </row>
    <row r="858" spans="1:3" x14ac:dyDescent="0.25">
      <c r="A858">
        <v>857</v>
      </c>
      <c r="C858" s="1" t="str">
        <f>IF($B858="","",VLOOKUP($B858,Tableau1[[ref]:[Colonne1]],2,FALSE))</f>
        <v/>
      </c>
    </row>
    <row r="859" spans="1:3" x14ac:dyDescent="0.25">
      <c r="A859">
        <v>858</v>
      </c>
      <c r="C859" s="1" t="str">
        <f>IF($B859="","",VLOOKUP($B859,Tableau1[[ref]:[Colonne1]],2,FALSE))</f>
        <v/>
      </c>
    </row>
    <row r="860" spans="1:3" x14ac:dyDescent="0.25">
      <c r="A860">
        <v>859</v>
      </c>
      <c r="C860" s="1" t="str">
        <f>IF($B860="","",VLOOKUP($B860,Tableau1[[ref]:[Colonne1]],2,FALSE))</f>
        <v/>
      </c>
    </row>
    <row r="861" spans="1:3" x14ac:dyDescent="0.25">
      <c r="A861">
        <v>860</v>
      </c>
      <c r="C861" s="1" t="str">
        <f>IF($B861="","",VLOOKUP($B861,Tableau1[[ref]:[Colonne1]],2,FALSE))</f>
        <v/>
      </c>
    </row>
    <row r="862" spans="1:3" x14ac:dyDescent="0.25">
      <c r="A862">
        <v>861</v>
      </c>
      <c r="C862" s="1" t="str">
        <f>IF($B862="","",VLOOKUP($B862,Tableau1[[ref]:[Colonne1]],2,FALSE))</f>
        <v/>
      </c>
    </row>
    <row r="863" spans="1:3" x14ac:dyDescent="0.25">
      <c r="A863">
        <v>862</v>
      </c>
      <c r="C863" s="1" t="str">
        <f>IF($B863="","",VLOOKUP($B863,Tableau1[[ref]:[Colonne1]],2,FALSE))</f>
        <v/>
      </c>
    </row>
    <row r="864" spans="1:3" x14ac:dyDescent="0.25">
      <c r="A864">
        <v>863</v>
      </c>
      <c r="C864" s="1" t="str">
        <f>IF($B864="","",VLOOKUP($B864,Tableau1[[ref]:[Colonne1]],2,FALSE))</f>
        <v/>
      </c>
    </row>
    <row r="865" spans="1:3" x14ac:dyDescent="0.25">
      <c r="A865">
        <v>864</v>
      </c>
      <c r="C865" s="1" t="str">
        <f>IF($B865="","",VLOOKUP($B865,Tableau1[[ref]:[Colonne1]],2,FALSE))</f>
        <v/>
      </c>
    </row>
    <row r="866" spans="1:3" x14ac:dyDescent="0.25">
      <c r="A866">
        <v>865</v>
      </c>
      <c r="C866" s="1" t="str">
        <f>IF($B866="","",VLOOKUP($B866,Tableau1[[ref]:[Colonne1]],2,FALSE))</f>
        <v/>
      </c>
    </row>
    <row r="867" spans="1:3" x14ac:dyDescent="0.25">
      <c r="A867">
        <v>866</v>
      </c>
      <c r="C867" s="1" t="str">
        <f>IF($B867="","",VLOOKUP($B867,Tableau1[[ref]:[Colonne1]],2,FALSE))</f>
        <v/>
      </c>
    </row>
    <row r="868" spans="1:3" x14ac:dyDescent="0.25">
      <c r="A868">
        <v>867</v>
      </c>
      <c r="C868" s="1" t="str">
        <f>IF($B868="","",VLOOKUP($B868,Tableau1[[ref]:[Colonne1]],2,FALSE))</f>
        <v/>
      </c>
    </row>
    <row r="869" spans="1:3" x14ac:dyDescent="0.25">
      <c r="A869">
        <v>868</v>
      </c>
      <c r="C869" s="1" t="str">
        <f>IF($B869="","",VLOOKUP($B869,Tableau1[[ref]:[Colonne1]],2,FALSE))</f>
        <v/>
      </c>
    </row>
    <row r="870" spans="1:3" x14ac:dyDescent="0.25">
      <c r="A870">
        <v>869</v>
      </c>
      <c r="C870" s="1" t="str">
        <f>IF($B870="","",VLOOKUP($B870,Tableau1[[ref]:[Colonne1]],2,FALSE))</f>
        <v/>
      </c>
    </row>
    <row r="871" spans="1:3" x14ac:dyDescent="0.25">
      <c r="A871">
        <v>870</v>
      </c>
      <c r="C871" s="1" t="str">
        <f>IF($B871="","",VLOOKUP($B871,Tableau1[[ref]:[Colonne1]],2,FALSE))</f>
        <v/>
      </c>
    </row>
    <row r="872" spans="1:3" x14ac:dyDescent="0.25">
      <c r="A872">
        <v>871</v>
      </c>
      <c r="C872" s="1" t="str">
        <f>IF($B872="","",VLOOKUP($B872,Tableau1[[ref]:[Colonne1]],2,FALSE))</f>
        <v/>
      </c>
    </row>
    <row r="873" spans="1:3" x14ac:dyDescent="0.25">
      <c r="A873">
        <v>872</v>
      </c>
      <c r="C873" s="1" t="str">
        <f>IF($B873="","",VLOOKUP($B873,Tableau1[[ref]:[Colonne1]],2,FALSE))</f>
        <v/>
      </c>
    </row>
    <row r="874" spans="1:3" x14ac:dyDescent="0.25">
      <c r="A874">
        <v>873</v>
      </c>
      <c r="C874" s="1" t="str">
        <f>IF($B874="","",VLOOKUP($B874,Tableau1[[ref]:[Colonne1]],2,FALSE))</f>
        <v/>
      </c>
    </row>
    <row r="875" spans="1:3" x14ac:dyDescent="0.25">
      <c r="A875">
        <v>874</v>
      </c>
      <c r="C875" s="1" t="str">
        <f>IF($B875="","",VLOOKUP($B875,Tableau1[[ref]:[Colonne1]],2,FALSE))</f>
        <v/>
      </c>
    </row>
    <row r="876" spans="1:3" x14ac:dyDescent="0.25">
      <c r="A876">
        <v>875</v>
      </c>
      <c r="C876" s="1" t="str">
        <f>IF($B876="","",VLOOKUP($B876,Tableau1[[ref]:[Colonne1]],2,FALSE))</f>
        <v/>
      </c>
    </row>
    <row r="877" spans="1:3" x14ac:dyDescent="0.25">
      <c r="A877">
        <v>876</v>
      </c>
      <c r="C877" s="1" t="str">
        <f>IF($B877="","",VLOOKUP($B877,Tableau1[[ref]:[Colonne1]],2,FALSE))</f>
        <v/>
      </c>
    </row>
    <row r="878" spans="1:3" x14ac:dyDescent="0.25">
      <c r="A878">
        <v>877</v>
      </c>
      <c r="C878" s="1" t="str">
        <f>IF($B878="","",VLOOKUP($B878,Tableau1[[ref]:[Colonne1]],2,FALSE))</f>
        <v/>
      </c>
    </row>
    <row r="879" spans="1:3" x14ac:dyDescent="0.25">
      <c r="A879">
        <v>878</v>
      </c>
      <c r="C879" s="1" t="str">
        <f>IF($B879="","",VLOOKUP($B879,Tableau1[[ref]:[Colonne1]],2,FALSE))</f>
        <v/>
      </c>
    </row>
    <row r="880" spans="1:3" x14ac:dyDescent="0.25">
      <c r="A880">
        <v>879</v>
      </c>
      <c r="C880" s="1" t="str">
        <f>IF($B880="","",VLOOKUP($B880,Tableau1[[ref]:[Colonne1]],2,FALSE))</f>
        <v/>
      </c>
    </row>
    <row r="881" spans="1:3" x14ac:dyDescent="0.25">
      <c r="A881">
        <v>880</v>
      </c>
      <c r="C881" s="1" t="str">
        <f>IF($B881="","",VLOOKUP($B881,Tableau1[[ref]:[Colonne1]],2,FALSE))</f>
        <v/>
      </c>
    </row>
    <row r="882" spans="1:3" x14ac:dyDescent="0.25">
      <c r="A882">
        <v>881</v>
      </c>
      <c r="C882" s="1" t="str">
        <f>IF($B882="","",VLOOKUP($B882,Tableau1[[ref]:[Colonne1]],2,FALSE))</f>
        <v/>
      </c>
    </row>
    <row r="883" spans="1:3" x14ac:dyDescent="0.25">
      <c r="A883">
        <v>882</v>
      </c>
      <c r="C883" s="1" t="str">
        <f>IF($B883="","",VLOOKUP($B883,Tableau1[[ref]:[Colonne1]],2,FALSE))</f>
        <v/>
      </c>
    </row>
    <row r="884" spans="1:3" x14ac:dyDescent="0.25">
      <c r="A884">
        <v>883</v>
      </c>
      <c r="C884" s="1" t="str">
        <f>IF($B884="","",VLOOKUP($B884,Tableau1[[ref]:[Colonne1]],2,FALSE))</f>
        <v/>
      </c>
    </row>
    <row r="885" spans="1:3" x14ac:dyDescent="0.25">
      <c r="A885">
        <v>884</v>
      </c>
      <c r="C885" s="1" t="str">
        <f>IF($B885="","",VLOOKUP($B885,Tableau1[[ref]:[Colonne1]],2,FALSE))</f>
        <v/>
      </c>
    </row>
    <row r="886" spans="1:3" x14ac:dyDescent="0.25">
      <c r="A886">
        <v>885</v>
      </c>
      <c r="C886" s="1" t="str">
        <f>IF($B886="","",VLOOKUP($B886,Tableau1[[ref]:[Colonne1]],2,FALSE))</f>
        <v/>
      </c>
    </row>
    <row r="887" spans="1:3" x14ac:dyDescent="0.25">
      <c r="A887">
        <v>886</v>
      </c>
      <c r="C887" s="1" t="str">
        <f>IF($B887="","",VLOOKUP($B887,Tableau1[[ref]:[Colonne1]],2,FALSE))</f>
        <v/>
      </c>
    </row>
    <row r="888" spans="1:3" x14ac:dyDescent="0.25">
      <c r="A888">
        <v>887</v>
      </c>
      <c r="C888" s="1" t="str">
        <f>IF($B888="","",VLOOKUP($B888,Tableau1[[ref]:[Colonne1]],2,FALSE))</f>
        <v/>
      </c>
    </row>
    <row r="889" spans="1:3" x14ac:dyDescent="0.25">
      <c r="A889">
        <v>888</v>
      </c>
      <c r="C889" s="1" t="str">
        <f>IF($B889="","",VLOOKUP($B889,Tableau1[[ref]:[Colonne1]],2,FALSE))</f>
        <v/>
      </c>
    </row>
    <row r="890" spans="1:3" x14ac:dyDescent="0.25">
      <c r="A890">
        <v>889</v>
      </c>
      <c r="C890" s="1" t="str">
        <f>IF($B890="","",VLOOKUP($B890,Tableau1[[ref]:[Colonne1]],2,FALSE))</f>
        <v/>
      </c>
    </row>
    <row r="891" spans="1:3" x14ac:dyDescent="0.25">
      <c r="A891">
        <v>890</v>
      </c>
      <c r="C891" s="1" t="str">
        <f>IF($B891="","",VLOOKUP($B891,Tableau1[[ref]:[Colonne1]],2,FALSE))</f>
        <v/>
      </c>
    </row>
    <row r="892" spans="1:3" x14ac:dyDescent="0.25">
      <c r="A892">
        <v>891</v>
      </c>
      <c r="C892" s="1" t="str">
        <f>IF($B892="","",VLOOKUP($B892,Tableau1[[ref]:[Colonne1]],2,FALSE))</f>
        <v/>
      </c>
    </row>
    <row r="893" spans="1:3" x14ac:dyDescent="0.25">
      <c r="A893">
        <v>892</v>
      </c>
      <c r="C893" s="1" t="str">
        <f>IF($B893="","",VLOOKUP($B893,Tableau1[[ref]:[Colonne1]],2,FALSE))</f>
        <v/>
      </c>
    </row>
    <row r="894" spans="1:3" x14ac:dyDescent="0.25">
      <c r="A894">
        <v>893</v>
      </c>
      <c r="C894" s="1" t="str">
        <f>IF($B894="","",VLOOKUP($B894,Tableau1[[ref]:[Colonne1]],2,FALSE))</f>
        <v/>
      </c>
    </row>
    <row r="895" spans="1:3" x14ac:dyDescent="0.25">
      <c r="A895">
        <v>894</v>
      </c>
      <c r="C895" s="1" t="str">
        <f>IF($B895="","",VLOOKUP($B895,Tableau1[[ref]:[Colonne1]],2,FALSE))</f>
        <v/>
      </c>
    </row>
    <row r="896" spans="1:3" x14ac:dyDescent="0.25">
      <c r="A896">
        <v>895</v>
      </c>
      <c r="C896" s="1" t="str">
        <f>IF($B896="","",VLOOKUP($B896,Tableau1[[ref]:[Colonne1]],2,FALSE))</f>
        <v/>
      </c>
    </row>
    <row r="897" spans="1:3" x14ac:dyDescent="0.25">
      <c r="A897">
        <v>896</v>
      </c>
      <c r="C897" s="1" t="str">
        <f>IF($B897="","",VLOOKUP($B897,Tableau1[[ref]:[Colonne1]],2,FALSE))</f>
        <v/>
      </c>
    </row>
    <row r="898" spans="1:3" x14ac:dyDescent="0.25">
      <c r="A898">
        <v>897</v>
      </c>
      <c r="C898" s="1" t="str">
        <f>IF($B898="","",VLOOKUP($B898,Tableau1[[ref]:[Colonne1]],2,FALSE))</f>
        <v/>
      </c>
    </row>
    <row r="899" spans="1:3" x14ac:dyDescent="0.25">
      <c r="A899">
        <v>898</v>
      </c>
      <c r="C899" s="1" t="str">
        <f>IF($B899="","",VLOOKUP($B899,Tableau1[[ref]:[Colonne1]],2,FALSE))</f>
        <v/>
      </c>
    </row>
    <row r="900" spans="1:3" x14ac:dyDescent="0.25">
      <c r="A900">
        <v>899</v>
      </c>
      <c r="C900" s="1" t="str">
        <f>IF($B900="","",VLOOKUP($B900,Tableau1[[ref]:[Colonne1]],2,FALSE))</f>
        <v/>
      </c>
    </row>
    <row r="901" spans="1:3" x14ac:dyDescent="0.25">
      <c r="A901">
        <v>900</v>
      </c>
      <c r="C901" s="1" t="str">
        <f>IF($B901="","",VLOOKUP($B901,Tableau1[[ref]:[Colonne1]],2,FALSE))</f>
        <v/>
      </c>
    </row>
    <row r="902" spans="1:3" x14ac:dyDescent="0.25">
      <c r="A902">
        <v>901</v>
      </c>
      <c r="C902" s="1" t="str">
        <f>IF($B902="","",VLOOKUP($B902,Tableau1[[ref]:[Colonne1]],2,FALSE))</f>
        <v/>
      </c>
    </row>
    <row r="903" spans="1:3" x14ac:dyDescent="0.25">
      <c r="A903">
        <v>902</v>
      </c>
      <c r="C903" s="1" t="str">
        <f>IF($B903="","",VLOOKUP($B903,Tableau1[[ref]:[Colonne1]],2,FALSE))</f>
        <v/>
      </c>
    </row>
    <row r="904" spans="1:3" x14ac:dyDescent="0.25">
      <c r="A904">
        <v>903</v>
      </c>
      <c r="C904" s="1" t="str">
        <f>IF($B904="","",VLOOKUP($B904,Tableau1[[ref]:[Colonne1]],2,FALSE))</f>
        <v/>
      </c>
    </row>
    <row r="905" spans="1:3" x14ac:dyDescent="0.25">
      <c r="A905">
        <v>904</v>
      </c>
      <c r="C905" s="1" t="str">
        <f>IF($B905="","",VLOOKUP($B905,Tableau1[[ref]:[Colonne1]],2,FALSE))</f>
        <v/>
      </c>
    </row>
    <row r="906" spans="1:3" x14ac:dyDescent="0.25">
      <c r="A906">
        <v>905</v>
      </c>
      <c r="C906" s="1" t="str">
        <f>IF($B906="","",VLOOKUP($B906,Tableau1[[ref]:[Colonne1]],2,FALSE))</f>
        <v/>
      </c>
    </row>
    <row r="907" spans="1:3" x14ac:dyDescent="0.25">
      <c r="A907">
        <v>906</v>
      </c>
      <c r="C907" s="1" t="str">
        <f>IF($B907="","",VLOOKUP($B907,Tableau1[[ref]:[Colonne1]],2,FALSE))</f>
        <v/>
      </c>
    </row>
    <row r="908" spans="1:3" x14ac:dyDescent="0.25">
      <c r="A908">
        <v>907</v>
      </c>
      <c r="C908" s="1" t="str">
        <f>IF($B908="","",VLOOKUP($B908,Tableau1[[ref]:[Colonne1]],2,FALSE))</f>
        <v/>
      </c>
    </row>
    <row r="909" spans="1:3" x14ac:dyDescent="0.25">
      <c r="A909">
        <v>908</v>
      </c>
      <c r="C909" s="1" t="str">
        <f>IF($B909="","",VLOOKUP($B909,Tableau1[[ref]:[Colonne1]],2,FALSE))</f>
        <v/>
      </c>
    </row>
    <row r="910" spans="1:3" x14ac:dyDescent="0.25">
      <c r="A910">
        <v>909</v>
      </c>
      <c r="C910" s="1" t="str">
        <f>IF($B910="","",VLOOKUP($B910,Tableau1[[ref]:[Colonne1]],2,FALSE))</f>
        <v/>
      </c>
    </row>
    <row r="911" spans="1:3" x14ac:dyDescent="0.25">
      <c r="A911">
        <v>910</v>
      </c>
      <c r="C911" s="1" t="str">
        <f>IF($B911="","",VLOOKUP($B911,Tableau1[[ref]:[Colonne1]],2,FALSE))</f>
        <v/>
      </c>
    </row>
    <row r="912" spans="1:3" x14ac:dyDescent="0.25">
      <c r="A912">
        <v>911</v>
      </c>
      <c r="C912" s="1" t="str">
        <f>IF($B912="","",VLOOKUP($B912,Tableau1[[ref]:[Colonne1]],2,FALSE))</f>
        <v/>
      </c>
    </row>
    <row r="913" spans="1:3" x14ac:dyDescent="0.25">
      <c r="A913">
        <v>912</v>
      </c>
      <c r="C913" s="1" t="str">
        <f>IF($B913="","",VLOOKUP($B913,Tableau1[[ref]:[Colonne1]],2,FALSE))</f>
        <v/>
      </c>
    </row>
    <row r="914" spans="1:3" x14ac:dyDescent="0.25">
      <c r="A914">
        <v>913</v>
      </c>
      <c r="C914" s="1" t="str">
        <f>IF($B914="","",VLOOKUP($B914,Tableau1[[ref]:[Colonne1]],2,FALSE))</f>
        <v/>
      </c>
    </row>
    <row r="915" spans="1:3" x14ac:dyDescent="0.25">
      <c r="A915">
        <v>914</v>
      </c>
      <c r="C915" s="1" t="str">
        <f>IF($B915="","",VLOOKUP($B915,Tableau1[[ref]:[Colonne1]],2,FALSE))</f>
        <v/>
      </c>
    </row>
    <row r="916" spans="1:3" x14ac:dyDescent="0.25">
      <c r="A916">
        <v>915</v>
      </c>
      <c r="C916" s="1" t="str">
        <f>IF($B916="","",VLOOKUP($B916,Tableau1[[ref]:[Colonne1]],2,FALSE))</f>
        <v/>
      </c>
    </row>
    <row r="917" spans="1:3" x14ac:dyDescent="0.25">
      <c r="A917">
        <v>916</v>
      </c>
      <c r="C917" s="1" t="str">
        <f>IF($B917="","",VLOOKUP($B917,Tableau1[[ref]:[Colonne1]],2,FALSE))</f>
        <v/>
      </c>
    </row>
    <row r="918" spans="1:3" x14ac:dyDescent="0.25">
      <c r="A918">
        <v>917</v>
      </c>
      <c r="C918" s="1" t="str">
        <f>IF($B918="","",VLOOKUP($B918,Tableau1[[ref]:[Colonne1]],2,FALSE))</f>
        <v/>
      </c>
    </row>
    <row r="919" spans="1:3" x14ac:dyDescent="0.25">
      <c r="A919">
        <v>918</v>
      </c>
      <c r="C919" s="1" t="str">
        <f>IF($B919="","",VLOOKUP($B919,Tableau1[[ref]:[Colonne1]],2,FALSE))</f>
        <v/>
      </c>
    </row>
    <row r="920" spans="1:3" x14ac:dyDescent="0.25">
      <c r="A920">
        <v>919</v>
      </c>
      <c r="C920" s="1" t="str">
        <f>IF($B920="","",VLOOKUP($B920,Tableau1[[ref]:[Colonne1]],2,FALSE))</f>
        <v/>
      </c>
    </row>
    <row r="921" spans="1:3" x14ac:dyDescent="0.25">
      <c r="A921">
        <v>920</v>
      </c>
      <c r="C921" s="1" t="str">
        <f>IF($B921="","",VLOOKUP($B921,Tableau1[[ref]:[Colonne1]],2,FALSE))</f>
        <v/>
      </c>
    </row>
    <row r="922" spans="1:3" x14ac:dyDescent="0.25">
      <c r="A922">
        <v>921</v>
      </c>
      <c r="C922" s="1" t="str">
        <f>IF($B922="","",VLOOKUP($B922,Tableau1[[ref]:[Colonne1]],2,FALSE))</f>
        <v/>
      </c>
    </row>
    <row r="923" spans="1:3" x14ac:dyDescent="0.25">
      <c r="A923">
        <v>922</v>
      </c>
      <c r="C923" s="1" t="str">
        <f>IF($B923="","",VLOOKUP($B923,Tableau1[[ref]:[Colonne1]],2,FALSE))</f>
        <v/>
      </c>
    </row>
    <row r="924" spans="1:3" x14ac:dyDescent="0.25">
      <c r="A924">
        <v>923</v>
      </c>
      <c r="C924" s="1" t="str">
        <f>IF($B924="","",VLOOKUP($B924,Tableau1[[ref]:[Colonne1]],2,FALSE))</f>
        <v/>
      </c>
    </row>
    <row r="925" spans="1:3" x14ac:dyDescent="0.25">
      <c r="A925">
        <v>924</v>
      </c>
      <c r="C925" s="1" t="str">
        <f>IF($B925="","",VLOOKUP($B925,Tableau1[[ref]:[Colonne1]],2,FALSE))</f>
        <v/>
      </c>
    </row>
    <row r="926" spans="1:3" x14ac:dyDescent="0.25">
      <c r="A926">
        <v>925</v>
      </c>
      <c r="C926" s="1" t="str">
        <f>IF($B926="","",VLOOKUP($B926,Tableau1[[ref]:[Colonne1]],2,FALSE))</f>
        <v/>
      </c>
    </row>
    <row r="927" spans="1:3" x14ac:dyDescent="0.25">
      <c r="A927">
        <v>926</v>
      </c>
      <c r="C927" s="1" t="str">
        <f>IF($B927="","",VLOOKUP($B927,Tableau1[[ref]:[Colonne1]],2,FALSE))</f>
        <v/>
      </c>
    </row>
    <row r="928" spans="1:3" x14ac:dyDescent="0.25">
      <c r="A928">
        <v>927</v>
      </c>
      <c r="C928" s="1" t="str">
        <f>IF($B928="","",VLOOKUP($B928,Tableau1[[ref]:[Colonne1]],2,FALSE))</f>
        <v/>
      </c>
    </row>
    <row r="929" spans="1:3" x14ac:dyDescent="0.25">
      <c r="A929">
        <v>928</v>
      </c>
      <c r="C929" s="1" t="str">
        <f>IF($B929="","",VLOOKUP($B929,Tableau1[[ref]:[Colonne1]],2,FALSE))</f>
        <v/>
      </c>
    </row>
    <row r="930" spans="1:3" x14ac:dyDescent="0.25">
      <c r="A930">
        <v>929</v>
      </c>
      <c r="C930" s="1" t="str">
        <f>IF($B930="","",VLOOKUP($B930,Tableau1[[ref]:[Colonne1]],2,FALSE))</f>
        <v/>
      </c>
    </row>
    <row r="931" spans="1:3" x14ac:dyDescent="0.25">
      <c r="A931">
        <v>930</v>
      </c>
      <c r="C931" s="1" t="str">
        <f>IF($B931="","",VLOOKUP($B931,Tableau1[[ref]:[Colonne1]],2,FALSE))</f>
        <v/>
      </c>
    </row>
    <row r="932" spans="1:3" x14ac:dyDescent="0.25">
      <c r="A932">
        <v>931</v>
      </c>
      <c r="C932" s="1" t="str">
        <f>IF($B932="","",VLOOKUP($B932,Tableau1[[ref]:[Colonne1]],2,FALSE))</f>
        <v/>
      </c>
    </row>
    <row r="933" spans="1:3" x14ac:dyDescent="0.25">
      <c r="A933">
        <v>932</v>
      </c>
      <c r="C933" s="1" t="str">
        <f>IF($B933="","",VLOOKUP($B933,Tableau1[[ref]:[Colonne1]],2,FALSE))</f>
        <v/>
      </c>
    </row>
    <row r="934" spans="1:3" x14ac:dyDescent="0.25">
      <c r="A934">
        <v>933</v>
      </c>
      <c r="C934" s="1" t="str">
        <f>IF($B934="","",VLOOKUP($B934,Tableau1[[ref]:[Colonne1]],2,FALSE))</f>
        <v/>
      </c>
    </row>
    <row r="935" spans="1:3" x14ac:dyDescent="0.25">
      <c r="A935">
        <v>934</v>
      </c>
      <c r="C935" s="1" t="str">
        <f>IF($B935="","",VLOOKUP($B935,Tableau1[[ref]:[Colonne1]],2,FALSE))</f>
        <v/>
      </c>
    </row>
    <row r="936" spans="1:3" x14ac:dyDescent="0.25">
      <c r="A936">
        <v>935</v>
      </c>
      <c r="C936" s="1" t="str">
        <f>IF($B936="","",VLOOKUP($B936,Tableau1[[ref]:[Colonne1]],2,FALSE))</f>
        <v/>
      </c>
    </row>
    <row r="937" spans="1:3" x14ac:dyDescent="0.25">
      <c r="A937">
        <v>936</v>
      </c>
      <c r="C937" s="1" t="str">
        <f>IF($B937="","",VLOOKUP($B937,Tableau1[[ref]:[Colonne1]],2,FALSE))</f>
        <v/>
      </c>
    </row>
    <row r="938" spans="1:3" x14ac:dyDescent="0.25">
      <c r="A938">
        <v>937</v>
      </c>
      <c r="C938" s="1" t="str">
        <f>IF($B938="","",VLOOKUP($B938,Tableau1[[ref]:[Colonne1]],2,FALSE))</f>
        <v/>
      </c>
    </row>
    <row r="939" spans="1:3" x14ac:dyDescent="0.25">
      <c r="A939">
        <v>938</v>
      </c>
      <c r="C939" s="1" t="str">
        <f>IF($B939="","",VLOOKUP($B939,Tableau1[[ref]:[Colonne1]],2,FALSE))</f>
        <v/>
      </c>
    </row>
    <row r="940" spans="1:3" x14ac:dyDescent="0.25">
      <c r="A940">
        <v>939</v>
      </c>
      <c r="C940" s="1" t="str">
        <f>IF($B940="","",VLOOKUP($B940,Tableau1[[ref]:[Colonne1]],2,FALSE))</f>
        <v/>
      </c>
    </row>
    <row r="941" spans="1:3" x14ac:dyDescent="0.25">
      <c r="A941">
        <v>940</v>
      </c>
      <c r="C941" s="1" t="str">
        <f>IF($B941="","",VLOOKUP($B941,Tableau1[[ref]:[Colonne1]],2,FALSE))</f>
        <v/>
      </c>
    </row>
    <row r="942" spans="1:3" x14ac:dyDescent="0.25">
      <c r="A942">
        <v>941</v>
      </c>
      <c r="C942" s="1" t="str">
        <f>IF($B942="","",VLOOKUP($B942,Tableau1[[ref]:[Colonne1]],2,FALSE))</f>
        <v/>
      </c>
    </row>
    <row r="943" spans="1:3" x14ac:dyDescent="0.25">
      <c r="A943">
        <v>942</v>
      </c>
      <c r="C943" s="1" t="str">
        <f>IF($B943="","",VLOOKUP($B943,Tableau1[[ref]:[Colonne1]],2,FALSE))</f>
        <v/>
      </c>
    </row>
    <row r="944" spans="1:3" x14ac:dyDescent="0.25">
      <c r="A944">
        <v>943</v>
      </c>
      <c r="C944" s="1" t="str">
        <f>IF($B944="","",VLOOKUP($B944,Tableau1[[ref]:[Colonne1]],2,FALSE))</f>
        <v/>
      </c>
    </row>
    <row r="945" spans="1:3" x14ac:dyDescent="0.25">
      <c r="A945">
        <v>944</v>
      </c>
      <c r="C945" s="1" t="str">
        <f>IF($B945="","",VLOOKUP($B945,Tableau1[[ref]:[Colonne1]],2,FALSE))</f>
        <v/>
      </c>
    </row>
    <row r="946" spans="1:3" x14ac:dyDescent="0.25">
      <c r="A946">
        <v>945</v>
      </c>
      <c r="C946" s="1" t="str">
        <f>IF($B946="","",VLOOKUP($B946,Tableau1[[ref]:[Colonne1]],2,FALSE))</f>
        <v/>
      </c>
    </row>
    <row r="947" spans="1:3" x14ac:dyDescent="0.25">
      <c r="A947">
        <v>946</v>
      </c>
      <c r="C947" s="1" t="str">
        <f>IF($B947="","",VLOOKUP($B947,Tableau1[[ref]:[Colonne1]],2,FALSE))</f>
        <v/>
      </c>
    </row>
    <row r="948" spans="1:3" x14ac:dyDescent="0.25">
      <c r="A948">
        <v>947</v>
      </c>
      <c r="C948" s="1" t="str">
        <f>IF($B948="","",VLOOKUP($B948,Tableau1[[ref]:[Colonne1]],2,FALSE))</f>
        <v/>
      </c>
    </row>
    <row r="949" spans="1:3" x14ac:dyDescent="0.25">
      <c r="A949">
        <v>948</v>
      </c>
      <c r="C949" s="1" t="str">
        <f>IF($B949="","",VLOOKUP($B949,Tableau1[[ref]:[Colonne1]],2,FALSE))</f>
        <v/>
      </c>
    </row>
    <row r="950" spans="1:3" x14ac:dyDescent="0.25">
      <c r="A950">
        <v>949</v>
      </c>
      <c r="C950" s="1" t="str">
        <f>IF($B950="","",VLOOKUP($B950,Tableau1[[ref]:[Colonne1]],2,FALSE))</f>
        <v/>
      </c>
    </row>
    <row r="951" spans="1:3" x14ac:dyDescent="0.25">
      <c r="A951">
        <v>950</v>
      </c>
      <c r="C951" s="1" t="str">
        <f>IF($B951="","",VLOOKUP($B951,Tableau1[[ref]:[Colonne1]],2,FALSE))</f>
        <v/>
      </c>
    </row>
    <row r="952" spans="1:3" x14ac:dyDescent="0.25">
      <c r="A952">
        <v>951</v>
      </c>
      <c r="C952" s="1" t="str">
        <f>IF($B952="","",VLOOKUP($B952,Tableau1[[ref]:[Colonne1]],2,FALSE))</f>
        <v/>
      </c>
    </row>
    <row r="953" spans="1:3" x14ac:dyDescent="0.25">
      <c r="A953">
        <v>952</v>
      </c>
      <c r="C953" s="1" t="str">
        <f>IF($B953="","",VLOOKUP($B953,Tableau1[[ref]:[Colonne1]],2,FALSE))</f>
        <v/>
      </c>
    </row>
    <row r="954" spans="1:3" x14ac:dyDescent="0.25">
      <c r="A954">
        <v>953</v>
      </c>
      <c r="C954" s="1" t="str">
        <f>IF($B954="","",VLOOKUP($B954,Tableau1[[ref]:[Colonne1]],2,FALSE))</f>
        <v/>
      </c>
    </row>
    <row r="955" spans="1:3" x14ac:dyDescent="0.25">
      <c r="A955">
        <v>954</v>
      </c>
      <c r="C955" s="1" t="str">
        <f>IF($B955="","",VLOOKUP($B955,Tableau1[[ref]:[Colonne1]],2,FALSE))</f>
        <v/>
      </c>
    </row>
    <row r="956" spans="1:3" x14ac:dyDescent="0.25">
      <c r="A956">
        <v>955</v>
      </c>
      <c r="C956" s="1" t="str">
        <f>IF($B956="","",VLOOKUP($B956,Tableau1[[ref]:[Colonne1]],2,FALSE))</f>
        <v/>
      </c>
    </row>
    <row r="957" spans="1:3" x14ac:dyDescent="0.25">
      <c r="A957">
        <v>956</v>
      </c>
      <c r="C957" s="1" t="str">
        <f>IF($B957="","",VLOOKUP($B957,Tableau1[[ref]:[Colonne1]],2,FALSE))</f>
        <v/>
      </c>
    </row>
    <row r="958" spans="1:3" x14ac:dyDescent="0.25">
      <c r="A958">
        <v>957</v>
      </c>
      <c r="C958" s="1" t="str">
        <f>IF($B958="","",VLOOKUP($B958,Tableau1[[ref]:[Colonne1]],2,FALSE))</f>
        <v/>
      </c>
    </row>
    <row r="959" spans="1:3" x14ac:dyDescent="0.25">
      <c r="A959">
        <v>958</v>
      </c>
      <c r="C959" s="1" t="str">
        <f>IF($B959="","",VLOOKUP($B959,Tableau1[[ref]:[Colonne1]],2,FALSE))</f>
        <v/>
      </c>
    </row>
    <row r="960" spans="1:3" x14ac:dyDescent="0.25">
      <c r="A960">
        <v>959</v>
      </c>
      <c r="C960" s="1" t="str">
        <f>IF($B960="","",VLOOKUP($B960,Tableau1[[ref]:[Colonne1]],2,FALSE))</f>
        <v/>
      </c>
    </row>
    <row r="961" spans="1:3" x14ac:dyDescent="0.25">
      <c r="A961">
        <v>960</v>
      </c>
      <c r="C961" s="1" t="str">
        <f>IF($B961="","",VLOOKUP($B961,Tableau1[[ref]:[Colonne1]],2,FALSE))</f>
        <v/>
      </c>
    </row>
    <row r="962" spans="1:3" x14ac:dyDescent="0.25">
      <c r="A962">
        <v>961</v>
      </c>
      <c r="C962" s="1" t="str">
        <f>IF($B962="","",VLOOKUP($B962,Tableau1[[ref]:[Colonne1]],2,FALSE))</f>
        <v/>
      </c>
    </row>
    <row r="963" spans="1:3" x14ac:dyDescent="0.25">
      <c r="A963">
        <v>962</v>
      </c>
      <c r="C963" s="1" t="str">
        <f>IF($B963="","",VLOOKUP($B963,Tableau1[[ref]:[Colonne1]],2,FALSE))</f>
        <v/>
      </c>
    </row>
    <row r="964" spans="1:3" x14ac:dyDescent="0.25">
      <c r="A964">
        <v>963</v>
      </c>
      <c r="C964" s="1" t="str">
        <f>IF($B964="","",VLOOKUP($B964,Tableau1[[ref]:[Colonne1]],2,FALSE))</f>
        <v/>
      </c>
    </row>
    <row r="965" spans="1:3" x14ac:dyDescent="0.25">
      <c r="A965">
        <v>964</v>
      </c>
      <c r="C965" s="1" t="str">
        <f>IF($B965="","",VLOOKUP($B965,Tableau1[[ref]:[Colonne1]],2,FALSE))</f>
        <v/>
      </c>
    </row>
    <row r="966" spans="1:3" x14ac:dyDescent="0.25">
      <c r="A966">
        <v>965</v>
      </c>
      <c r="C966" s="1" t="str">
        <f>IF($B966="","",VLOOKUP($B966,Tableau1[[ref]:[Colonne1]],2,FALSE))</f>
        <v/>
      </c>
    </row>
    <row r="967" spans="1:3" x14ac:dyDescent="0.25">
      <c r="A967">
        <v>966</v>
      </c>
      <c r="C967" s="1" t="str">
        <f>IF($B967="","",VLOOKUP($B967,Tableau1[[ref]:[Colonne1]],2,FALSE))</f>
        <v/>
      </c>
    </row>
    <row r="968" spans="1:3" x14ac:dyDescent="0.25">
      <c r="A968">
        <v>967</v>
      </c>
      <c r="C968" s="1" t="str">
        <f>IF($B968="","",VLOOKUP($B968,Tableau1[[ref]:[Colonne1]],2,FALSE))</f>
        <v/>
      </c>
    </row>
    <row r="969" spans="1:3" x14ac:dyDescent="0.25">
      <c r="A969">
        <v>968</v>
      </c>
      <c r="C969" s="1" t="str">
        <f>IF($B969="","",VLOOKUP($B969,Tableau1[[ref]:[Colonne1]],2,FALSE))</f>
        <v/>
      </c>
    </row>
    <row r="970" spans="1:3" x14ac:dyDescent="0.25">
      <c r="A970">
        <v>969</v>
      </c>
      <c r="C970" s="1" t="str">
        <f>IF($B970="","",VLOOKUP($B970,Tableau1[[ref]:[Colonne1]],2,FALSE))</f>
        <v/>
      </c>
    </row>
    <row r="971" spans="1:3" x14ac:dyDescent="0.25">
      <c r="A971">
        <v>970</v>
      </c>
      <c r="C971" s="1" t="str">
        <f>IF($B971="","",VLOOKUP($B971,Tableau1[[ref]:[Colonne1]],2,FALSE))</f>
        <v/>
      </c>
    </row>
    <row r="972" spans="1:3" x14ac:dyDescent="0.25">
      <c r="A972">
        <v>971</v>
      </c>
      <c r="C972" s="1" t="str">
        <f>IF($B972="","",VLOOKUP($B972,Tableau1[[ref]:[Colonne1]],2,FALSE))</f>
        <v/>
      </c>
    </row>
    <row r="973" spans="1:3" x14ac:dyDescent="0.25">
      <c r="A973">
        <v>972</v>
      </c>
      <c r="C973" s="1" t="str">
        <f>IF($B973="","",VLOOKUP($B973,Tableau1[[ref]:[Colonne1]],2,FALSE))</f>
        <v/>
      </c>
    </row>
    <row r="974" spans="1:3" x14ac:dyDescent="0.25">
      <c r="A974">
        <v>973</v>
      </c>
      <c r="C974" s="1" t="str">
        <f>IF($B974="","",VLOOKUP($B974,Tableau1[[ref]:[Colonne1]],2,FALSE))</f>
        <v/>
      </c>
    </row>
    <row r="975" spans="1:3" x14ac:dyDescent="0.25">
      <c r="A975">
        <v>974</v>
      </c>
      <c r="C975" s="1" t="str">
        <f>IF($B975="","",VLOOKUP($B975,Tableau1[[ref]:[Colonne1]],2,FALSE))</f>
        <v/>
      </c>
    </row>
    <row r="976" spans="1:3" x14ac:dyDescent="0.25">
      <c r="A976">
        <v>975</v>
      </c>
      <c r="C976" s="1" t="str">
        <f>IF($B976="","",VLOOKUP($B976,Tableau1[[ref]:[Colonne1]],2,FALSE))</f>
        <v/>
      </c>
    </row>
    <row r="977" spans="1:3" x14ac:dyDescent="0.25">
      <c r="A977">
        <v>976</v>
      </c>
      <c r="C977" s="1" t="str">
        <f>IF($B977="","",VLOOKUP($B977,Tableau1[[ref]:[Colonne1]],2,FALSE))</f>
        <v/>
      </c>
    </row>
    <row r="978" spans="1:3" x14ac:dyDescent="0.25">
      <c r="A978">
        <v>977</v>
      </c>
      <c r="C978" s="1" t="str">
        <f>IF($B978="","",VLOOKUP($B978,Tableau1[[ref]:[Colonne1]],2,FALSE))</f>
        <v/>
      </c>
    </row>
    <row r="979" spans="1:3" x14ac:dyDescent="0.25">
      <c r="A979">
        <v>978</v>
      </c>
      <c r="C979" s="1" t="str">
        <f>IF($B979="","",VLOOKUP($B979,Tableau1[[ref]:[Colonne1]],2,FALSE))</f>
        <v/>
      </c>
    </row>
    <row r="980" spans="1:3" x14ac:dyDescent="0.25">
      <c r="A980">
        <v>979</v>
      </c>
      <c r="C980" s="1" t="str">
        <f>IF($B980="","",VLOOKUP($B980,Tableau1[[ref]:[Colonne1]],2,FALSE))</f>
        <v/>
      </c>
    </row>
    <row r="981" spans="1:3" x14ac:dyDescent="0.25">
      <c r="A981">
        <v>980</v>
      </c>
      <c r="C981" s="1" t="str">
        <f>IF($B981="","",VLOOKUP($B981,Tableau1[[ref]:[Colonne1]],2,FALSE))</f>
        <v/>
      </c>
    </row>
    <row r="982" spans="1:3" x14ac:dyDescent="0.25">
      <c r="A982">
        <v>981</v>
      </c>
      <c r="C982" s="1" t="str">
        <f>IF($B982="","",VLOOKUP($B982,Tableau1[[ref]:[Colonne1]],2,FALSE))</f>
        <v/>
      </c>
    </row>
    <row r="983" spans="1:3" x14ac:dyDescent="0.25">
      <c r="A983">
        <v>982</v>
      </c>
      <c r="C983" s="1" t="str">
        <f>IF($B983="","",VLOOKUP($B983,Tableau1[[ref]:[Colonne1]],2,FALSE))</f>
        <v/>
      </c>
    </row>
    <row r="984" spans="1:3" x14ac:dyDescent="0.25">
      <c r="A984">
        <v>983</v>
      </c>
      <c r="C984" s="1" t="str">
        <f>IF($B984="","",VLOOKUP($B984,Tableau1[[ref]:[Colonne1]],2,FALSE))</f>
        <v/>
      </c>
    </row>
    <row r="985" spans="1:3" x14ac:dyDescent="0.25">
      <c r="A985">
        <v>984</v>
      </c>
      <c r="C985" s="1" t="str">
        <f>IF($B985="","",VLOOKUP($B985,Tableau1[[ref]:[Colonne1]],2,FALSE))</f>
        <v/>
      </c>
    </row>
    <row r="986" spans="1:3" x14ac:dyDescent="0.25">
      <c r="A986">
        <v>985</v>
      </c>
      <c r="C986" s="1" t="str">
        <f>IF($B986="","",VLOOKUP($B986,Tableau1[[ref]:[Colonne1]],2,FALSE))</f>
        <v/>
      </c>
    </row>
    <row r="987" spans="1:3" x14ac:dyDescent="0.25">
      <c r="A987">
        <v>986</v>
      </c>
      <c r="C987" s="1" t="str">
        <f>IF($B987="","",VLOOKUP($B987,Tableau1[[ref]:[Colonne1]],2,FALSE))</f>
        <v/>
      </c>
    </row>
    <row r="988" spans="1:3" x14ac:dyDescent="0.25">
      <c r="A988">
        <v>987</v>
      </c>
      <c r="C988" s="1" t="str">
        <f>IF($B988="","",VLOOKUP($B988,Tableau1[[ref]:[Colonne1]],2,FALSE))</f>
        <v/>
      </c>
    </row>
    <row r="989" spans="1:3" x14ac:dyDescent="0.25">
      <c r="A989">
        <v>988</v>
      </c>
      <c r="C989" s="1" t="str">
        <f>IF($B989="","",VLOOKUP($B989,Tableau1[[ref]:[Colonne1]],2,FALSE))</f>
        <v/>
      </c>
    </row>
    <row r="990" spans="1:3" x14ac:dyDescent="0.25">
      <c r="A990">
        <v>989</v>
      </c>
      <c r="C990" s="1" t="str">
        <f>IF($B990="","",VLOOKUP($B990,Tableau1[[ref]:[Colonne1]],2,FALSE))</f>
        <v/>
      </c>
    </row>
    <row r="991" spans="1:3" x14ac:dyDescent="0.25">
      <c r="A991">
        <v>990</v>
      </c>
      <c r="C991" s="1" t="str">
        <f>IF($B991="","",VLOOKUP($B991,Tableau1[[ref]:[Colonne1]],2,FALSE))</f>
        <v/>
      </c>
    </row>
    <row r="992" spans="1:3" x14ac:dyDescent="0.25">
      <c r="A992">
        <v>991</v>
      </c>
      <c r="C992" s="1" t="str">
        <f>IF($B992="","",VLOOKUP($B992,Tableau1[[ref]:[Colonne1]],2,FALSE))</f>
        <v/>
      </c>
    </row>
    <row r="993" spans="1:3" x14ac:dyDescent="0.25">
      <c r="A993">
        <v>992</v>
      </c>
      <c r="C993" s="1" t="str">
        <f>IF($B993="","",VLOOKUP($B993,Tableau1[[ref]:[Colonne1]],2,FALSE))</f>
        <v/>
      </c>
    </row>
    <row r="994" spans="1:3" x14ac:dyDescent="0.25">
      <c r="A994">
        <v>993</v>
      </c>
      <c r="C994" s="1" t="str">
        <f>IF($B994="","",VLOOKUP($B994,Tableau1[[ref]:[Colonne1]],2,FALSE))</f>
        <v/>
      </c>
    </row>
    <row r="995" spans="1:3" x14ac:dyDescent="0.25">
      <c r="A995">
        <v>994</v>
      </c>
      <c r="C995" s="1" t="str">
        <f>IF($B995="","",VLOOKUP($B995,Tableau1[[ref]:[Colonne1]],2,FALSE))</f>
        <v/>
      </c>
    </row>
    <row r="996" spans="1:3" x14ac:dyDescent="0.25">
      <c r="A996">
        <v>995</v>
      </c>
      <c r="C996" s="1" t="str">
        <f>IF($B996="","",VLOOKUP($B996,Tableau1[[ref]:[Colonne1]],2,FALSE))</f>
        <v/>
      </c>
    </row>
    <row r="997" spans="1:3" x14ac:dyDescent="0.25">
      <c r="A997">
        <v>996</v>
      </c>
      <c r="C997" s="1" t="str">
        <f>IF($B997="","",VLOOKUP($B997,Tableau1[[ref]:[Colonne1]],2,FALSE))</f>
        <v/>
      </c>
    </row>
    <row r="998" spans="1:3" x14ac:dyDescent="0.25">
      <c r="A998">
        <v>997</v>
      </c>
      <c r="C998" s="1" t="str">
        <f>IF($B998="","",VLOOKUP($B998,Tableau1[[ref]:[Colonne1]],2,FALSE))</f>
        <v/>
      </c>
    </row>
    <row r="999" spans="1:3" x14ac:dyDescent="0.25">
      <c r="A999">
        <v>998</v>
      </c>
      <c r="C999" s="1" t="str">
        <f>IF($B999="","",VLOOKUP($B999,Tableau1[[ref]:[Colonne1]],2,FALSE))</f>
        <v/>
      </c>
    </row>
    <row r="1000" spans="1:3" x14ac:dyDescent="0.25">
      <c r="A1000">
        <v>999</v>
      </c>
      <c r="C1000" s="1" t="str">
        <f>IF($B1000="","",VLOOKUP($B1000,Tableau1[[ref]:[Colonne1]],2,FALSE))</f>
        <v/>
      </c>
    </row>
  </sheetData>
  <sheetProtection selectLockedCells="1"/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JeanJul</dc:creator>
  <cp:lastModifiedBy>JeanJul</cp:lastModifiedBy>
  <dcterms:created xsi:type="dcterms:W3CDTF">2016-11-23T19:42:50Z</dcterms:created>
  <dcterms:modified xsi:type="dcterms:W3CDTF">2016-12-01T19:34:54Z</dcterms:modified>
</cp:coreProperties>
</file>