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D:\TNOLIN\Téléchargements\"/>
    </mc:Choice>
  </mc:AlternateContent>
  <bookViews>
    <workbookView xWindow="0" yWindow="0" windowWidth="28800" windowHeight="11835"/>
  </bookViews>
  <sheets>
    <sheet name="Accueil" sheetId="1" r:id="rId1"/>
    <sheet name="bdd" sheetId="3" r:id="rId2"/>
    <sheet name="Départements" sheetId="2" r:id="rId3"/>
  </sheets>
  <functionGroups builtInGroupCount="18"/>
  <definedNames>
    <definedName name="_xlnm._FilterDatabase" localSheetId="1" hidden="1">bdd!$A$1:$F$26</definedName>
    <definedName name="_xlnm._FilterDatabase" localSheetId="2" hidden="1">Départements!$A$2:$G$2</definedName>
    <definedName name="Departement">Accueil!$J$20</definedName>
    <definedName name="Region">Accueil!$J$21</definedName>
    <definedName name="Regions">#REF!</definedName>
    <definedName name="RegionsTableau">bdd!$A$1:$F$18</definedName>
    <definedName name="RegionsTitre">bdd!$A$1:$G$1</definedName>
    <definedName name="RepresentationRegions">Accueil!$K$16</definedName>
    <definedName name="ResponsableR1">Accueil!$I$24</definedName>
  </definedNames>
  <calcPr calcId="145621"/>
</workbook>
</file>

<file path=xl/sharedStrings.xml><?xml version="1.0" encoding="utf-8"?>
<sst xmlns="http://schemas.openxmlformats.org/spreadsheetml/2006/main" count="611" uniqueCount="395">
  <si>
    <t>Départements</t>
  </si>
  <si>
    <t>Dessin</t>
  </si>
  <si>
    <t>N° Département</t>
  </si>
  <si>
    <t>Intitulé Département</t>
  </si>
  <si>
    <t>N° Région</t>
  </si>
  <si>
    <t>Dpt01</t>
  </si>
  <si>
    <t>Dpt02</t>
  </si>
  <si>
    <t>Dpt03</t>
  </si>
  <si>
    <t>Dpt04</t>
  </si>
  <si>
    <t>Dpt05</t>
  </si>
  <si>
    <t>Dpt06</t>
  </si>
  <si>
    <t>Dpt07</t>
  </si>
  <si>
    <t>Dpt08</t>
  </si>
  <si>
    <t>Dpt09</t>
  </si>
  <si>
    <t>Midi-Pyrénées</t>
  </si>
  <si>
    <t>Dpt10</t>
  </si>
  <si>
    <t>Dpt11</t>
  </si>
  <si>
    <t>Languedoc-Roussillon</t>
  </si>
  <si>
    <t>Dpt12</t>
  </si>
  <si>
    <t>Dpt13</t>
  </si>
  <si>
    <t>Dpt14</t>
  </si>
  <si>
    <t>Dpt15</t>
  </si>
  <si>
    <t>Dpt16</t>
  </si>
  <si>
    <t>Poitou-Charentes</t>
  </si>
  <si>
    <t>Dpt17</t>
  </si>
  <si>
    <t>Dpt18</t>
  </si>
  <si>
    <t>Dpt19</t>
  </si>
  <si>
    <t>Corse</t>
  </si>
  <si>
    <t>Dpt21</t>
  </si>
  <si>
    <t>Dpt22</t>
  </si>
  <si>
    <t>Dpt23</t>
  </si>
  <si>
    <t>Dpt24</t>
  </si>
  <si>
    <t>Dpt25</t>
  </si>
  <si>
    <t>Dpt26</t>
  </si>
  <si>
    <t>Dpt27</t>
  </si>
  <si>
    <t>Dpt28</t>
  </si>
  <si>
    <t>Dpt29</t>
  </si>
  <si>
    <t>Dpt30</t>
  </si>
  <si>
    <t>Dpt31</t>
  </si>
  <si>
    <t>Dpt32</t>
  </si>
  <si>
    <t>Dpt33</t>
  </si>
  <si>
    <t>Dpt34</t>
  </si>
  <si>
    <t>Dpt35</t>
  </si>
  <si>
    <t>Dpt36</t>
  </si>
  <si>
    <t>Dpt37</t>
  </si>
  <si>
    <t>Dpt38</t>
  </si>
  <si>
    <t>Dpt39</t>
  </si>
  <si>
    <t>Dpt40</t>
  </si>
  <si>
    <t>Dpt41</t>
  </si>
  <si>
    <t>Dpt42</t>
  </si>
  <si>
    <t>Dpt43</t>
  </si>
  <si>
    <t>Dpt44</t>
  </si>
  <si>
    <t>Dpt45</t>
  </si>
  <si>
    <t>Dpt46</t>
  </si>
  <si>
    <t>Dpt47</t>
  </si>
  <si>
    <t>Dpt48</t>
  </si>
  <si>
    <t>Dpt49</t>
  </si>
  <si>
    <t>Dpt50</t>
  </si>
  <si>
    <t>Dpt51</t>
  </si>
  <si>
    <t>Dpt52</t>
  </si>
  <si>
    <t>Dpt53</t>
  </si>
  <si>
    <t>Dpt54</t>
  </si>
  <si>
    <t>Dpt55</t>
  </si>
  <si>
    <t>Dpt56</t>
  </si>
  <si>
    <t>Dpt57</t>
  </si>
  <si>
    <t>Dpt58</t>
  </si>
  <si>
    <t>Dpt59</t>
  </si>
  <si>
    <t>Dpt60</t>
  </si>
  <si>
    <t>Dpt61</t>
  </si>
  <si>
    <t>Dpt62</t>
  </si>
  <si>
    <t>Dpt63</t>
  </si>
  <si>
    <t>Dpt64</t>
  </si>
  <si>
    <t>Dpt65</t>
  </si>
  <si>
    <t>Dpt66</t>
  </si>
  <si>
    <t>Dpt67</t>
  </si>
  <si>
    <t>Dpt68</t>
  </si>
  <si>
    <t>Dpt69</t>
  </si>
  <si>
    <t>Dpt70</t>
  </si>
  <si>
    <t>Dpt71</t>
  </si>
  <si>
    <t>Dpt72</t>
  </si>
  <si>
    <t>Dpt73</t>
  </si>
  <si>
    <t>Dpt74</t>
  </si>
  <si>
    <t>Dpt75</t>
  </si>
  <si>
    <t>Dpt76</t>
  </si>
  <si>
    <t>Dpt77</t>
  </si>
  <si>
    <t>Dpt78</t>
  </si>
  <si>
    <t>Dpt79</t>
  </si>
  <si>
    <t>Dpt80</t>
  </si>
  <si>
    <t>Dpt81</t>
  </si>
  <si>
    <t>Dpt82</t>
  </si>
  <si>
    <t>Dpt83</t>
  </si>
  <si>
    <t>Dpt84</t>
  </si>
  <si>
    <t>Dpt85</t>
  </si>
  <si>
    <t>Dpt86</t>
  </si>
  <si>
    <t>Dpt87</t>
  </si>
  <si>
    <t>Dpt88</t>
  </si>
  <si>
    <t>Dpt89</t>
  </si>
  <si>
    <t>Dpt90</t>
  </si>
  <si>
    <t>Dpt91</t>
  </si>
  <si>
    <t>Dpt92</t>
  </si>
  <si>
    <t>Dpt93</t>
  </si>
  <si>
    <t>Dpt94</t>
  </si>
  <si>
    <t>Dpt95</t>
  </si>
  <si>
    <t>R1</t>
  </si>
  <si>
    <t>R2</t>
  </si>
  <si>
    <t>R3</t>
  </si>
  <si>
    <t>no tél R1</t>
  </si>
  <si>
    <t>no tél R2</t>
  </si>
  <si>
    <t>no tél R3</t>
  </si>
  <si>
    <t>CP</t>
  </si>
  <si>
    <t>sara</t>
  </si>
  <si>
    <t>hervé</t>
  </si>
  <si>
    <t>isa</t>
  </si>
  <si>
    <t>antoine</t>
  </si>
  <si>
    <t>maria</t>
  </si>
  <si>
    <t>Région</t>
  </si>
  <si>
    <t>Département</t>
  </si>
  <si>
    <t>Serge</t>
  </si>
  <si>
    <t>Sarah</t>
  </si>
  <si>
    <t>Mathis</t>
  </si>
  <si>
    <t>Sacha</t>
  </si>
  <si>
    <t>Léopold</t>
  </si>
  <si>
    <t>Justin</t>
  </si>
  <si>
    <t>Jean-Paul</t>
  </si>
  <si>
    <t>Théo</t>
  </si>
  <si>
    <t>Lucas</t>
  </si>
  <si>
    <t>Stéphane</t>
  </si>
  <si>
    <t>Thomas</t>
  </si>
  <si>
    <t>Louis</t>
  </si>
  <si>
    <t>Jean</t>
  </si>
  <si>
    <t>Margot</t>
  </si>
  <si>
    <t>Adèle</t>
  </si>
  <si>
    <t>Agnès</t>
  </si>
  <si>
    <t>Victor</t>
  </si>
  <si>
    <t>Nicolas</t>
  </si>
  <si>
    <t>Pierre</t>
  </si>
  <si>
    <t>Emma</t>
  </si>
  <si>
    <t>Maxime</t>
  </si>
  <si>
    <t>Jeanne</t>
  </si>
  <si>
    <t>agnès</t>
  </si>
  <si>
    <t>Maria</t>
  </si>
  <si>
    <t>math</t>
  </si>
  <si>
    <t>Miro</t>
  </si>
  <si>
    <t>Département alpha</t>
  </si>
  <si>
    <t>01</t>
  </si>
  <si>
    <t>02</t>
  </si>
  <si>
    <t>03</t>
  </si>
  <si>
    <t>04</t>
  </si>
  <si>
    <t>05</t>
  </si>
  <si>
    <t>06</t>
  </si>
  <si>
    <t>07</t>
  </si>
  <si>
    <t>08</t>
  </si>
  <si>
    <t>09</t>
  </si>
  <si>
    <t>10</t>
  </si>
  <si>
    <t>11</t>
  </si>
  <si>
    <t>12</t>
  </si>
  <si>
    <t>13</t>
  </si>
  <si>
    <t>14</t>
  </si>
  <si>
    <t>15</t>
  </si>
  <si>
    <t>16</t>
  </si>
  <si>
    <t>17</t>
  </si>
  <si>
    <t>18</t>
  </si>
  <si>
    <t>19</t>
  </si>
  <si>
    <t>21</t>
  </si>
  <si>
    <t>22</t>
  </si>
  <si>
    <t>23</t>
  </si>
  <si>
    <t>24</t>
  </si>
  <si>
    <t>25</t>
  </si>
  <si>
    <t>26</t>
  </si>
  <si>
    <t>27</t>
  </si>
  <si>
    <t>28</t>
  </si>
  <si>
    <t>29</t>
  </si>
  <si>
    <t>30</t>
  </si>
  <si>
    <t>31</t>
  </si>
  <si>
    <t>32</t>
  </si>
  <si>
    <t>33</t>
  </si>
  <si>
    <t>34</t>
  </si>
  <si>
    <t>35</t>
  </si>
  <si>
    <t>36</t>
  </si>
  <si>
    <t>37</t>
  </si>
  <si>
    <t>38</t>
  </si>
  <si>
    <t>39</t>
  </si>
  <si>
    <t>40</t>
  </si>
  <si>
    <t>41</t>
  </si>
  <si>
    <t>42</t>
  </si>
  <si>
    <t>43</t>
  </si>
  <si>
    <t>44</t>
  </si>
  <si>
    <t>45</t>
  </si>
  <si>
    <t>46</t>
  </si>
  <si>
    <t>47</t>
  </si>
  <si>
    <t>48</t>
  </si>
  <si>
    <t>49</t>
  </si>
  <si>
    <t>50</t>
  </si>
  <si>
    <t>51</t>
  </si>
  <si>
    <t>52</t>
  </si>
  <si>
    <t>53</t>
  </si>
  <si>
    <t>54</t>
  </si>
  <si>
    <t>55</t>
  </si>
  <si>
    <t>56</t>
  </si>
  <si>
    <t>57</t>
  </si>
  <si>
    <t>58</t>
  </si>
  <si>
    <t>59</t>
  </si>
  <si>
    <t>60</t>
  </si>
  <si>
    <t>61</t>
  </si>
  <si>
    <t>62</t>
  </si>
  <si>
    <t>63</t>
  </si>
  <si>
    <t>64</t>
  </si>
  <si>
    <t>65</t>
  </si>
  <si>
    <t>66</t>
  </si>
  <si>
    <t>67</t>
  </si>
  <si>
    <t>68</t>
  </si>
  <si>
    <t>69</t>
  </si>
  <si>
    <t>70</t>
  </si>
  <si>
    <t>71</t>
  </si>
  <si>
    <t>72</t>
  </si>
  <si>
    <t>73</t>
  </si>
  <si>
    <t>74</t>
  </si>
  <si>
    <t>75</t>
  </si>
  <si>
    <t>76</t>
  </si>
  <si>
    <t>77</t>
  </si>
  <si>
    <t>78</t>
  </si>
  <si>
    <t>79</t>
  </si>
  <si>
    <t>80</t>
  </si>
  <si>
    <t>81</t>
  </si>
  <si>
    <t>82</t>
  </si>
  <si>
    <t>83</t>
  </si>
  <si>
    <t>84</t>
  </si>
  <si>
    <t>85</t>
  </si>
  <si>
    <t>86</t>
  </si>
  <si>
    <t>87</t>
  </si>
  <si>
    <t>88</t>
  </si>
  <si>
    <t>89</t>
  </si>
  <si>
    <t>90</t>
  </si>
  <si>
    <t>91</t>
  </si>
  <si>
    <t>92</t>
  </si>
  <si>
    <t>93</t>
  </si>
  <si>
    <t>94</t>
  </si>
  <si>
    <t>95</t>
  </si>
  <si>
    <t>Nord-Pas-de-Calais</t>
  </si>
  <si>
    <t>Nom</t>
  </si>
  <si>
    <t>Téléphone</t>
  </si>
  <si>
    <t>67350</t>
  </si>
  <si>
    <t>67500</t>
  </si>
  <si>
    <t>06130</t>
  </si>
  <si>
    <t>04700</t>
  </si>
  <si>
    <t>06540</t>
  </si>
  <si>
    <t>44000</t>
  </si>
  <si>
    <t>28620</t>
  </si>
  <si>
    <t>43320</t>
  </si>
  <si>
    <t>35135</t>
  </si>
  <si>
    <t>Eric</t>
  </si>
  <si>
    <t>40560</t>
  </si>
  <si>
    <t>32330</t>
  </si>
  <si>
    <t>55122</t>
  </si>
  <si>
    <t>14510</t>
  </si>
  <si>
    <t>80620</t>
  </si>
  <si>
    <t>51135</t>
  </si>
  <si>
    <t>21135</t>
  </si>
  <si>
    <t>69135</t>
  </si>
  <si>
    <t>30135</t>
  </si>
  <si>
    <t>23135</t>
  </si>
  <si>
    <t>17135</t>
  </si>
  <si>
    <t>92135</t>
  </si>
  <si>
    <t>70330</t>
  </si>
  <si>
    <t>Dpt2A</t>
  </si>
  <si>
    <t>2A</t>
  </si>
  <si>
    <t>Dpt2B</t>
  </si>
  <si>
    <t>Corse-du-Sud</t>
  </si>
  <si>
    <t>Haute-Corse</t>
  </si>
  <si>
    <t>2B</t>
  </si>
  <si>
    <t>2A147</t>
  </si>
  <si>
    <t>2B590</t>
  </si>
  <si>
    <t>Alsace Lorraine Champagne Ardennes</t>
  </si>
  <si>
    <t>Bretagne</t>
  </si>
  <si>
    <t>Normandie</t>
  </si>
  <si>
    <t>Aquitaine Limousin Poitou-Charentes</t>
  </si>
  <si>
    <t>Auvergne Rhône-Alpes</t>
  </si>
  <si>
    <t>Bourgogne Franche-Comté</t>
  </si>
  <si>
    <t>Centre</t>
  </si>
  <si>
    <t>Nord-Pas-de-Calais Picardie</t>
  </si>
  <si>
    <t>Ile-de-France</t>
  </si>
  <si>
    <t>Provence-Alpes-Côte d'Azur</t>
  </si>
  <si>
    <t>Midi-Pyrénées Languedoc-Roussillon</t>
  </si>
  <si>
    <t>Nouvelles régions</t>
  </si>
  <si>
    <t>Pays de la Loire</t>
  </si>
  <si>
    <t>Alsace</t>
  </si>
  <si>
    <t>Ain</t>
  </si>
  <si>
    <t>Aisne</t>
  </si>
  <si>
    <t>Allier</t>
  </si>
  <si>
    <t>Alpes de Haute-Provence</t>
  </si>
  <si>
    <t>Hautes-Alpes</t>
  </si>
  <si>
    <t>Alpes-Maritimes</t>
  </si>
  <si>
    <t>Ardèche</t>
  </si>
  <si>
    <t>Ardennes</t>
  </si>
  <si>
    <t>Ariège</t>
  </si>
  <si>
    <t>Aube</t>
  </si>
  <si>
    <t>Aude</t>
  </si>
  <si>
    <t>Aveyron</t>
  </si>
  <si>
    <t>Bouches-du-Rhône</t>
  </si>
  <si>
    <t>Calvados</t>
  </si>
  <si>
    <t>Cantal</t>
  </si>
  <si>
    <t>Charente</t>
  </si>
  <si>
    <t>Charente-Maritime</t>
  </si>
  <si>
    <t>Cher</t>
  </si>
  <si>
    <t>Corrèze</t>
  </si>
  <si>
    <t>Côte-d'Or</t>
  </si>
  <si>
    <t>Côtes d'Armor</t>
  </si>
  <si>
    <t>Creuse</t>
  </si>
  <si>
    <t>Dordogne</t>
  </si>
  <si>
    <t>Doubs</t>
  </si>
  <si>
    <t>Drôme</t>
  </si>
  <si>
    <t>Eure</t>
  </si>
  <si>
    <t>Eure-et-Loir</t>
  </si>
  <si>
    <t>Finistère</t>
  </si>
  <si>
    <t>Gard</t>
  </si>
  <si>
    <t>Haute-Garonne</t>
  </si>
  <si>
    <t>Gers</t>
  </si>
  <si>
    <t>Gironde</t>
  </si>
  <si>
    <t>Hérault</t>
  </si>
  <si>
    <t>Ille-et-Vilaine</t>
  </si>
  <si>
    <t>Indre</t>
  </si>
  <si>
    <t>Indre-et-Loire</t>
  </si>
  <si>
    <t>Isère</t>
  </si>
  <si>
    <t>Jura</t>
  </si>
  <si>
    <t>Landes</t>
  </si>
  <si>
    <t>Loir-et-Cher</t>
  </si>
  <si>
    <t>Loire</t>
  </si>
  <si>
    <t>Haute-Loire</t>
  </si>
  <si>
    <t>Loire-Atlantique</t>
  </si>
  <si>
    <t>Loiret</t>
  </si>
  <si>
    <t>Lot</t>
  </si>
  <si>
    <t>Lot-et-Garonne</t>
  </si>
  <si>
    <t>Lozère</t>
  </si>
  <si>
    <t>Maine-et-Loire</t>
  </si>
  <si>
    <t>Manche</t>
  </si>
  <si>
    <t>Marne</t>
  </si>
  <si>
    <t>Haute-Marne</t>
  </si>
  <si>
    <t>Mayenne</t>
  </si>
  <si>
    <t>Meurthe-et-Moselle</t>
  </si>
  <si>
    <t>Meuse</t>
  </si>
  <si>
    <t>Morbihan</t>
  </si>
  <si>
    <t>Moselle</t>
  </si>
  <si>
    <t>Nièvre</t>
  </si>
  <si>
    <t>Nord</t>
  </si>
  <si>
    <t>Oise</t>
  </si>
  <si>
    <t>Orne</t>
  </si>
  <si>
    <t>Pas-de-Calais</t>
  </si>
  <si>
    <t>Puy-de-Dôme</t>
  </si>
  <si>
    <t>Pyrénées-Atlantiques</t>
  </si>
  <si>
    <t>Hautes-Pyrénées</t>
  </si>
  <si>
    <t>Pyrénées-Orientales</t>
  </si>
  <si>
    <t>Bas-Rhin</t>
  </si>
  <si>
    <t>Haut-Rhin</t>
  </si>
  <si>
    <t>Rhône</t>
  </si>
  <si>
    <t>Haute-Saône</t>
  </si>
  <si>
    <t>Saône-et-Loire</t>
  </si>
  <si>
    <t>Sarthe</t>
  </si>
  <si>
    <t>Savoie</t>
  </si>
  <si>
    <t>Haute-Savoie</t>
  </si>
  <si>
    <t>Paris</t>
  </si>
  <si>
    <t>Seine-Maritime</t>
  </si>
  <si>
    <t>Seine-et-Marne</t>
  </si>
  <si>
    <t>Yvelines</t>
  </si>
  <si>
    <t>Deux-Sèvres</t>
  </si>
  <si>
    <t>Somme</t>
  </si>
  <si>
    <t>Tarn</t>
  </si>
  <si>
    <t>Tarn-et-Garonne</t>
  </si>
  <si>
    <t>Var</t>
  </si>
  <si>
    <t>Vaucluse</t>
  </si>
  <si>
    <t>Vendée</t>
  </si>
  <si>
    <t>Vienne</t>
  </si>
  <si>
    <t>Haute-Vienne</t>
  </si>
  <si>
    <t>Vosges</t>
  </si>
  <si>
    <t>Yonne</t>
  </si>
  <si>
    <t>Territoire-de-Belfort</t>
  </si>
  <si>
    <t>Essonne</t>
  </si>
  <si>
    <t>Hauts-de-Seine</t>
  </si>
  <si>
    <t>Seine-Saint-Denis</t>
  </si>
  <si>
    <t>Val-de-Marne</t>
  </si>
  <si>
    <t>Val-d'Oise</t>
  </si>
  <si>
    <t>Rhône-Alpes</t>
  </si>
  <si>
    <t>Picardie</t>
  </si>
  <si>
    <t>Auvergne</t>
  </si>
  <si>
    <t>Champagne-Ardenne</t>
  </si>
  <si>
    <t>Basse-Normandie</t>
  </si>
  <si>
    <t>Limousin</t>
  </si>
  <si>
    <t>Bourgogne</t>
  </si>
  <si>
    <t>Aquitaine</t>
  </si>
  <si>
    <t>Franche-Comté</t>
  </si>
  <si>
    <t>Haute-Normandie</t>
  </si>
  <si>
    <t>Lorraine</t>
  </si>
  <si>
    <t xml:space="preserve">Type de représentation des régions : </t>
  </si>
  <si>
    <t>Nouvelle</t>
  </si>
  <si>
    <t>Anciennes régions</t>
  </si>
  <si>
    <t>34 - Hérault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</si>
</sst>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00000"/>
    <numFmt numFmtId="165" formatCode="[$-F400]h:mm:ss\ AM/PM"/>
  </numFmts>
  <fonts count="1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Arial"/>
      <family val="2"/>
    </font>
    <font>
      <sz val="10"/>
      <color theme="1"/>
      <name val="Arial"/>
      <family val="2"/>
    </font>
    <font>
      <b/>
      <sz val="10"/>
      <color indexed="9"/>
      <name val="Arial"/>
      <family val="2"/>
    </font>
    <font>
      <sz val="10"/>
      <color indexed="9"/>
      <name val="Arial"/>
      <family val="2"/>
    </font>
    <font>
      <sz val="10"/>
      <name val="Arial"/>
      <family val="2"/>
    </font>
    <font>
      <sz val="10"/>
      <name val="Verdana"/>
      <family val="2"/>
    </font>
    <font>
      <b/>
      <sz val="9"/>
      <color theme="0"/>
      <name val="Arial"/>
      <family val="2"/>
    </font>
    <font>
      <b/>
      <sz val="9"/>
      <color theme="1"/>
      <name val="Arial"/>
      <family val="2"/>
    </font>
    <font>
      <b/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9"/>
      <name val="Arial"/>
      <family val="2"/>
    </font>
  </fonts>
  <fills count="10">
    <fill>
      <patternFill patternType="none"/>
    </fill>
    <fill>
      <patternFill patternType="gray125"/>
    </fill>
    <fill>
      <patternFill patternType="solid">
        <fgColor rgb="FF0070C0"/>
        <bgColor indexed="64"/>
      </patternFill>
    </fill>
    <fill>
      <patternFill patternType="solid">
        <fgColor indexed="1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rgb="FFF79646"/>
        <bgColor indexed="64"/>
      </patternFill>
    </fill>
    <fill>
      <patternFill patternType="solid">
        <fgColor rgb="FFCCC0DA"/>
        <bgColor indexed="64"/>
      </patternFill>
    </fill>
    <fill>
      <patternFill patternType="solid">
        <fgColor theme="9" tint="0.39997558519241921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</borders>
  <cellStyleXfs count="51">
    <xf numFmtId="0" fontId="0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2" fillId="0" borderId="0"/>
    <xf numFmtId="0" fontId="2" fillId="0" borderId="0"/>
    <xf numFmtId="0" fontId="2" fillId="0" borderId="0"/>
    <xf numFmtId="0" fontId="6" fillId="0" borderId="0"/>
    <xf numFmtId="0" fontId="7" fillId="0" borderId="0"/>
  </cellStyleXfs>
  <cellXfs count="41">
    <xf numFmtId="0" fontId="0" fillId="0" borderId="0" xfId="0"/>
    <xf numFmtId="0" fontId="0" fillId="0" borderId="2" xfId="0" applyBorder="1" applyAlignment="1">
      <alignment horizontal="left"/>
    </xf>
    <xf numFmtId="0" fontId="0" fillId="0" borderId="0" xfId="0"/>
    <xf numFmtId="0" fontId="0" fillId="0" borderId="1" xfId="0" applyBorder="1"/>
    <xf numFmtId="0" fontId="3" fillId="0" borderId="1" xfId="2" applyFont="1" applyBorder="1"/>
    <xf numFmtId="0" fontId="0" fillId="0" borderId="1" xfId="0" applyBorder="1" applyProtection="1"/>
    <xf numFmtId="0" fontId="0" fillId="0" borderId="0" xfId="0" applyAlignment="1">
      <alignment wrapText="1"/>
    </xf>
    <xf numFmtId="165" fontId="8" fillId="2" borderId="1" xfId="0" applyNumberFormat="1" applyFont="1" applyFill="1" applyBorder="1" applyAlignment="1">
      <alignment horizontal="center" vertical="center" wrapText="1" shrinkToFit="1"/>
    </xf>
    <xf numFmtId="165" fontId="9" fillId="4" borderId="1" xfId="0" applyNumberFormat="1" applyFont="1" applyFill="1" applyBorder="1" applyAlignment="1">
      <alignment horizontal="center" vertical="center" wrapText="1" shrinkToFit="1"/>
    </xf>
    <xf numFmtId="165" fontId="8" fillId="6" borderId="1" xfId="0" applyNumberFormat="1" applyFont="1" applyFill="1" applyBorder="1" applyAlignment="1">
      <alignment horizontal="center" vertical="center" wrapText="1" shrinkToFit="1"/>
    </xf>
    <xf numFmtId="165" fontId="9" fillId="5" borderId="1" xfId="0" applyNumberFormat="1" applyFont="1" applyFill="1" applyBorder="1" applyAlignment="1">
      <alignment horizontal="center" vertical="center" wrapText="1" shrinkToFit="1"/>
    </xf>
    <xf numFmtId="0" fontId="0" fillId="0" borderId="0" xfId="0" applyAlignment="1">
      <alignment vertical="center"/>
    </xf>
    <xf numFmtId="0" fontId="0" fillId="0" borderId="0" xfId="0" applyAlignment="1">
      <alignment vertical="center" wrapText="1"/>
    </xf>
    <xf numFmtId="0" fontId="2" fillId="0" borderId="1" xfId="14" applyBorder="1" applyAlignment="1" applyProtection="1">
      <alignment vertical="center"/>
    </xf>
    <xf numFmtId="0" fontId="2" fillId="0" borderId="1" xfId="14" applyNumberFormat="1" applyBorder="1" applyAlignment="1" applyProtection="1">
      <alignment horizontal="right" vertical="center"/>
      <protection locked="0"/>
    </xf>
    <xf numFmtId="49" fontId="2" fillId="0" borderId="1" xfId="14" applyNumberFormat="1" applyBorder="1" applyAlignment="1" applyProtection="1">
      <alignment horizontal="left" vertical="center"/>
    </xf>
    <xf numFmtId="0" fontId="2" fillId="0" borderId="1" xfId="14" applyNumberFormat="1" applyBorder="1" applyAlignment="1" applyProtection="1">
      <alignment horizontal="right" vertical="center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left"/>
    </xf>
    <xf numFmtId="164" fontId="0" fillId="0" borderId="2" xfId="0" quotePrefix="1" applyNumberFormat="1" applyBorder="1" applyAlignment="1">
      <alignment horizontal="left"/>
    </xf>
    <xf numFmtId="164" fontId="0" fillId="0" borderId="1" xfId="0" quotePrefix="1" applyNumberFormat="1" applyBorder="1" applyAlignment="1">
      <alignment horizontal="left"/>
    </xf>
    <xf numFmtId="164" fontId="0" fillId="0" borderId="1" xfId="0" quotePrefix="1" applyNumberFormat="1" applyBorder="1" applyAlignment="1" applyProtection="1">
      <alignment horizontal="left"/>
      <protection locked="0"/>
    </xf>
    <xf numFmtId="0" fontId="10" fillId="4" borderId="0" xfId="0" applyFont="1" applyFill="1"/>
    <xf numFmtId="0" fontId="10" fillId="4" borderId="0" xfId="0" applyFont="1" applyFill="1" applyAlignment="1">
      <alignment horizontal="left"/>
    </xf>
    <xf numFmtId="0" fontId="10" fillId="7" borderId="0" xfId="0" applyFont="1" applyFill="1"/>
    <xf numFmtId="0" fontId="10" fillId="7" borderId="0" xfId="0" applyFont="1" applyFill="1" applyAlignment="1">
      <alignment horizontal="left"/>
    </xf>
    <xf numFmtId="0" fontId="10" fillId="8" borderId="0" xfId="0" applyFont="1" applyFill="1"/>
    <xf numFmtId="0" fontId="10" fillId="8" borderId="0" xfId="0" applyFont="1" applyFill="1" applyAlignment="1">
      <alignment horizontal="left"/>
    </xf>
    <xf numFmtId="0" fontId="0" fillId="0" borderId="0" xfId="0" applyFont="1"/>
    <xf numFmtId="0" fontId="5" fillId="3" borderId="1" xfId="14" applyFont="1" applyFill="1" applyBorder="1" applyAlignment="1" applyProtection="1">
      <alignment horizontal="center" vertical="center" wrapText="1"/>
    </xf>
    <xf numFmtId="49" fontId="5" fillId="3" borderId="1" xfId="14" applyNumberFormat="1" applyFont="1" applyFill="1" applyBorder="1" applyAlignment="1" applyProtection="1">
      <alignment horizontal="center" vertical="center" wrapText="1"/>
    </xf>
    <xf numFmtId="0" fontId="10" fillId="4" borderId="1" xfId="0" quotePrefix="1" applyFont="1" applyFill="1" applyBorder="1" applyAlignment="1">
      <alignment horizontal="center" vertical="center" wrapText="1"/>
    </xf>
    <xf numFmtId="0" fontId="2" fillId="0" borderId="1" xfId="14" quotePrefix="1" applyBorder="1" applyAlignment="1" applyProtection="1">
      <alignment horizontal="center" vertical="center"/>
      <protection locked="0"/>
    </xf>
    <xf numFmtId="0" fontId="2" fillId="0" borderId="1" xfId="14" applyBorder="1" applyAlignment="1" applyProtection="1">
      <alignment vertical="center"/>
      <protection locked="0"/>
    </xf>
    <xf numFmtId="0" fontId="0" fillId="0" borderId="1" xfId="0" applyBorder="1" applyAlignment="1">
      <alignment vertical="center"/>
    </xf>
    <xf numFmtId="0" fontId="11" fillId="9" borderId="0" xfId="0" applyFont="1" applyFill="1" applyAlignment="1">
      <alignment vertical="center" wrapText="1"/>
    </xf>
    <xf numFmtId="0" fontId="12" fillId="9" borderId="0" xfId="0" applyFont="1" applyFill="1" applyAlignment="1">
      <alignment horizontal="right" vertical="center"/>
    </xf>
    <xf numFmtId="0" fontId="12" fillId="9" borderId="0" xfId="0" applyFont="1" applyFill="1" applyAlignment="1">
      <alignment horizontal="center" vertical="center" wrapText="1"/>
    </xf>
    <xf numFmtId="0" fontId="10" fillId="0" borderId="0" xfId="0" applyFont="1" applyAlignment="1">
      <alignment horizontal="left"/>
    </xf>
    <xf numFmtId="0" fontId="4" fillId="3" borderId="3" xfId="14" applyFont="1" applyFill="1" applyBorder="1" applyAlignment="1" applyProtection="1">
      <alignment horizontal="center" vertical="center"/>
    </xf>
    <xf numFmtId="0" fontId="4" fillId="3" borderId="0" xfId="14" applyFont="1" applyFill="1" applyBorder="1" applyAlignment="1" applyProtection="1">
      <alignment horizontal="center" vertical="center"/>
    </xf>
  </cellXfs>
  <cellStyles count="51">
    <cellStyle name="Normal" xfId="0" builtinId="0"/>
    <cellStyle name="Normal 10" xfId="10"/>
    <cellStyle name="Normal 10 2" xfId="22"/>
    <cellStyle name="Normal 10 3" xfId="33"/>
    <cellStyle name="Normal 11" xfId="11"/>
    <cellStyle name="Normal 11 2" xfId="23"/>
    <cellStyle name="Normal 11 3" xfId="34"/>
    <cellStyle name="Normal 12" xfId="12"/>
    <cellStyle name="Normal 12 2" xfId="24"/>
    <cellStyle name="Normal 12 3" xfId="35"/>
    <cellStyle name="Normal 13" xfId="13"/>
    <cellStyle name="Normal 13 2" xfId="14"/>
    <cellStyle name="Normal 14" xfId="25"/>
    <cellStyle name="Normal 15" xfId="36"/>
    <cellStyle name="Normal 16" xfId="37"/>
    <cellStyle name="Normal 16 2" xfId="47"/>
    <cellStyle name="Normal 17" xfId="38"/>
    <cellStyle name="Normal 18" xfId="39"/>
    <cellStyle name="Normal 19" xfId="40"/>
    <cellStyle name="Normal 19 2" xfId="46"/>
    <cellStyle name="Normal 2" xfId="2"/>
    <cellStyle name="Normal 2 2" xfId="15"/>
    <cellStyle name="Normal 2 3" xfId="26"/>
    <cellStyle name="Normal 20" xfId="41"/>
    <cellStyle name="Normal 20 2" xfId="48"/>
    <cellStyle name="Normal 21" xfId="42"/>
    <cellStyle name="Normal 22" xfId="43"/>
    <cellStyle name="Normal 23" xfId="44"/>
    <cellStyle name="Normal 24" xfId="45"/>
    <cellStyle name="Normal 25" xfId="1"/>
    <cellStyle name="Normal 26" xfId="49"/>
    <cellStyle name="Normal 27" xfId="50"/>
    <cellStyle name="Normal 3" xfId="3"/>
    <cellStyle name="Normal 4" xfId="4"/>
    <cellStyle name="Normal 4 2" xfId="16"/>
    <cellStyle name="Normal 4 3" xfId="27"/>
    <cellStyle name="Normal 5" xfId="5"/>
    <cellStyle name="Normal 5 2" xfId="17"/>
    <cellStyle name="Normal 5 3" xfId="28"/>
    <cellStyle name="Normal 6" xfId="6"/>
    <cellStyle name="Normal 6 2" xfId="18"/>
    <cellStyle name="Normal 6 3" xfId="29"/>
    <cellStyle name="Normal 7" xfId="7"/>
    <cellStyle name="Normal 7 2" xfId="19"/>
    <cellStyle name="Normal 7 3" xfId="30"/>
    <cellStyle name="Normal 8" xfId="8"/>
    <cellStyle name="Normal 8 2" xfId="20"/>
    <cellStyle name="Normal 8 3" xfId="31"/>
    <cellStyle name="Normal 9" xfId="9"/>
    <cellStyle name="Normal 9 2" xfId="21"/>
    <cellStyle name="Normal 9 3" xfId="32"/>
  </cellStyles>
  <dxfs count="0"/>
  <tableStyles count="0" defaultTableStyle="TableStyleMedium2" defaultPivotStyle="PivotStyleLight16"/>
  <colors>
    <mruColors>
      <color rgb="FFFFFF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304817</xdr:colOff>
      <xdr:row>23</xdr:row>
      <xdr:rowOff>177749</xdr:rowOff>
    </xdr:from>
    <xdr:to>
      <xdr:col>4</xdr:col>
      <xdr:colOff>71622</xdr:colOff>
      <xdr:row>25</xdr:row>
      <xdr:rowOff>59193</xdr:rowOff>
    </xdr:to>
    <xdr:sp macro="Evt_Dpt60_Sel" textlink="">
      <xdr:nvSpPr>
        <xdr:cNvPr id="1239" name="Dpt60" descr="60"/>
        <xdr:cNvSpPr>
          <a:spLocks noChangeAspect="1"/>
        </xdr:cNvSpPr>
      </xdr:nvSpPr>
      <xdr:spPr bwMode="auto">
        <a:xfrm>
          <a:off x="3352817" y="7988249"/>
          <a:ext cx="376405" cy="262444"/>
        </a:xfrm>
        <a:custGeom>
          <a:avLst/>
          <a:gdLst>
            <a:gd name="T0" fmla="*/ 8 w 246"/>
            <a:gd name="T1" fmla="*/ 0 h 175"/>
            <a:gd name="T2" fmla="*/ 0 w 246"/>
            <a:gd name="T3" fmla="*/ 35 h 175"/>
            <a:gd name="T4" fmla="*/ 20 w 246"/>
            <a:gd name="T5" fmla="*/ 70 h 175"/>
            <a:gd name="T6" fmla="*/ 6 w 246"/>
            <a:gd name="T7" fmla="*/ 91 h 175"/>
            <a:gd name="T8" fmla="*/ 18 w 246"/>
            <a:gd name="T9" fmla="*/ 112 h 175"/>
            <a:gd name="T10" fmla="*/ 11 w 246"/>
            <a:gd name="T11" fmla="*/ 136 h 175"/>
            <a:gd name="T12" fmla="*/ 23 w 246"/>
            <a:gd name="T13" fmla="*/ 147 h 175"/>
            <a:gd name="T14" fmla="*/ 91 w 246"/>
            <a:gd name="T15" fmla="*/ 142 h 175"/>
            <a:gd name="T16" fmla="*/ 153 w 246"/>
            <a:gd name="T17" fmla="*/ 172 h 175"/>
            <a:gd name="T18" fmla="*/ 185 w 246"/>
            <a:gd name="T19" fmla="*/ 175 h 175"/>
            <a:gd name="T20" fmla="*/ 237 w 246"/>
            <a:gd name="T21" fmla="*/ 162 h 175"/>
            <a:gd name="T22" fmla="*/ 225 w 246"/>
            <a:gd name="T23" fmla="*/ 142 h 175"/>
            <a:gd name="T24" fmla="*/ 230 w 246"/>
            <a:gd name="T25" fmla="*/ 128 h 175"/>
            <a:gd name="T26" fmla="*/ 222 w 246"/>
            <a:gd name="T27" fmla="*/ 108 h 175"/>
            <a:gd name="T28" fmla="*/ 246 w 246"/>
            <a:gd name="T29" fmla="*/ 69 h 175"/>
            <a:gd name="T30" fmla="*/ 241 w 246"/>
            <a:gd name="T31" fmla="*/ 14 h 175"/>
            <a:gd name="T32" fmla="*/ 198 w 246"/>
            <a:gd name="T33" fmla="*/ 10 h 175"/>
            <a:gd name="T34" fmla="*/ 155 w 246"/>
            <a:gd name="T35" fmla="*/ 35 h 175"/>
            <a:gd name="T36" fmla="*/ 107 w 246"/>
            <a:gd name="T37" fmla="*/ 16 h 175"/>
            <a:gd name="T38" fmla="*/ 43 w 246"/>
            <a:gd name="T39" fmla="*/ 16 h 175"/>
            <a:gd name="T40" fmla="*/ 8 w 246"/>
            <a:gd name="T41" fmla="*/ 0 h 175"/>
            <a:gd name="T42" fmla="*/ 8 w 246"/>
            <a:gd name="T43" fmla="*/ 0 h 175"/>
            <a:gd name="T44" fmla="*/ 8 w 246"/>
            <a:gd name="T45" fmla="*/ 0 h 175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  <a:cxn ang="0">
              <a:pos x="T8" y="T9"/>
            </a:cxn>
            <a:cxn ang="0">
              <a:pos x="T10" y="T11"/>
            </a:cxn>
            <a:cxn ang="0">
              <a:pos x="T12" y="T13"/>
            </a:cxn>
            <a:cxn ang="0">
              <a:pos x="T14" y="T15"/>
            </a:cxn>
            <a:cxn ang="0">
              <a:pos x="T16" y="T17"/>
            </a:cxn>
            <a:cxn ang="0">
              <a:pos x="T18" y="T19"/>
            </a:cxn>
            <a:cxn ang="0">
              <a:pos x="T20" y="T21"/>
            </a:cxn>
            <a:cxn ang="0">
              <a:pos x="T22" y="T23"/>
            </a:cxn>
            <a:cxn ang="0">
              <a:pos x="T24" y="T25"/>
            </a:cxn>
            <a:cxn ang="0">
              <a:pos x="T26" y="T27"/>
            </a:cxn>
            <a:cxn ang="0">
              <a:pos x="T28" y="T29"/>
            </a:cxn>
            <a:cxn ang="0">
              <a:pos x="T30" y="T31"/>
            </a:cxn>
            <a:cxn ang="0">
              <a:pos x="T32" y="T33"/>
            </a:cxn>
            <a:cxn ang="0">
              <a:pos x="T34" y="T35"/>
            </a:cxn>
            <a:cxn ang="0">
              <a:pos x="T36" y="T37"/>
            </a:cxn>
            <a:cxn ang="0">
              <a:pos x="T38" y="T39"/>
            </a:cxn>
            <a:cxn ang="0">
              <a:pos x="T40" y="T41"/>
            </a:cxn>
            <a:cxn ang="0">
              <a:pos x="T42" y="T43"/>
            </a:cxn>
            <a:cxn ang="0">
              <a:pos x="T44" y="T45"/>
            </a:cxn>
          </a:cxnLst>
          <a:rect l="0" t="0" r="r" b="b"/>
          <a:pathLst>
            <a:path w="246" h="175">
              <a:moveTo>
                <a:pt x="8" y="0"/>
              </a:moveTo>
              <a:lnTo>
                <a:pt x="0" y="35"/>
              </a:lnTo>
              <a:lnTo>
                <a:pt x="20" y="70"/>
              </a:lnTo>
              <a:lnTo>
                <a:pt x="6" y="91"/>
              </a:lnTo>
              <a:lnTo>
                <a:pt x="18" y="112"/>
              </a:lnTo>
              <a:lnTo>
                <a:pt x="11" y="136"/>
              </a:lnTo>
              <a:lnTo>
                <a:pt x="23" y="147"/>
              </a:lnTo>
              <a:lnTo>
                <a:pt x="91" y="142"/>
              </a:lnTo>
              <a:lnTo>
                <a:pt x="153" y="172"/>
              </a:lnTo>
              <a:lnTo>
                <a:pt x="185" y="175"/>
              </a:lnTo>
              <a:lnTo>
                <a:pt x="237" y="162"/>
              </a:lnTo>
              <a:lnTo>
                <a:pt x="225" y="142"/>
              </a:lnTo>
              <a:lnTo>
                <a:pt x="230" y="128"/>
              </a:lnTo>
              <a:lnTo>
                <a:pt x="222" y="108"/>
              </a:lnTo>
              <a:lnTo>
                <a:pt x="246" y="69"/>
              </a:lnTo>
              <a:lnTo>
                <a:pt x="241" y="14"/>
              </a:lnTo>
              <a:lnTo>
                <a:pt x="198" y="10"/>
              </a:lnTo>
              <a:lnTo>
                <a:pt x="155" y="35"/>
              </a:lnTo>
              <a:lnTo>
                <a:pt x="107" y="16"/>
              </a:lnTo>
              <a:lnTo>
                <a:pt x="43" y="16"/>
              </a:lnTo>
              <a:lnTo>
                <a:pt x="8" y="0"/>
              </a:lnTo>
              <a:lnTo>
                <a:pt x="8" y="0"/>
              </a:lnTo>
              <a:lnTo>
                <a:pt x="8" y="0"/>
              </a:lnTo>
              <a:close/>
            </a:path>
          </a:pathLst>
        </a:custGeom>
        <a:solidFill>
          <a:srgbClr val="FFFFFF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sp>
    <xdr:clientData/>
  </xdr:twoCellAnchor>
  <xdr:twoCellAnchor>
    <xdr:from>
      <xdr:col>2</xdr:col>
      <xdr:colOff>272659</xdr:colOff>
      <xdr:row>25</xdr:row>
      <xdr:rowOff>98392</xdr:rowOff>
    </xdr:from>
    <xdr:to>
      <xdr:col>3</xdr:col>
      <xdr:colOff>128444</xdr:colOff>
      <xdr:row>27</xdr:row>
      <xdr:rowOff>30280</xdr:rowOff>
    </xdr:to>
    <xdr:sp macro="Evt_Dpt61_Sel" textlink="">
      <xdr:nvSpPr>
        <xdr:cNvPr id="1240" name="Dpt61" descr="61"/>
        <xdr:cNvSpPr>
          <a:spLocks noChangeAspect="1"/>
        </xdr:cNvSpPr>
      </xdr:nvSpPr>
      <xdr:spPr bwMode="auto">
        <a:xfrm>
          <a:off x="2711059" y="8289892"/>
          <a:ext cx="465385" cy="312888"/>
        </a:xfrm>
        <a:custGeom>
          <a:avLst/>
          <a:gdLst>
            <a:gd name="T0" fmla="*/ 211 w 305"/>
            <a:gd name="T1" fmla="*/ 0 h 205"/>
            <a:gd name="T2" fmla="*/ 175 w 305"/>
            <a:gd name="T3" fmla="*/ 0 h 205"/>
            <a:gd name="T4" fmla="*/ 115 w 305"/>
            <a:gd name="T5" fmla="*/ 32 h 205"/>
            <a:gd name="T6" fmla="*/ 30 w 305"/>
            <a:gd name="T7" fmla="*/ 20 h 205"/>
            <a:gd name="T8" fmla="*/ 28 w 305"/>
            <a:gd name="T9" fmla="*/ 32 h 205"/>
            <a:gd name="T10" fmla="*/ 8 w 305"/>
            <a:gd name="T11" fmla="*/ 47 h 205"/>
            <a:gd name="T12" fmla="*/ 15 w 305"/>
            <a:gd name="T13" fmla="*/ 96 h 205"/>
            <a:gd name="T14" fmla="*/ 0 w 305"/>
            <a:gd name="T15" fmla="*/ 111 h 205"/>
            <a:gd name="T16" fmla="*/ 7 w 305"/>
            <a:gd name="T17" fmla="*/ 129 h 205"/>
            <a:gd name="T18" fmla="*/ 25 w 305"/>
            <a:gd name="T19" fmla="*/ 123 h 205"/>
            <a:gd name="T20" fmla="*/ 36 w 305"/>
            <a:gd name="T21" fmla="*/ 129 h 205"/>
            <a:gd name="T22" fmla="*/ 93 w 305"/>
            <a:gd name="T23" fmla="*/ 113 h 205"/>
            <a:gd name="T24" fmla="*/ 107 w 305"/>
            <a:gd name="T25" fmla="*/ 96 h 205"/>
            <a:gd name="T26" fmla="*/ 137 w 305"/>
            <a:gd name="T27" fmla="*/ 149 h 205"/>
            <a:gd name="T28" fmla="*/ 151 w 305"/>
            <a:gd name="T29" fmla="*/ 151 h 205"/>
            <a:gd name="T30" fmla="*/ 175 w 305"/>
            <a:gd name="T31" fmla="*/ 125 h 205"/>
            <a:gd name="T32" fmla="*/ 199 w 305"/>
            <a:gd name="T33" fmla="*/ 125 h 205"/>
            <a:gd name="T34" fmla="*/ 233 w 305"/>
            <a:gd name="T35" fmla="*/ 181 h 205"/>
            <a:gd name="T36" fmla="*/ 256 w 305"/>
            <a:gd name="T37" fmla="*/ 177 h 205"/>
            <a:gd name="T38" fmla="*/ 270 w 305"/>
            <a:gd name="T39" fmla="*/ 205 h 205"/>
            <a:gd name="T40" fmla="*/ 287 w 305"/>
            <a:gd name="T41" fmla="*/ 195 h 205"/>
            <a:gd name="T42" fmla="*/ 287 w 305"/>
            <a:gd name="T43" fmla="*/ 173 h 205"/>
            <a:gd name="T44" fmla="*/ 276 w 305"/>
            <a:gd name="T45" fmla="*/ 166 h 205"/>
            <a:gd name="T46" fmla="*/ 305 w 305"/>
            <a:gd name="T47" fmla="*/ 108 h 205"/>
            <a:gd name="T48" fmla="*/ 284 w 305"/>
            <a:gd name="T49" fmla="*/ 77 h 205"/>
            <a:gd name="T50" fmla="*/ 265 w 305"/>
            <a:gd name="T51" fmla="*/ 38 h 205"/>
            <a:gd name="T52" fmla="*/ 218 w 305"/>
            <a:gd name="T53" fmla="*/ 19 h 205"/>
            <a:gd name="T54" fmla="*/ 211 w 305"/>
            <a:gd name="T55" fmla="*/ 0 h 205"/>
            <a:gd name="T56" fmla="*/ 211 w 305"/>
            <a:gd name="T57" fmla="*/ 0 h 205"/>
            <a:gd name="T58" fmla="*/ 211 w 305"/>
            <a:gd name="T59" fmla="*/ 0 h 205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  <a:cxn ang="0">
              <a:pos x="T8" y="T9"/>
            </a:cxn>
            <a:cxn ang="0">
              <a:pos x="T10" y="T11"/>
            </a:cxn>
            <a:cxn ang="0">
              <a:pos x="T12" y="T13"/>
            </a:cxn>
            <a:cxn ang="0">
              <a:pos x="T14" y="T15"/>
            </a:cxn>
            <a:cxn ang="0">
              <a:pos x="T16" y="T17"/>
            </a:cxn>
            <a:cxn ang="0">
              <a:pos x="T18" y="T19"/>
            </a:cxn>
            <a:cxn ang="0">
              <a:pos x="T20" y="T21"/>
            </a:cxn>
            <a:cxn ang="0">
              <a:pos x="T22" y="T23"/>
            </a:cxn>
            <a:cxn ang="0">
              <a:pos x="T24" y="T25"/>
            </a:cxn>
            <a:cxn ang="0">
              <a:pos x="T26" y="T27"/>
            </a:cxn>
            <a:cxn ang="0">
              <a:pos x="T28" y="T29"/>
            </a:cxn>
            <a:cxn ang="0">
              <a:pos x="T30" y="T31"/>
            </a:cxn>
            <a:cxn ang="0">
              <a:pos x="T32" y="T33"/>
            </a:cxn>
            <a:cxn ang="0">
              <a:pos x="T34" y="T35"/>
            </a:cxn>
            <a:cxn ang="0">
              <a:pos x="T36" y="T37"/>
            </a:cxn>
            <a:cxn ang="0">
              <a:pos x="T38" y="T39"/>
            </a:cxn>
            <a:cxn ang="0">
              <a:pos x="T40" y="T41"/>
            </a:cxn>
            <a:cxn ang="0">
              <a:pos x="T42" y="T43"/>
            </a:cxn>
            <a:cxn ang="0">
              <a:pos x="T44" y="T45"/>
            </a:cxn>
            <a:cxn ang="0">
              <a:pos x="T46" y="T47"/>
            </a:cxn>
            <a:cxn ang="0">
              <a:pos x="T48" y="T49"/>
            </a:cxn>
            <a:cxn ang="0">
              <a:pos x="T50" y="T51"/>
            </a:cxn>
            <a:cxn ang="0">
              <a:pos x="T52" y="T53"/>
            </a:cxn>
            <a:cxn ang="0">
              <a:pos x="T54" y="T55"/>
            </a:cxn>
            <a:cxn ang="0">
              <a:pos x="T56" y="T57"/>
            </a:cxn>
            <a:cxn ang="0">
              <a:pos x="T58" y="T59"/>
            </a:cxn>
          </a:cxnLst>
          <a:rect l="0" t="0" r="r" b="b"/>
          <a:pathLst>
            <a:path w="305" h="205">
              <a:moveTo>
                <a:pt x="211" y="0"/>
              </a:moveTo>
              <a:lnTo>
                <a:pt x="175" y="0"/>
              </a:lnTo>
              <a:lnTo>
                <a:pt x="115" y="32"/>
              </a:lnTo>
              <a:lnTo>
                <a:pt x="30" y="20"/>
              </a:lnTo>
              <a:lnTo>
                <a:pt x="28" y="32"/>
              </a:lnTo>
              <a:lnTo>
                <a:pt x="8" y="47"/>
              </a:lnTo>
              <a:lnTo>
                <a:pt x="15" y="96"/>
              </a:lnTo>
              <a:lnTo>
                <a:pt x="0" y="111"/>
              </a:lnTo>
              <a:lnTo>
                <a:pt x="7" y="129"/>
              </a:lnTo>
              <a:lnTo>
                <a:pt x="25" y="123"/>
              </a:lnTo>
              <a:lnTo>
                <a:pt x="36" y="129"/>
              </a:lnTo>
              <a:lnTo>
                <a:pt x="93" y="113"/>
              </a:lnTo>
              <a:lnTo>
                <a:pt x="107" y="96"/>
              </a:lnTo>
              <a:lnTo>
                <a:pt x="137" y="149"/>
              </a:lnTo>
              <a:lnTo>
                <a:pt x="151" y="151"/>
              </a:lnTo>
              <a:lnTo>
                <a:pt x="175" y="125"/>
              </a:lnTo>
              <a:lnTo>
                <a:pt x="199" y="125"/>
              </a:lnTo>
              <a:lnTo>
                <a:pt x="233" y="181"/>
              </a:lnTo>
              <a:lnTo>
                <a:pt x="256" y="177"/>
              </a:lnTo>
              <a:lnTo>
                <a:pt x="270" y="205"/>
              </a:lnTo>
              <a:lnTo>
                <a:pt x="287" y="195"/>
              </a:lnTo>
              <a:lnTo>
                <a:pt x="287" y="173"/>
              </a:lnTo>
              <a:lnTo>
                <a:pt x="276" y="166"/>
              </a:lnTo>
              <a:lnTo>
                <a:pt x="305" y="108"/>
              </a:lnTo>
              <a:lnTo>
                <a:pt x="284" y="77"/>
              </a:lnTo>
              <a:lnTo>
                <a:pt x="265" y="38"/>
              </a:lnTo>
              <a:lnTo>
                <a:pt x="218" y="19"/>
              </a:lnTo>
              <a:lnTo>
                <a:pt x="211" y="0"/>
              </a:lnTo>
              <a:lnTo>
                <a:pt x="211" y="0"/>
              </a:lnTo>
              <a:lnTo>
                <a:pt x="211" y="0"/>
              </a:lnTo>
              <a:close/>
            </a:path>
          </a:pathLst>
        </a:custGeom>
        <a:solidFill>
          <a:srgbClr val="FFFFFF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sp>
    <xdr:clientData/>
  </xdr:twoCellAnchor>
  <xdr:twoCellAnchor>
    <xdr:from>
      <xdr:col>3</xdr:col>
      <xdr:colOff>241139</xdr:colOff>
      <xdr:row>25</xdr:row>
      <xdr:rowOff>45204</xdr:rowOff>
    </xdr:from>
    <xdr:to>
      <xdr:col>3</xdr:col>
      <xdr:colOff>456227</xdr:colOff>
      <xdr:row>26</xdr:row>
      <xdr:rowOff>107844</xdr:rowOff>
    </xdr:to>
    <xdr:sp macro="Evt_Dpt78_Sel" textlink="">
      <xdr:nvSpPr>
        <xdr:cNvPr id="1241" name="Dpt78" descr="78"/>
        <xdr:cNvSpPr>
          <a:spLocks noChangeAspect="1"/>
        </xdr:cNvSpPr>
      </xdr:nvSpPr>
      <xdr:spPr bwMode="auto">
        <a:xfrm>
          <a:off x="3289139" y="8236704"/>
          <a:ext cx="215088" cy="253140"/>
        </a:xfrm>
        <a:custGeom>
          <a:avLst/>
          <a:gdLst>
            <a:gd name="T0" fmla="*/ 31 w 141"/>
            <a:gd name="T1" fmla="*/ 0 h 165"/>
            <a:gd name="T2" fmla="*/ 0 w 141"/>
            <a:gd name="T3" fmla="*/ 21 h 165"/>
            <a:gd name="T4" fmla="*/ 12 w 141"/>
            <a:gd name="T5" fmla="*/ 40 h 165"/>
            <a:gd name="T6" fmla="*/ 33 w 141"/>
            <a:gd name="T7" fmla="*/ 90 h 165"/>
            <a:gd name="T8" fmla="*/ 24 w 141"/>
            <a:gd name="T9" fmla="*/ 107 h 165"/>
            <a:gd name="T10" fmla="*/ 45 w 141"/>
            <a:gd name="T11" fmla="*/ 118 h 165"/>
            <a:gd name="T12" fmla="*/ 63 w 141"/>
            <a:gd name="T13" fmla="*/ 159 h 165"/>
            <a:gd name="T14" fmla="*/ 81 w 141"/>
            <a:gd name="T15" fmla="*/ 165 h 165"/>
            <a:gd name="T16" fmla="*/ 110 w 141"/>
            <a:gd name="T17" fmla="*/ 91 h 165"/>
            <a:gd name="T18" fmla="*/ 141 w 141"/>
            <a:gd name="T19" fmla="*/ 90 h 165"/>
            <a:gd name="T20" fmla="*/ 116 w 141"/>
            <a:gd name="T21" fmla="*/ 56 h 165"/>
            <a:gd name="T22" fmla="*/ 129 w 141"/>
            <a:gd name="T23" fmla="*/ 43 h 165"/>
            <a:gd name="T24" fmla="*/ 114 w 141"/>
            <a:gd name="T25" fmla="*/ 26 h 165"/>
            <a:gd name="T26" fmla="*/ 31 w 141"/>
            <a:gd name="T27" fmla="*/ 0 h 165"/>
            <a:gd name="T28" fmla="*/ 31 w 141"/>
            <a:gd name="T29" fmla="*/ 0 h 165"/>
            <a:gd name="T30" fmla="*/ 31 w 141"/>
            <a:gd name="T31" fmla="*/ 0 h 165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  <a:cxn ang="0">
              <a:pos x="T8" y="T9"/>
            </a:cxn>
            <a:cxn ang="0">
              <a:pos x="T10" y="T11"/>
            </a:cxn>
            <a:cxn ang="0">
              <a:pos x="T12" y="T13"/>
            </a:cxn>
            <a:cxn ang="0">
              <a:pos x="T14" y="T15"/>
            </a:cxn>
            <a:cxn ang="0">
              <a:pos x="T16" y="T17"/>
            </a:cxn>
            <a:cxn ang="0">
              <a:pos x="T18" y="T19"/>
            </a:cxn>
            <a:cxn ang="0">
              <a:pos x="T20" y="T21"/>
            </a:cxn>
            <a:cxn ang="0">
              <a:pos x="T22" y="T23"/>
            </a:cxn>
            <a:cxn ang="0">
              <a:pos x="T24" y="T25"/>
            </a:cxn>
            <a:cxn ang="0">
              <a:pos x="T26" y="T27"/>
            </a:cxn>
            <a:cxn ang="0">
              <a:pos x="T28" y="T29"/>
            </a:cxn>
            <a:cxn ang="0">
              <a:pos x="T30" y="T31"/>
            </a:cxn>
          </a:cxnLst>
          <a:rect l="0" t="0" r="r" b="b"/>
          <a:pathLst>
            <a:path w="141" h="165">
              <a:moveTo>
                <a:pt x="31" y="0"/>
              </a:moveTo>
              <a:lnTo>
                <a:pt x="0" y="21"/>
              </a:lnTo>
              <a:lnTo>
                <a:pt x="12" y="40"/>
              </a:lnTo>
              <a:lnTo>
                <a:pt x="33" y="90"/>
              </a:lnTo>
              <a:lnTo>
                <a:pt x="24" y="107"/>
              </a:lnTo>
              <a:lnTo>
                <a:pt x="45" y="118"/>
              </a:lnTo>
              <a:lnTo>
                <a:pt x="63" y="159"/>
              </a:lnTo>
              <a:lnTo>
                <a:pt x="81" y="165"/>
              </a:lnTo>
              <a:lnTo>
                <a:pt x="110" y="91"/>
              </a:lnTo>
              <a:lnTo>
                <a:pt x="141" y="90"/>
              </a:lnTo>
              <a:lnTo>
                <a:pt x="116" y="56"/>
              </a:lnTo>
              <a:lnTo>
                <a:pt x="129" y="43"/>
              </a:lnTo>
              <a:lnTo>
                <a:pt x="114" y="26"/>
              </a:lnTo>
              <a:lnTo>
                <a:pt x="31" y="0"/>
              </a:lnTo>
              <a:lnTo>
                <a:pt x="31" y="0"/>
              </a:lnTo>
              <a:lnTo>
                <a:pt x="31" y="0"/>
              </a:lnTo>
              <a:close/>
            </a:path>
          </a:pathLst>
        </a:custGeom>
        <a:solidFill>
          <a:srgbClr val="FFFFFF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sp>
    <xdr:clientData/>
  </xdr:twoCellAnchor>
  <xdr:twoCellAnchor>
    <xdr:from>
      <xdr:col>3</xdr:col>
      <xdr:colOff>362709</xdr:colOff>
      <xdr:row>25</xdr:row>
      <xdr:rowOff>179439</xdr:rowOff>
    </xdr:from>
    <xdr:to>
      <xdr:col>3</xdr:col>
      <xdr:colOff>541950</xdr:colOff>
      <xdr:row>26</xdr:row>
      <xdr:rowOff>176359</xdr:rowOff>
    </xdr:to>
    <xdr:sp macro="Evt_Dpt91_Sel" textlink="">
      <xdr:nvSpPr>
        <xdr:cNvPr id="1242" name="Dpt91" descr="91"/>
        <xdr:cNvSpPr>
          <a:spLocks noChangeAspect="1"/>
        </xdr:cNvSpPr>
      </xdr:nvSpPr>
      <xdr:spPr bwMode="auto">
        <a:xfrm>
          <a:off x="3410709" y="8370939"/>
          <a:ext cx="179241" cy="187420"/>
        </a:xfrm>
        <a:custGeom>
          <a:avLst/>
          <a:gdLst>
            <a:gd name="T0" fmla="*/ 62 w 115"/>
            <a:gd name="T1" fmla="*/ 2 h 119"/>
            <a:gd name="T2" fmla="*/ 59 w 115"/>
            <a:gd name="T3" fmla="*/ 0 h 119"/>
            <a:gd name="T4" fmla="*/ 29 w 115"/>
            <a:gd name="T5" fmla="*/ 0 h 119"/>
            <a:gd name="T6" fmla="*/ 0 w 115"/>
            <a:gd name="T7" fmla="*/ 75 h 119"/>
            <a:gd name="T8" fmla="*/ 18 w 115"/>
            <a:gd name="T9" fmla="*/ 84 h 119"/>
            <a:gd name="T10" fmla="*/ 14 w 115"/>
            <a:gd name="T11" fmla="*/ 119 h 119"/>
            <a:gd name="T12" fmla="*/ 89 w 115"/>
            <a:gd name="T13" fmla="*/ 111 h 119"/>
            <a:gd name="T14" fmla="*/ 107 w 115"/>
            <a:gd name="T15" fmla="*/ 52 h 119"/>
            <a:gd name="T16" fmla="*/ 115 w 115"/>
            <a:gd name="T17" fmla="*/ 5 h 119"/>
            <a:gd name="T18" fmla="*/ 62 w 115"/>
            <a:gd name="T19" fmla="*/ 2 h 119"/>
            <a:gd name="T20" fmla="*/ 62 w 115"/>
            <a:gd name="T21" fmla="*/ 2 h 119"/>
            <a:gd name="T22" fmla="*/ 62 w 115"/>
            <a:gd name="T23" fmla="*/ 2 h 119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  <a:cxn ang="0">
              <a:pos x="T8" y="T9"/>
            </a:cxn>
            <a:cxn ang="0">
              <a:pos x="T10" y="T11"/>
            </a:cxn>
            <a:cxn ang="0">
              <a:pos x="T12" y="T13"/>
            </a:cxn>
            <a:cxn ang="0">
              <a:pos x="T14" y="T15"/>
            </a:cxn>
            <a:cxn ang="0">
              <a:pos x="T16" y="T17"/>
            </a:cxn>
            <a:cxn ang="0">
              <a:pos x="T18" y="T19"/>
            </a:cxn>
            <a:cxn ang="0">
              <a:pos x="T20" y="T21"/>
            </a:cxn>
            <a:cxn ang="0">
              <a:pos x="T22" y="T23"/>
            </a:cxn>
          </a:cxnLst>
          <a:rect l="0" t="0" r="r" b="b"/>
          <a:pathLst>
            <a:path w="115" h="119">
              <a:moveTo>
                <a:pt x="62" y="2"/>
              </a:moveTo>
              <a:lnTo>
                <a:pt x="59" y="0"/>
              </a:lnTo>
              <a:lnTo>
                <a:pt x="29" y="0"/>
              </a:lnTo>
              <a:lnTo>
                <a:pt x="0" y="75"/>
              </a:lnTo>
              <a:lnTo>
                <a:pt x="18" y="84"/>
              </a:lnTo>
              <a:lnTo>
                <a:pt x="14" y="119"/>
              </a:lnTo>
              <a:lnTo>
                <a:pt x="89" y="111"/>
              </a:lnTo>
              <a:lnTo>
                <a:pt x="107" y="52"/>
              </a:lnTo>
              <a:lnTo>
                <a:pt x="115" y="5"/>
              </a:lnTo>
              <a:lnTo>
                <a:pt x="62" y="2"/>
              </a:lnTo>
              <a:lnTo>
                <a:pt x="62" y="2"/>
              </a:lnTo>
              <a:lnTo>
                <a:pt x="62" y="2"/>
              </a:lnTo>
              <a:close/>
            </a:path>
          </a:pathLst>
        </a:custGeom>
        <a:solidFill>
          <a:srgbClr val="FFFFFF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sp>
    <xdr:clientData/>
  </xdr:twoCellAnchor>
  <xdr:twoCellAnchor>
    <xdr:from>
      <xdr:col>3</xdr:col>
      <xdr:colOff>252715</xdr:colOff>
      <xdr:row>26</xdr:row>
      <xdr:rowOff>158994</xdr:rowOff>
    </xdr:from>
    <xdr:to>
      <xdr:col>4</xdr:col>
      <xdr:colOff>85242</xdr:colOff>
      <xdr:row>28</xdr:row>
      <xdr:rowOff>96856</xdr:rowOff>
    </xdr:to>
    <xdr:sp macro="Evt_Dpt45_Sel" textlink="">
      <xdr:nvSpPr>
        <xdr:cNvPr id="1243" name="Dpt45" descr="45"/>
        <xdr:cNvSpPr>
          <a:spLocks noChangeAspect="1"/>
        </xdr:cNvSpPr>
      </xdr:nvSpPr>
      <xdr:spPr bwMode="auto">
        <a:xfrm>
          <a:off x="3300715" y="8540994"/>
          <a:ext cx="442127" cy="318862"/>
        </a:xfrm>
        <a:custGeom>
          <a:avLst/>
          <a:gdLst>
            <a:gd name="T0" fmla="*/ 89 w 288"/>
            <a:gd name="T1" fmla="*/ 8 h 208"/>
            <a:gd name="T2" fmla="*/ 60 w 288"/>
            <a:gd name="T3" fmla="*/ 57 h 208"/>
            <a:gd name="T4" fmla="*/ 0 w 288"/>
            <a:gd name="T5" fmla="*/ 81 h 208"/>
            <a:gd name="T6" fmla="*/ 12 w 288"/>
            <a:gd name="T7" fmla="*/ 126 h 208"/>
            <a:gd name="T8" fmla="*/ 40 w 288"/>
            <a:gd name="T9" fmla="*/ 147 h 208"/>
            <a:gd name="T10" fmla="*/ 46 w 288"/>
            <a:gd name="T11" fmla="*/ 164 h 208"/>
            <a:gd name="T12" fmla="*/ 104 w 288"/>
            <a:gd name="T13" fmla="*/ 164 h 208"/>
            <a:gd name="T14" fmla="*/ 135 w 288"/>
            <a:gd name="T15" fmla="*/ 176 h 208"/>
            <a:gd name="T16" fmla="*/ 171 w 288"/>
            <a:gd name="T17" fmla="*/ 180 h 208"/>
            <a:gd name="T18" fmla="*/ 210 w 288"/>
            <a:gd name="T19" fmla="*/ 208 h 208"/>
            <a:gd name="T20" fmla="*/ 263 w 288"/>
            <a:gd name="T21" fmla="*/ 188 h 208"/>
            <a:gd name="T22" fmla="*/ 235 w 288"/>
            <a:gd name="T23" fmla="*/ 145 h 208"/>
            <a:gd name="T24" fmla="*/ 270 w 288"/>
            <a:gd name="T25" fmla="*/ 132 h 208"/>
            <a:gd name="T26" fmla="*/ 261 w 288"/>
            <a:gd name="T27" fmla="*/ 112 h 208"/>
            <a:gd name="T28" fmla="*/ 288 w 288"/>
            <a:gd name="T29" fmla="*/ 74 h 208"/>
            <a:gd name="T30" fmla="*/ 252 w 288"/>
            <a:gd name="T31" fmla="*/ 34 h 208"/>
            <a:gd name="T32" fmla="*/ 166 w 288"/>
            <a:gd name="T33" fmla="*/ 50 h 208"/>
            <a:gd name="T34" fmla="*/ 179 w 288"/>
            <a:gd name="T35" fmla="*/ 26 h 208"/>
            <a:gd name="T36" fmla="*/ 166 w 288"/>
            <a:gd name="T37" fmla="*/ 0 h 208"/>
            <a:gd name="T38" fmla="*/ 89 w 288"/>
            <a:gd name="T39" fmla="*/ 8 h 208"/>
            <a:gd name="T40" fmla="*/ 89 w 288"/>
            <a:gd name="T41" fmla="*/ 8 h 208"/>
            <a:gd name="T42" fmla="*/ 89 w 288"/>
            <a:gd name="T43" fmla="*/ 8 h 208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  <a:cxn ang="0">
              <a:pos x="T8" y="T9"/>
            </a:cxn>
            <a:cxn ang="0">
              <a:pos x="T10" y="T11"/>
            </a:cxn>
            <a:cxn ang="0">
              <a:pos x="T12" y="T13"/>
            </a:cxn>
            <a:cxn ang="0">
              <a:pos x="T14" y="T15"/>
            </a:cxn>
            <a:cxn ang="0">
              <a:pos x="T16" y="T17"/>
            </a:cxn>
            <a:cxn ang="0">
              <a:pos x="T18" y="T19"/>
            </a:cxn>
            <a:cxn ang="0">
              <a:pos x="T20" y="T21"/>
            </a:cxn>
            <a:cxn ang="0">
              <a:pos x="T22" y="T23"/>
            </a:cxn>
            <a:cxn ang="0">
              <a:pos x="T24" y="T25"/>
            </a:cxn>
            <a:cxn ang="0">
              <a:pos x="T26" y="T27"/>
            </a:cxn>
            <a:cxn ang="0">
              <a:pos x="T28" y="T29"/>
            </a:cxn>
            <a:cxn ang="0">
              <a:pos x="T30" y="T31"/>
            </a:cxn>
            <a:cxn ang="0">
              <a:pos x="T32" y="T33"/>
            </a:cxn>
            <a:cxn ang="0">
              <a:pos x="T34" y="T35"/>
            </a:cxn>
            <a:cxn ang="0">
              <a:pos x="T36" y="T37"/>
            </a:cxn>
            <a:cxn ang="0">
              <a:pos x="T38" y="T39"/>
            </a:cxn>
            <a:cxn ang="0">
              <a:pos x="T40" y="T41"/>
            </a:cxn>
            <a:cxn ang="0">
              <a:pos x="T42" y="T43"/>
            </a:cxn>
          </a:cxnLst>
          <a:rect l="0" t="0" r="r" b="b"/>
          <a:pathLst>
            <a:path w="288" h="208">
              <a:moveTo>
                <a:pt x="89" y="8"/>
              </a:moveTo>
              <a:lnTo>
                <a:pt x="60" y="57"/>
              </a:lnTo>
              <a:lnTo>
                <a:pt x="0" y="81"/>
              </a:lnTo>
              <a:lnTo>
                <a:pt x="12" y="126"/>
              </a:lnTo>
              <a:lnTo>
                <a:pt x="40" y="147"/>
              </a:lnTo>
              <a:lnTo>
                <a:pt x="46" y="164"/>
              </a:lnTo>
              <a:lnTo>
                <a:pt x="104" y="164"/>
              </a:lnTo>
              <a:lnTo>
                <a:pt x="135" y="176"/>
              </a:lnTo>
              <a:lnTo>
                <a:pt x="171" y="180"/>
              </a:lnTo>
              <a:lnTo>
                <a:pt x="210" y="208"/>
              </a:lnTo>
              <a:lnTo>
                <a:pt x="263" y="188"/>
              </a:lnTo>
              <a:lnTo>
                <a:pt x="235" y="145"/>
              </a:lnTo>
              <a:lnTo>
                <a:pt x="270" y="132"/>
              </a:lnTo>
              <a:lnTo>
                <a:pt x="261" y="112"/>
              </a:lnTo>
              <a:lnTo>
                <a:pt x="288" y="74"/>
              </a:lnTo>
              <a:lnTo>
                <a:pt x="252" y="34"/>
              </a:lnTo>
              <a:lnTo>
                <a:pt x="166" y="50"/>
              </a:lnTo>
              <a:lnTo>
                <a:pt x="179" y="26"/>
              </a:lnTo>
              <a:lnTo>
                <a:pt x="166" y="0"/>
              </a:lnTo>
              <a:lnTo>
                <a:pt x="89" y="8"/>
              </a:lnTo>
              <a:lnTo>
                <a:pt x="89" y="8"/>
              </a:lnTo>
              <a:lnTo>
                <a:pt x="89" y="8"/>
              </a:lnTo>
              <a:close/>
            </a:path>
          </a:pathLst>
        </a:custGeom>
        <a:solidFill>
          <a:srgbClr val="FFFFFF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sp>
    <xdr:clientData/>
  </xdr:twoCellAnchor>
  <xdr:twoCellAnchor>
    <xdr:from>
      <xdr:col>3</xdr:col>
      <xdr:colOff>21153</xdr:colOff>
      <xdr:row>27</xdr:row>
      <xdr:rowOff>43752</xdr:rowOff>
    </xdr:from>
    <xdr:to>
      <xdr:col>3</xdr:col>
      <xdr:colOff>469253</xdr:colOff>
      <xdr:row>29</xdr:row>
      <xdr:rowOff>11950</xdr:rowOff>
    </xdr:to>
    <xdr:sp macro="Evt_Dpt41_Sel" textlink="">
      <xdr:nvSpPr>
        <xdr:cNvPr id="1244" name="Dpt41" descr="41"/>
        <xdr:cNvSpPr>
          <a:spLocks noChangeAspect="1"/>
        </xdr:cNvSpPr>
      </xdr:nvSpPr>
      <xdr:spPr bwMode="auto">
        <a:xfrm>
          <a:off x="3069153" y="8616252"/>
          <a:ext cx="448100" cy="349198"/>
        </a:xfrm>
        <a:custGeom>
          <a:avLst/>
          <a:gdLst>
            <a:gd name="T0" fmla="*/ 44 w 290"/>
            <a:gd name="T1" fmla="*/ 0 h 232"/>
            <a:gd name="T2" fmla="*/ 38 w 290"/>
            <a:gd name="T3" fmla="*/ 15 h 232"/>
            <a:gd name="T4" fmla="*/ 46 w 290"/>
            <a:gd name="T5" fmla="*/ 46 h 232"/>
            <a:gd name="T6" fmla="*/ 22 w 290"/>
            <a:gd name="T7" fmla="*/ 58 h 232"/>
            <a:gd name="T8" fmla="*/ 0 w 290"/>
            <a:gd name="T9" fmla="*/ 111 h 232"/>
            <a:gd name="T10" fmla="*/ 81 w 290"/>
            <a:gd name="T11" fmla="*/ 141 h 232"/>
            <a:gd name="T12" fmla="*/ 90 w 290"/>
            <a:gd name="T13" fmla="*/ 215 h 232"/>
            <a:gd name="T14" fmla="*/ 132 w 290"/>
            <a:gd name="T15" fmla="*/ 232 h 232"/>
            <a:gd name="T16" fmla="*/ 175 w 290"/>
            <a:gd name="T17" fmla="*/ 222 h 232"/>
            <a:gd name="T18" fmla="*/ 219 w 290"/>
            <a:gd name="T19" fmla="*/ 226 h 232"/>
            <a:gd name="T20" fmla="*/ 271 w 290"/>
            <a:gd name="T21" fmla="*/ 208 h 232"/>
            <a:gd name="T22" fmla="*/ 271 w 290"/>
            <a:gd name="T23" fmla="*/ 179 h 232"/>
            <a:gd name="T24" fmla="*/ 290 w 290"/>
            <a:gd name="T25" fmla="*/ 179 h 232"/>
            <a:gd name="T26" fmla="*/ 274 w 290"/>
            <a:gd name="T27" fmla="*/ 141 h 232"/>
            <a:gd name="T28" fmla="*/ 287 w 290"/>
            <a:gd name="T29" fmla="*/ 126 h 232"/>
            <a:gd name="T30" fmla="*/ 264 w 290"/>
            <a:gd name="T31" fmla="*/ 113 h 232"/>
            <a:gd name="T32" fmla="*/ 200 w 290"/>
            <a:gd name="T33" fmla="*/ 113 h 232"/>
            <a:gd name="T34" fmla="*/ 193 w 290"/>
            <a:gd name="T35" fmla="*/ 93 h 232"/>
            <a:gd name="T36" fmla="*/ 168 w 290"/>
            <a:gd name="T37" fmla="*/ 75 h 232"/>
            <a:gd name="T38" fmla="*/ 153 w 290"/>
            <a:gd name="T39" fmla="*/ 30 h 232"/>
            <a:gd name="T40" fmla="*/ 110 w 290"/>
            <a:gd name="T41" fmla="*/ 41 h 232"/>
            <a:gd name="T42" fmla="*/ 77 w 290"/>
            <a:gd name="T43" fmla="*/ 0 h 232"/>
            <a:gd name="T44" fmla="*/ 44 w 290"/>
            <a:gd name="T45" fmla="*/ 0 h 232"/>
            <a:gd name="T46" fmla="*/ 44 w 290"/>
            <a:gd name="T47" fmla="*/ 0 h 232"/>
            <a:gd name="T48" fmla="*/ 44 w 290"/>
            <a:gd name="T49" fmla="*/ 0 h 232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  <a:cxn ang="0">
              <a:pos x="T8" y="T9"/>
            </a:cxn>
            <a:cxn ang="0">
              <a:pos x="T10" y="T11"/>
            </a:cxn>
            <a:cxn ang="0">
              <a:pos x="T12" y="T13"/>
            </a:cxn>
            <a:cxn ang="0">
              <a:pos x="T14" y="T15"/>
            </a:cxn>
            <a:cxn ang="0">
              <a:pos x="T16" y="T17"/>
            </a:cxn>
            <a:cxn ang="0">
              <a:pos x="T18" y="T19"/>
            </a:cxn>
            <a:cxn ang="0">
              <a:pos x="T20" y="T21"/>
            </a:cxn>
            <a:cxn ang="0">
              <a:pos x="T22" y="T23"/>
            </a:cxn>
            <a:cxn ang="0">
              <a:pos x="T24" y="T25"/>
            </a:cxn>
            <a:cxn ang="0">
              <a:pos x="T26" y="T27"/>
            </a:cxn>
            <a:cxn ang="0">
              <a:pos x="T28" y="T29"/>
            </a:cxn>
            <a:cxn ang="0">
              <a:pos x="T30" y="T31"/>
            </a:cxn>
            <a:cxn ang="0">
              <a:pos x="T32" y="T33"/>
            </a:cxn>
            <a:cxn ang="0">
              <a:pos x="T34" y="T35"/>
            </a:cxn>
            <a:cxn ang="0">
              <a:pos x="T36" y="T37"/>
            </a:cxn>
            <a:cxn ang="0">
              <a:pos x="T38" y="T39"/>
            </a:cxn>
            <a:cxn ang="0">
              <a:pos x="T40" y="T41"/>
            </a:cxn>
            <a:cxn ang="0">
              <a:pos x="T42" y="T43"/>
            </a:cxn>
            <a:cxn ang="0">
              <a:pos x="T44" y="T45"/>
            </a:cxn>
            <a:cxn ang="0">
              <a:pos x="T46" y="T47"/>
            </a:cxn>
            <a:cxn ang="0">
              <a:pos x="T48" y="T49"/>
            </a:cxn>
          </a:cxnLst>
          <a:rect l="0" t="0" r="r" b="b"/>
          <a:pathLst>
            <a:path w="290" h="232">
              <a:moveTo>
                <a:pt x="44" y="0"/>
              </a:moveTo>
              <a:lnTo>
                <a:pt x="38" y="15"/>
              </a:lnTo>
              <a:lnTo>
                <a:pt x="46" y="46"/>
              </a:lnTo>
              <a:lnTo>
                <a:pt x="22" y="58"/>
              </a:lnTo>
              <a:lnTo>
                <a:pt x="0" y="111"/>
              </a:lnTo>
              <a:lnTo>
                <a:pt x="81" y="141"/>
              </a:lnTo>
              <a:lnTo>
                <a:pt x="90" y="215"/>
              </a:lnTo>
              <a:lnTo>
                <a:pt x="132" y="232"/>
              </a:lnTo>
              <a:lnTo>
                <a:pt x="175" y="222"/>
              </a:lnTo>
              <a:lnTo>
                <a:pt x="219" y="226"/>
              </a:lnTo>
              <a:lnTo>
                <a:pt x="271" y="208"/>
              </a:lnTo>
              <a:lnTo>
                <a:pt x="271" y="179"/>
              </a:lnTo>
              <a:lnTo>
                <a:pt x="290" y="179"/>
              </a:lnTo>
              <a:lnTo>
                <a:pt x="274" y="141"/>
              </a:lnTo>
              <a:lnTo>
                <a:pt x="287" y="126"/>
              </a:lnTo>
              <a:lnTo>
                <a:pt x="264" y="113"/>
              </a:lnTo>
              <a:lnTo>
                <a:pt x="200" y="113"/>
              </a:lnTo>
              <a:lnTo>
                <a:pt x="193" y="93"/>
              </a:lnTo>
              <a:lnTo>
                <a:pt x="168" y="75"/>
              </a:lnTo>
              <a:lnTo>
                <a:pt x="153" y="30"/>
              </a:lnTo>
              <a:lnTo>
                <a:pt x="110" y="41"/>
              </a:lnTo>
              <a:lnTo>
                <a:pt x="77" y="0"/>
              </a:lnTo>
              <a:lnTo>
                <a:pt x="44" y="0"/>
              </a:lnTo>
              <a:lnTo>
                <a:pt x="44" y="0"/>
              </a:lnTo>
              <a:lnTo>
                <a:pt x="44" y="0"/>
              </a:lnTo>
              <a:close/>
            </a:path>
          </a:pathLst>
        </a:custGeom>
        <a:solidFill>
          <a:srgbClr val="FFFFFF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sp>
    <xdr:clientData/>
  </xdr:twoCellAnchor>
  <xdr:twoCellAnchor>
    <xdr:from>
      <xdr:col>2</xdr:col>
      <xdr:colOff>486027</xdr:colOff>
      <xdr:row>28</xdr:row>
      <xdr:rowOff>16432</xdr:rowOff>
    </xdr:from>
    <xdr:to>
      <xdr:col>3</xdr:col>
      <xdr:colOff>228934</xdr:colOff>
      <xdr:row>30</xdr:row>
      <xdr:rowOff>2556</xdr:rowOff>
    </xdr:to>
    <xdr:sp macro="Evt_Dpt37_Sel" textlink="">
      <xdr:nvSpPr>
        <xdr:cNvPr id="1245" name="Dpt37" descr="37"/>
        <xdr:cNvSpPr>
          <a:spLocks noChangeAspect="1"/>
        </xdr:cNvSpPr>
      </xdr:nvSpPr>
      <xdr:spPr bwMode="auto">
        <a:xfrm>
          <a:off x="2924427" y="8779432"/>
          <a:ext cx="352507" cy="367124"/>
        </a:xfrm>
        <a:custGeom>
          <a:avLst/>
          <a:gdLst>
            <a:gd name="T0" fmla="*/ 101 w 231"/>
            <a:gd name="T1" fmla="*/ 0 h 240"/>
            <a:gd name="T2" fmla="*/ 81 w 231"/>
            <a:gd name="T3" fmla="*/ 9 h 240"/>
            <a:gd name="T4" fmla="*/ 61 w 231"/>
            <a:gd name="T5" fmla="*/ 8 h 240"/>
            <a:gd name="T6" fmla="*/ 65 w 231"/>
            <a:gd name="T7" fmla="*/ 31 h 240"/>
            <a:gd name="T8" fmla="*/ 37 w 231"/>
            <a:gd name="T9" fmla="*/ 26 h 240"/>
            <a:gd name="T10" fmla="*/ 24 w 231"/>
            <a:gd name="T11" fmla="*/ 35 h 240"/>
            <a:gd name="T12" fmla="*/ 0 w 231"/>
            <a:gd name="T13" fmla="*/ 133 h 240"/>
            <a:gd name="T14" fmla="*/ 54 w 231"/>
            <a:gd name="T15" fmla="*/ 192 h 240"/>
            <a:gd name="T16" fmla="*/ 107 w 231"/>
            <a:gd name="T17" fmla="*/ 181 h 240"/>
            <a:gd name="T18" fmla="*/ 142 w 231"/>
            <a:gd name="T19" fmla="*/ 240 h 240"/>
            <a:gd name="T20" fmla="*/ 165 w 231"/>
            <a:gd name="T21" fmla="*/ 236 h 240"/>
            <a:gd name="T22" fmla="*/ 186 w 231"/>
            <a:gd name="T23" fmla="*/ 172 h 240"/>
            <a:gd name="T24" fmla="*/ 208 w 231"/>
            <a:gd name="T25" fmla="*/ 170 h 240"/>
            <a:gd name="T26" fmla="*/ 231 w 231"/>
            <a:gd name="T27" fmla="*/ 121 h 240"/>
            <a:gd name="T28" fmla="*/ 189 w 231"/>
            <a:gd name="T29" fmla="*/ 104 h 240"/>
            <a:gd name="T30" fmla="*/ 180 w 231"/>
            <a:gd name="T31" fmla="*/ 30 h 240"/>
            <a:gd name="T32" fmla="*/ 101 w 231"/>
            <a:gd name="T33" fmla="*/ 0 h 240"/>
            <a:gd name="T34" fmla="*/ 101 w 231"/>
            <a:gd name="T35" fmla="*/ 0 h 240"/>
            <a:gd name="T36" fmla="*/ 101 w 231"/>
            <a:gd name="T37" fmla="*/ 0 h 240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  <a:cxn ang="0">
              <a:pos x="T8" y="T9"/>
            </a:cxn>
            <a:cxn ang="0">
              <a:pos x="T10" y="T11"/>
            </a:cxn>
            <a:cxn ang="0">
              <a:pos x="T12" y="T13"/>
            </a:cxn>
            <a:cxn ang="0">
              <a:pos x="T14" y="T15"/>
            </a:cxn>
            <a:cxn ang="0">
              <a:pos x="T16" y="T17"/>
            </a:cxn>
            <a:cxn ang="0">
              <a:pos x="T18" y="T19"/>
            </a:cxn>
            <a:cxn ang="0">
              <a:pos x="T20" y="T21"/>
            </a:cxn>
            <a:cxn ang="0">
              <a:pos x="T22" y="T23"/>
            </a:cxn>
            <a:cxn ang="0">
              <a:pos x="T24" y="T25"/>
            </a:cxn>
            <a:cxn ang="0">
              <a:pos x="T26" y="T27"/>
            </a:cxn>
            <a:cxn ang="0">
              <a:pos x="T28" y="T29"/>
            </a:cxn>
            <a:cxn ang="0">
              <a:pos x="T30" y="T31"/>
            </a:cxn>
            <a:cxn ang="0">
              <a:pos x="T32" y="T33"/>
            </a:cxn>
            <a:cxn ang="0">
              <a:pos x="T34" y="T35"/>
            </a:cxn>
            <a:cxn ang="0">
              <a:pos x="T36" y="T37"/>
            </a:cxn>
          </a:cxnLst>
          <a:rect l="0" t="0" r="r" b="b"/>
          <a:pathLst>
            <a:path w="231" h="240">
              <a:moveTo>
                <a:pt x="101" y="0"/>
              </a:moveTo>
              <a:lnTo>
                <a:pt x="81" y="9"/>
              </a:lnTo>
              <a:lnTo>
                <a:pt x="61" y="8"/>
              </a:lnTo>
              <a:lnTo>
                <a:pt x="65" y="31"/>
              </a:lnTo>
              <a:lnTo>
                <a:pt x="37" y="26"/>
              </a:lnTo>
              <a:lnTo>
                <a:pt x="24" y="35"/>
              </a:lnTo>
              <a:lnTo>
                <a:pt x="0" y="133"/>
              </a:lnTo>
              <a:lnTo>
                <a:pt x="54" y="192"/>
              </a:lnTo>
              <a:lnTo>
                <a:pt x="107" y="181"/>
              </a:lnTo>
              <a:lnTo>
                <a:pt x="142" y="240"/>
              </a:lnTo>
              <a:lnTo>
                <a:pt x="165" y="236"/>
              </a:lnTo>
              <a:lnTo>
                <a:pt x="186" y="172"/>
              </a:lnTo>
              <a:lnTo>
                <a:pt x="208" y="170"/>
              </a:lnTo>
              <a:lnTo>
                <a:pt x="231" y="121"/>
              </a:lnTo>
              <a:lnTo>
                <a:pt x="189" y="104"/>
              </a:lnTo>
              <a:lnTo>
                <a:pt x="180" y="30"/>
              </a:lnTo>
              <a:lnTo>
                <a:pt x="101" y="0"/>
              </a:lnTo>
              <a:lnTo>
                <a:pt x="101" y="0"/>
              </a:lnTo>
              <a:lnTo>
                <a:pt x="101" y="0"/>
              </a:lnTo>
              <a:close/>
            </a:path>
          </a:pathLst>
        </a:custGeom>
        <a:solidFill>
          <a:srgbClr val="FFFFFF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sp>
    <xdr:clientData/>
  </xdr:twoCellAnchor>
  <xdr:twoCellAnchor>
    <xdr:from>
      <xdr:col>3</xdr:col>
      <xdr:colOff>264295</xdr:colOff>
      <xdr:row>21</xdr:row>
      <xdr:rowOff>74999</xdr:rowOff>
    </xdr:from>
    <xdr:to>
      <xdr:col>4</xdr:col>
      <xdr:colOff>90848</xdr:colOff>
      <xdr:row>23</xdr:row>
      <xdr:rowOff>60660</xdr:rowOff>
    </xdr:to>
    <xdr:sp macro="[0]!Evt_Dpt62_Sel" textlink="">
      <xdr:nvSpPr>
        <xdr:cNvPr id="1246" name="Dpt62" descr="62"/>
        <xdr:cNvSpPr>
          <a:spLocks noChangeAspect="1"/>
        </xdr:cNvSpPr>
      </xdr:nvSpPr>
      <xdr:spPr bwMode="auto">
        <a:xfrm>
          <a:off x="2093095" y="4075499"/>
          <a:ext cx="436153" cy="366661"/>
        </a:xfrm>
        <a:custGeom>
          <a:avLst/>
          <a:gdLst>
            <a:gd name="T0" fmla="*/ 92 w 283"/>
            <a:gd name="T1" fmla="*/ 0 h 236"/>
            <a:gd name="T2" fmla="*/ 6 w 283"/>
            <a:gd name="T3" fmla="*/ 24 h 236"/>
            <a:gd name="T4" fmla="*/ 0 w 283"/>
            <a:gd name="T5" fmla="*/ 159 h 236"/>
            <a:gd name="T6" fmla="*/ 70 w 283"/>
            <a:gd name="T7" fmla="*/ 163 h 236"/>
            <a:gd name="T8" fmla="*/ 100 w 283"/>
            <a:gd name="T9" fmla="*/ 195 h 236"/>
            <a:gd name="T10" fmla="*/ 158 w 283"/>
            <a:gd name="T11" fmla="*/ 195 h 236"/>
            <a:gd name="T12" fmla="*/ 158 w 283"/>
            <a:gd name="T13" fmla="*/ 219 h 236"/>
            <a:gd name="T14" fmla="*/ 205 w 283"/>
            <a:gd name="T15" fmla="*/ 221 h 236"/>
            <a:gd name="T16" fmla="*/ 205 w 283"/>
            <a:gd name="T17" fmla="*/ 236 h 236"/>
            <a:gd name="T18" fmla="*/ 268 w 283"/>
            <a:gd name="T19" fmla="*/ 235 h 236"/>
            <a:gd name="T20" fmla="*/ 283 w 283"/>
            <a:gd name="T21" fmla="*/ 200 h 236"/>
            <a:gd name="T22" fmla="*/ 263 w 283"/>
            <a:gd name="T23" fmla="*/ 185 h 236"/>
            <a:gd name="T24" fmla="*/ 265 w 283"/>
            <a:gd name="T25" fmla="*/ 145 h 236"/>
            <a:gd name="T26" fmla="*/ 237 w 283"/>
            <a:gd name="T27" fmla="*/ 133 h 236"/>
            <a:gd name="T28" fmla="*/ 222 w 283"/>
            <a:gd name="T29" fmla="*/ 103 h 236"/>
            <a:gd name="T30" fmla="*/ 198 w 283"/>
            <a:gd name="T31" fmla="*/ 101 h 236"/>
            <a:gd name="T32" fmla="*/ 129 w 283"/>
            <a:gd name="T33" fmla="*/ 83 h 236"/>
            <a:gd name="T34" fmla="*/ 142 w 283"/>
            <a:gd name="T35" fmla="*/ 54 h 236"/>
            <a:gd name="T36" fmla="*/ 106 w 283"/>
            <a:gd name="T37" fmla="*/ 45 h 236"/>
            <a:gd name="T38" fmla="*/ 92 w 283"/>
            <a:gd name="T39" fmla="*/ 0 h 236"/>
            <a:gd name="T40" fmla="*/ 92 w 283"/>
            <a:gd name="T41" fmla="*/ 0 h 236"/>
            <a:gd name="T42" fmla="*/ 92 w 283"/>
            <a:gd name="T43" fmla="*/ 0 h 236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  <a:cxn ang="0">
              <a:pos x="T8" y="T9"/>
            </a:cxn>
            <a:cxn ang="0">
              <a:pos x="T10" y="T11"/>
            </a:cxn>
            <a:cxn ang="0">
              <a:pos x="T12" y="T13"/>
            </a:cxn>
            <a:cxn ang="0">
              <a:pos x="T14" y="T15"/>
            </a:cxn>
            <a:cxn ang="0">
              <a:pos x="T16" y="T17"/>
            </a:cxn>
            <a:cxn ang="0">
              <a:pos x="T18" y="T19"/>
            </a:cxn>
            <a:cxn ang="0">
              <a:pos x="T20" y="T21"/>
            </a:cxn>
            <a:cxn ang="0">
              <a:pos x="T22" y="T23"/>
            </a:cxn>
            <a:cxn ang="0">
              <a:pos x="T24" y="T25"/>
            </a:cxn>
            <a:cxn ang="0">
              <a:pos x="T26" y="T27"/>
            </a:cxn>
            <a:cxn ang="0">
              <a:pos x="T28" y="T29"/>
            </a:cxn>
            <a:cxn ang="0">
              <a:pos x="T30" y="T31"/>
            </a:cxn>
            <a:cxn ang="0">
              <a:pos x="T32" y="T33"/>
            </a:cxn>
            <a:cxn ang="0">
              <a:pos x="T34" y="T35"/>
            </a:cxn>
            <a:cxn ang="0">
              <a:pos x="T36" y="T37"/>
            </a:cxn>
            <a:cxn ang="0">
              <a:pos x="T38" y="T39"/>
            </a:cxn>
            <a:cxn ang="0">
              <a:pos x="T40" y="T41"/>
            </a:cxn>
            <a:cxn ang="0">
              <a:pos x="T42" y="T43"/>
            </a:cxn>
          </a:cxnLst>
          <a:rect l="0" t="0" r="r" b="b"/>
          <a:pathLst>
            <a:path w="283" h="236">
              <a:moveTo>
                <a:pt x="92" y="0"/>
              </a:moveTo>
              <a:lnTo>
                <a:pt x="6" y="24"/>
              </a:lnTo>
              <a:lnTo>
                <a:pt x="0" y="159"/>
              </a:lnTo>
              <a:lnTo>
                <a:pt x="70" y="163"/>
              </a:lnTo>
              <a:lnTo>
                <a:pt x="100" y="195"/>
              </a:lnTo>
              <a:lnTo>
                <a:pt x="158" y="195"/>
              </a:lnTo>
              <a:lnTo>
                <a:pt x="158" y="219"/>
              </a:lnTo>
              <a:lnTo>
                <a:pt x="205" y="221"/>
              </a:lnTo>
              <a:lnTo>
                <a:pt x="205" y="236"/>
              </a:lnTo>
              <a:lnTo>
                <a:pt x="268" y="235"/>
              </a:lnTo>
              <a:lnTo>
                <a:pt x="283" y="200"/>
              </a:lnTo>
              <a:lnTo>
                <a:pt x="263" y="185"/>
              </a:lnTo>
              <a:lnTo>
                <a:pt x="265" y="145"/>
              </a:lnTo>
              <a:lnTo>
                <a:pt x="237" y="133"/>
              </a:lnTo>
              <a:lnTo>
                <a:pt x="222" y="103"/>
              </a:lnTo>
              <a:lnTo>
                <a:pt x="198" y="101"/>
              </a:lnTo>
              <a:lnTo>
                <a:pt x="129" y="83"/>
              </a:lnTo>
              <a:lnTo>
                <a:pt x="142" y="54"/>
              </a:lnTo>
              <a:lnTo>
                <a:pt x="106" y="45"/>
              </a:lnTo>
              <a:lnTo>
                <a:pt x="92" y="0"/>
              </a:lnTo>
              <a:lnTo>
                <a:pt x="92" y="0"/>
              </a:lnTo>
              <a:lnTo>
                <a:pt x="92" y="0"/>
              </a:lnTo>
              <a:close/>
            </a:path>
          </a:pathLst>
        </a:custGeom>
        <a:solidFill>
          <a:srgbClr val="FFFFFF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sp>
    <xdr:clientData/>
  </xdr:twoCellAnchor>
  <xdr:twoCellAnchor>
    <xdr:from>
      <xdr:col>3</xdr:col>
      <xdr:colOff>217982</xdr:colOff>
      <xdr:row>22</xdr:row>
      <xdr:rowOff>122935</xdr:rowOff>
    </xdr:from>
    <xdr:to>
      <xdr:col>4</xdr:col>
      <xdr:colOff>74407</xdr:colOff>
      <xdr:row>24</xdr:row>
      <xdr:rowOff>49951</xdr:rowOff>
    </xdr:to>
    <xdr:sp macro="Evt_Dpt80_Sel" textlink="">
      <xdr:nvSpPr>
        <xdr:cNvPr id="1247" name="Dpt80" descr="80"/>
        <xdr:cNvSpPr>
          <a:spLocks noChangeAspect="1"/>
        </xdr:cNvSpPr>
      </xdr:nvSpPr>
      <xdr:spPr bwMode="auto">
        <a:xfrm>
          <a:off x="3265982" y="7742935"/>
          <a:ext cx="466025" cy="308016"/>
        </a:xfrm>
        <a:custGeom>
          <a:avLst/>
          <a:gdLst>
            <a:gd name="T0" fmla="*/ 30 w 305"/>
            <a:gd name="T1" fmla="*/ 0 h 196"/>
            <a:gd name="T2" fmla="*/ 30 w 305"/>
            <a:gd name="T3" fmla="*/ 21 h 196"/>
            <a:gd name="T4" fmla="*/ 64 w 305"/>
            <a:gd name="T5" fmla="*/ 57 h 196"/>
            <a:gd name="T6" fmla="*/ 19 w 305"/>
            <a:gd name="T7" fmla="*/ 42 h 196"/>
            <a:gd name="T8" fmla="*/ 0 w 305"/>
            <a:gd name="T9" fmla="*/ 82 h 196"/>
            <a:gd name="T10" fmla="*/ 23 w 305"/>
            <a:gd name="T11" fmla="*/ 82 h 196"/>
            <a:gd name="T12" fmla="*/ 62 w 305"/>
            <a:gd name="T13" fmla="*/ 124 h 196"/>
            <a:gd name="T14" fmla="*/ 65 w 305"/>
            <a:gd name="T15" fmla="*/ 161 h 196"/>
            <a:gd name="T16" fmla="*/ 100 w 305"/>
            <a:gd name="T17" fmla="*/ 177 h 196"/>
            <a:gd name="T18" fmla="*/ 164 w 305"/>
            <a:gd name="T19" fmla="*/ 177 h 196"/>
            <a:gd name="T20" fmla="*/ 212 w 305"/>
            <a:gd name="T21" fmla="*/ 196 h 196"/>
            <a:gd name="T22" fmla="*/ 255 w 305"/>
            <a:gd name="T23" fmla="*/ 171 h 196"/>
            <a:gd name="T24" fmla="*/ 298 w 305"/>
            <a:gd name="T25" fmla="*/ 175 h 196"/>
            <a:gd name="T26" fmla="*/ 290 w 305"/>
            <a:gd name="T27" fmla="*/ 129 h 196"/>
            <a:gd name="T28" fmla="*/ 305 w 305"/>
            <a:gd name="T29" fmla="*/ 76 h 196"/>
            <a:gd name="T30" fmla="*/ 235 w 305"/>
            <a:gd name="T31" fmla="*/ 76 h 196"/>
            <a:gd name="T32" fmla="*/ 235 w 305"/>
            <a:gd name="T33" fmla="*/ 60 h 196"/>
            <a:gd name="T34" fmla="*/ 188 w 305"/>
            <a:gd name="T35" fmla="*/ 60 h 196"/>
            <a:gd name="T36" fmla="*/ 188 w 305"/>
            <a:gd name="T37" fmla="*/ 37 h 196"/>
            <a:gd name="T38" fmla="*/ 130 w 305"/>
            <a:gd name="T39" fmla="*/ 37 h 196"/>
            <a:gd name="T40" fmla="*/ 100 w 305"/>
            <a:gd name="T41" fmla="*/ 4 h 196"/>
            <a:gd name="T42" fmla="*/ 30 w 305"/>
            <a:gd name="T43" fmla="*/ 0 h 196"/>
            <a:gd name="T44" fmla="*/ 30 w 305"/>
            <a:gd name="T45" fmla="*/ 0 h 196"/>
            <a:gd name="T46" fmla="*/ 30 w 305"/>
            <a:gd name="T47" fmla="*/ 0 h 196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  <a:cxn ang="0">
              <a:pos x="T8" y="T9"/>
            </a:cxn>
            <a:cxn ang="0">
              <a:pos x="T10" y="T11"/>
            </a:cxn>
            <a:cxn ang="0">
              <a:pos x="T12" y="T13"/>
            </a:cxn>
            <a:cxn ang="0">
              <a:pos x="T14" y="T15"/>
            </a:cxn>
            <a:cxn ang="0">
              <a:pos x="T16" y="T17"/>
            </a:cxn>
            <a:cxn ang="0">
              <a:pos x="T18" y="T19"/>
            </a:cxn>
            <a:cxn ang="0">
              <a:pos x="T20" y="T21"/>
            </a:cxn>
            <a:cxn ang="0">
              <a:pos x="T22" y="T23"/>
            </a:cxn>
            <a:cxn ang="0">
              <a:pos x="T24" y="T25"/>
            </a:cxn>
            <a:cxn ang="0">
              <a:pos x="T26" y="T27"/>
            </a:cxn>
            <a:cxn ang="0">
              <a:pos x="T28" y="T29"/>
            </a:cxn>
            <a:cxn ang="0">
              <a:pos x="T30" y="T31"/>
            </a:cxn>
            <a:cxn ang="0">
              <a:pos x="T32" y="T33"/>
            </a:cxn>
            <a:cxn ang="0">
              <a:pos x="T34" y="T35"/>
            </a:cxn>
            <a:cxn ang="0">
              <a:pos x="T36" y="T37"/>
            </a:cxn>
            <a:cxn ang="0">
              <a:pos x="T38" y="T39"/>
            </a:cxn>
            <a:cxn ang="0">
              <a:pos x="T40" y="T41"/>
            </a:cxn>
            <a:cxn ang="0">
              <a:pos x="T42" y="T43"/>
            </a:cxn>
            <a:cxn ang="0">
              <a:pos x="T44" y="T45"/>
            </a:cxn>
            <a:cxn ang="0">
              <a:pos x="T46" y="T47"/>
            </a:cxn>
          </a:cxnLst>
          <a:rect l="0" t="0" r="r" b="b"/>
          <a:pathLst>
            <a:path w="305" h="196">
              <a:moveTo>
                <a:pt x="30" y="0"/>
              </a:moveTo>
              <a:lnTo>
                <a:pt x="30" y="21"/>
              </a:lnTo>
              <a:lnTo>
                <a:pt x="64" y="57"/>
              </a:lnTo>
              <a:lnTo>
                <a:pt x="19" y="42"/>
              </a:lnTo>
              <a:lnTo>
                <a:pt x="0" y="82"/>
              </a:lnTo>
              <a:lnTo>
                <a:pt x="23" y="82"/>
              </a:lnTo>
              <a:lnTo>
                <a:pt x="62" y="124"/>
              </a:lnTo>
              <a:lnTo>
                <a:pt x="65" y="161"/>
              </a:lnTo>
              <a:lnTo>
                <a:pt x="100" y="177"/>
              </a:lnTo>
              <a:lnTo>
                <a:pt x="164" y="177"/>
              </a:lnTo>
              <a:lnTo>
                <a:pt x="212" y="196"/>
              </a:lnTo>
              <a:lnTo>
                <a:pt x="255" y="171"/>
              </a:lnTo>
              <a:lnTo>
                <a:pt x="298" y="175"/>
              </a:lnTo>
              <a:lnTo>
                <a:pt x="290" y="129"/>
              </a:lnTo>
              <a:lnTo>
                <a:pt x="305" y="76"/>
              </a:lnTo>
              <a:lnTo>
                <a:pt x="235" y="76"/>
              </a:lnTo>
              <a:lnTo>
                <a:pt x="235" y="60"/>
              </a:lnTo>
              <a:lnTo>
                <a:pt x="188" y="60"/>
              </a:lnTo>
              <a:lnTo>
                <a:pt x="188" y="37"/>
              </a:lnTo>
              <a:lnTo>
                <a:pt x="130" y="37"/>
              </a:lnTo>
              <a:lnTo>
                <a:pt x="100" y="4"/>
              </a:lnTo>
              <a:lnTo>
                <a:pt x="30" y="0"/>
              </a:lnTo>
              <a:lnTo>
                <a:pt x="30" y="0"/>
              </a:lnTo>
              <a:lnTo>
                <a:pt x="30" y="0"/>
              </a:lnTo>
              <a:close/>
            </a:path>
          </a:pathLst>
        </a:custGeom>
        <a:solidFill>
          <a:srgbClr val="FFFFFF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sp>
    <xdr:clientData/>
  </xdr:twoCellAnchor>
  <xdr:twoCellAnchor>
    <xdr:from>
      <xdr:col>2</xdr:col>
      <xdr:colOff>23729</xdr:colOff>
      <xdr:row>23</xdr:row>
      <xdr:rowOff>166172</xdr:rowOff>
    </xdr:from>
    <xdr:to>
      <xdr:col>2</xdr:col>
      <xdr:colOff>297923</xdr:colOff>
      <xdr:row>26</xdr:row>
      <xdr:rowOff>92334</xdr:rowOff>
    </xdr:to>
    <xdr:sp macro="Evt_Dpt50_Sel" textlink="">
      <xdr:nvSpPr>
        <xdr:cNvPr id="1248" name="Dpt50" descr="50"/>
        <xdr:cNvSpPr>
          <a:spLocks noChangeAspect="1"/>
        </xdr:cNvSpPr>
      </xdr:nvSpPr>
      <xdr:spPr bwMode="auto">
        <a:xfrm>
          <a:off x="2462129" y="7976672"/>
          <a:ext cx="274194" cy="497662"/>
        </a:xfrm>
        <a:custGeom>
          <a:avLst/>
          <a:gdLst>
            <a:gd name="T0" fmla="*/ 0 w 183"/>
            <a:gd name="T1" fmla="*/ 0 h 323"/>
            <a:gd name="T2" fmla="*/ 52 w 183"/>
            <a:gd name="T3" fmla="*/ 28 h 323"/>
            <a:gd name="T4" fmla="*/ 69 w 183"/>
            <a:gd name="T5" fmla="*/ 7 h 323"/>
            <a:gd name="T6" fmla="*/ 99 w 183"/>
            <a:gd name="T7" fmla="*/ 17 h 323"/>
            <a:gd name="T8" fmla="*/ 115 w 183"/>
            <a:gd name="T9" fmla="*/ 110 h 323"/>
            <a:gd name="T10" fmla="*/ 144 w 183"/>
            <a:gd name="T11" fmla="*/ 146 h 323"/>
            <a:gd name="T12" fmla="*/ 161 w 183"/>
            <a:gd name="T13" fmla="*/ 139 h 323"/>
            <a:gd name="T14" fmla="*/ 165 w 183"/>
            <a:gd name="T15" fmla="*/ 189 h 323"/>
            <a:gd name="T16" fmla="*/ 117 w 183"/>
            <a:gd name="T17" fmla="*/ 238 h 323"/>
            <a:gd name="T18" fmla="*/ 128 w 183"/>
            <a:gd name="T19" fmla="*/ 251 h 323"/>
            <a:gd name="T20" fmla="*/ 174 w 183"/>
            <a:gd name="T21" fmla="*/ 256 h 323"/>
            <a:gd name="T22" fmla="*/ 183 w 183"/>
            <a:gd name="T23" fmla="*/ 304 h 323"/>
            <a:gd name="T24" fmla="*/ 166 w 183"/>
            <a:gd name="T25" fmla="*/ 322 h 323"/>
            <a:gd name="T26" fmla="*/ 99 w 183"/>
            <a:gd name="T27" fmla="*/ 312 h 323"/>
            <a:gd name="T28" fmla="*/ 86 w 183"/>
            <a:gd name="T29" fmla="*/ 323 h 323"/>
            <a:gd name="T30" fmla="*/ 55 w 183"/>
            <a:gd name="T31" fmla="*/ 323 h 323"/>
            <a:gd name="T32" fmla="*/ 40 w 183"/>
            <a:gd name="T33" fmla="*/ 287 h 323"/>
            <a:gd name="T34" fmla="*/ 69 w 183"/>
            <a:gd name="T35" fmla="*/ 274 h 323"/>
            <a:gd name="T36" fmla="*/ 33 w 183"/>
            <a:gd name="T37" fmla="*/ 243 h 323"/>
            <a:gd name="T38" fmla="*/ 42 w 183"/>
            <a:gd name="T39" fmla="*/ 149 h 323"/>
            <a:gd name="T40" fmla="*/ 21 w 183"/>
            <a:gd name="T41" fmla="*/ 142 h 323"/>
            <a:gd name="T42" fmla="*/ 0 w 183"/>
            <a:gd name="T43" fmla="*/ 0 h 323"/>
            <a:gd name="T44" fmla="*/ 0 w 183"/>
            <a:gd name="T45" fmla="*/ 0 h 323"/>
            <a:gd name="T46" fmla="*/ 0 w 183"/>
            <a:gd name="T47" fmla="*/ 0 h 323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  <a:cxn ang="0">
              <a:pos x="T8" y="T9"/>
            </a:cxn>
            <a:cxn ang="0">
              <a:pos x="T10" y="T11"/>
            </a:cxn>
            <a:cxn ang="0">
              <a:pos x="T12" y="T13"/>
            </a:cxn>
            <a:cxn ang="0">
              <a:pos x="T14" y="T15"/>
            </a:cxn>
            <a:cxn ang="0">
              <a:pos x="T16" y="T17"/>
            </a:cxn>
            <a:cxn ang="0">
              <a:pos x="T18" y="T19"/>
            </a:cxn>
            <a:cxn ang="0">
              <a:pos x="T20" y="T21"/>
            </a:cxn>
            <a:cxn ang="0">
              <a:pos x="T22" y="T23"/>
            </a:cxn>
            <a:cxn ang="0">
              <a:pos x="T24" y="T25"/>
            </a:cxn>
            <a:cxn ang="0">
              <a:pos x="T26" y="T27"/>
            </a:cxn>
            <a:cxn ang="0">
              <a:pos x="T28" y="T29"/>
            </a:cxn>
            <a:cxn ang="0">
              <a:pos x="T30" y="T31"/>
            </a:cxn>
            <a:cxn ang="0">
              <a:pos x="T32" y="T33"/>
            </a:cxn>
            <a:cxn ang="0">
              <a:pos x="T34" y="T35"/>
            </a:cxn>
            <a:cxn ang="0">
              <a:pos x="T36" y="T37"/>
            </a:cxn>
            <a:cxn ang="0">
              <a:pos x="T38" y="T39"/>
            </a:cxn>
            <a:cxn ang="0">
              <a:pos x="T40" y="T41"/>
            </a:cxn>
            <a:cxn ang="0">
              <a:pos x="T42" y="T43"/>
            </a:cxn>
            <a:cxn ang="0">
              <a:pos x="T44" y="T45"/>
            </a:cxn>
            <a:cxn ang="0">
              <a:pos x="T46" y="T47"/>
            </a:cxn>
          </a:cxnLst>
          <a:rect l="0" t="0" r="r" b="b"/>
          <a:pathLst>
            <a:path w="183" h="323">
              <a:moveTo>
                <a:pt x="0" y="0"/>
              </a:moveTo>
              <a:lnTo>
                <a:pt x="52" y="28"/>
              </a:lnTo>
              <a:lnTo>
                <a:pt x="69" y="7"/>
              </a:lnTo>
              <a:lnTo>
                <a:pt x="99" y="17"/>
              </a:lnTo>
              <a:lnTo>
                <a:pt x="115" y="110"/>
              </a:lnTo>
              <a:lnTo>
                <a:pt x="144" y="146"/>
              </a:lnTo>
              <a:lnTo>
                <a:pt x="161" y="139"/>
              </a:lnTo>
              <a:lnTo>
                <a:pt x="165" y="189"/>
              </a:lnTo>
              <a:lnTo>
                <a:pt x="117" y="238"/>
              </a:lnTo>
              <a:lnTo>
                <a:pt x="128" y="251"/>
              </a:lnTo>
              <a:lnTo>
                <a:pt x="174" y="256"/>
              </a:lnTo>
              <a:lnTo>
                <a:pt x="183" y="304"/>
              </a:lnTo>
              <a:lnTo>
                <a:pt x="166" y="322"/>
              </a:lnTo>
              <a:lnTo>
                <a:pt x="99" y="312"/>
              </a:lnTo>
              <a:lnTo>
                <a:pt x="86" y="323"/>
              </a:lnTo>
              <a:lnTo>
                <a:pt x="55" y="323"/>
              </a:lnTo>
              <a:lnTo>
                <a:pt x="40" y="287"/>
              </a:lnTo>
              <a:lnTo>
                <a:pt x="69" y="274"/>
              </a:lnTo>
              <a:lnTo>
                <a:pt x="33" y="243"/>
              </a:lnTo>
              <a:lnTo>
                <a:pt x="42" y="149"/>
              </a:lnTo>
              <a:lnTo>
                <a:pt x="21" y="142"/>
              </a:lnTo>
              <a:lnTo>
                <a:pt x="0" y="0"/>
              </a:lnTo>
              <a:lnTo>
                <a:pt x="0" y="0"/>
              </a:lnTo>
              <a:lnTo>
                <a:pt x="0" y="0"/>
              </a:lnTo>
              <a:close/>
            </a:path>
          </a:pathLst>
        </a:custGeom>
        <a:solidFill>
          <a:srgbClr val="FFFFFF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sp>
    <xdr:clientData/>
  </xdr:twoCellAnchor>
  <xdr:twoCellAnchor>
    <xdr:from>
      <xdr:col>1</xdr:col>
      <xdr:colOff>158625</xdr:colOff>
      <xdr:row>25</xdr:row>
      <xdr:rowOff>92605</xdr:rowOff>
    </xdr:from>
    <xdr:to>
      <xdr:col>1</xdr:col>
      <xdr:colOff>606727</xdr:colOff>
      <xdr:row>27</xdr:row>
      <xdr:rowOff>54366</xdr:rowOff>
    </xdr:to>
    <xdr:sp macro="Evt_Dpt22_Sel" textlink="">
      <xdr:nvSpPr>
        <xdr:cNvPr id="1249" name="Dpt22" descr="22"/>
        <xdr:cNvSpPr>
          <a:spLocks noChangeAspect="1"/>
        </xdr:cNvSpPr>
      </xdr:nvSpPr>
      <xdr:spPr bwMode="auto">
        <a:xfrm>
          <a:off x="1987425" y="8284105"/>
          <a:ext cx="448102" cy="342761"/>
        </a:xfrm>
        <a:custGeom>
          <a:avLst/>
          <a:gdLst>
            <a:gd name="T0" fmla="*/ 261 w 291"/>
            <a:gd name="T1" fmla="*/ 76 h 221"/>
            <a:gd name="T2" fmla="*/ 220 w 291"/>
            <a:gd name="T3" fmla="*/ 62 h 221"/>
            <a:gd name="T4" fmla="*/ 160 w 291"/>
            <a:gd name="T5" fmla="*/ 103 h 221"/>
            <a:gd name="T6" fmla="*/ 116 w 291"/>
            <a:gd name="T7" fmla="*/ 24 h 221"/>
            <a:gd name="T8" fmla="*/ 90 w 291"/>
            <a:gd name="T9" fmla="*/ 0 h 221"/>
            <a:gd name="T10" fmla="*/ 11 w 291"/>
            <a:gd name="T11" fmla="*/ 16 h 221"/>
            <a:gd name="T12" fmla="*/ 0 w 291"/>
            <a:gd name="T13" fmla="*/ 56 h 221"/>
            <a:gd name="T14" fmla="*/ 13 w 291"/>
            <a:gd name="T15" fmla="*/ 110 h 221"/>
            <a:gd name="T16" fmla="*/ 2 w 291"/>
            <a:gd name="T17" fmla="*/ 113 h 221"/>
            <a:gd name="T18" fmla="*/ 16 w 291"/>
            <a:gd name="T19" fmla="*/ 175 h 221"/>
            <a:gd name="T20" fmla="*/ 35 w 291"/>
            <a:gd name="T21" fmla="*/ 187 h 221"/>
            <a:gd name="T22" fmla="*/ 109 w 291"/>
            <a:gd name="T23" fmla="*/ 177 h 221"/>
            <a:gd name="T24" fmla="*/ 143 w 291"/>
            <a:gd name="T25" fmla="*/ 204 h 221"/>
            <a:gd name="T26" fmla="*/ 159 w 291"/>
            <a:gd name="T27" fmla="*/ 200 h 221"/>
            <a:gd name="T28" fmla="*/ 162 w 291"/>
            <a:gd name="T29" fmla="*/ 221 h 221"/>
            <a:gd name="T30" fmla="*/ 187 w 291"/>
            <a:gd name="T31" fmla="*/ 209 h 221"/>
            <a:gd name="T32" fmla="*/ 191 w 291"/>
            <a:gd name="T33" fmla="*/ 193 h 221"/>
            <a:gd name="T34" fmla="*/ 226 w 291"/>
            <a:gd name="T35" fmla="*/ 200 h 221"/>
            <a:gd name="T36" fmla="*/ 257 w 291"/>
            <a:gd name="T37" fmla="*/ 163 h 221"/>
            <a:gd name="T38" fmla="*/ 283 w 291"/>
            <a:gd name="T39" fmla="*/ 155 h 221"/>
            <a:gd name="T40" fmla="*/ 291 w 291"/>
            <a:gd name="T41" fmla="*/ 105 h 221"/>
            <a:gd name="T42" fmla="*/ 262 w 291"/>
            <a:gd name="T43" fmla="*/ 107 h 221"/>
            <a:gd name="T44" fmla="*/ 261 w 291"/>
            <a:gd name="T45" fmla="*/ 76 h 221"/>
            <a:gd name="T46" fmla="*/ 261 w 291"/>
            <a:gd name="T47" fmla="*/ 76 h 221"/>
            <a:gd name="T48" fmla="*/ 261 w 291"/>
            <a:gd name="T49" fmla="*/ 76 h 221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  <a:cxn ang="0">
              <a:pos x="T8" y="T9"/>
            </a:cxn>
            <a:cxn ang="0">
              <a:pos x="T10" y="T11"/>
            </a:cxn>
            <a:cxn ang="0">
              <a:pos x="T12" y="T13"/>
            </a:cxn>
            <a:cxn ang="0">
              <a:pos x="T14" y="T15"/>
            </a:cxn>
            <a:cxn ang="0">
              <a:pos x="T16" y="T17"/>
            </a:cxn>
            <a:cxn ang="0">
              <a:pos x="T18" y="T19"/>
            </a:cxn>
            <a:cxn ang="0">
              <a:pos x="T20" y="T21"/>
            </a:cxn>
            <a:cxn ang="0">
              <a:pos x="T22" y="T23"/>
            </a:cxn>
            <a:cxn ang="0">
              <a:pos x="T24" y="T25"/>
            </a:cxn>
            <a:cxn ang="0">
              <a:pos x="T26" y="T27"/>
            </a:cxn>
            <a:cxn ang="0">
              <a:pos x="T28" y="T29"/>
            </a:cxn>
            <a:cxn ang="0">
              <a:pos x="T30" y="T31"/>
            </a:cxn>
            <a:cxn ang="0">
              <a:pos x="T32" y="T33"/>
            </a:cxn>
            <a:cxn ang="0">
              <a:pos x="T34" y="T35"/>
            </a:cxn>
            <a:cxn ang="0">
              <a:pos x="T36" y="T37"/>
            </a:cxn>
            <a:cxn ang="0">
              <a:pos x="T38" y="T39"/>
            </a:cxn>
            <a:cxn ang="0">
              <a:pos x="T40" y="T41"/>
            </a:cxn>
            <a:cxn ang="0">
              <a:pos x="T42" y="T43"/>
            </a:cxn>
            <a:cxn ang="0">
              <a:pos x="T44" y="T45"/>
            </a:cxn>
            <a:cxn ang="0">
              <a:pos x="T46" y="T47"/>
            </a:cxn>
            <a:cxn ang="0">
              <a:pos x="T48" y="T49"/>
            </a:cxn>
          </a:cxnLst>
          <a:rect l="0" t="0" r="r" b="b"/>
          <a:pathLst>
            <a:path w="291" h="221">
              <a:moveTo>
                <a:pt x="261" y="76"/>
              </a:moveTo>
              <a:lnTo>
                <a:pt x="220" y="62"/>
              </a:lnTo>
              <a:lnTo>
                <a:pt x="160" y="103"/>
              </a:lnTo>
              <a:lnTo>
                <a:pt x="116" y="24"/>
              </a:lnTo>
              <a:lnTo>
                <a:pt x="90" y="0"/>
              </a:lnTo>
              <a:lnTo>
                <a:pt x="11" y="16"/>
              </a:lnTo>
              <a:lnTo>
                <a:pt x="0" y="56"/>
              </a:lnTo>
              <a:lnTo>
                <a:pt x="13" y="110"/>
              </a:lnTo>
              <a:lnTo>
                <a:pt x="2" y="113"/>
              </a:lnTo>
              <a:lnTo>
                <a:pt x="16" y="175"/>
              </a:lnTo>
              <a:lnTo>
                <a:pt x="35" y="187"/>
              </a:lnTo>
              <a:lnTo>
                <a:pt x="109" y="177"/>
              </a:lnTo>
              <a:lnTo>
                <a:pt x="143" y="204"/>
              </a:lnTo>
              <a:lnTo>
                <a:pt x="159" y="200"/>
              </a:lnTo>
              <a:lnTo>
                <a:pt x="162" y="221"/>
              </a:lnTo>
              <a:lnTo>
                <a:pt x="187" y="209"/>
              </a:lnTo>
              <a:lnTo>
                <a:pt x="191" y="193"/>
              </a:lnTo>
              <a:lnTo>
                <a:pt x="226" y="200"/>
              </a:lnTo>
              <a:lnTo>
                <a:pt x="257" y="163"/>
              </a:lnTo>
              <a:lnTo>
                <a:pt x="283" y="155"/>
              </a:lnTo>
              <a:lnTo>
                <a:pt x="291" y="105"/>
              </a:lnTo>
              <a:lnTo>
                <a:pt x="262" y="107"/>
              </a:lnTo>
              <a:lnTo>
                <a:pt x="261" y="76"/>
              </a:lnTo>
              <a:lnTo>
                <a:pt x="261" y="76"/>
              </a:lnTo>
              <a:lnTo>
                <a:pt x="261" y="76"/>
              </a:lnTo>
              <a:close/>
            </a:path>
          </a:pathLst>
        </a:custGeom>
        <a:solidFill>
          <a:srgbClr val="FFFFFF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sp>
    <xdr:clientData/>
  </xdr:twoCellAnchor>
  <xdr:twoCellAnchor>
    <xdr:from>
      <xdr:col>0</xdr:col>
      <xdr:colOff>455614</xdr:colOff>
      <xdr:row>25</xdr:row>
      <xdr:rowOff>150493</xdr:rowOff>
    </xdr:from>
    <xdr:to>
      <xdr:col>1</xdr:col>
      <xdr:colOff>216445</xdr:colOff>
      <xdr:row>27</xdr:row>
      <xdr:rowOff>143231</xdr:rowOff>
    </xdr:to>
    <xdr:sp macro="Evt_Dpt29_Sel" textlink="">
      <xdr:nvSpPr>
        <xdr:cNvPr id="1250" name="Dpt29" descr="29"/>
        <xdr:cNvSpPr>
          <a:spLocks noChangeAspect="1"/>
        </xdr:cNvSpPr>
      </xdr:nvSpPr>
      <xdr:spPr bwMode="auto">
        <a:xfrm>
          <a:off x="1674814" y="8341993"/>
          <a:ext cx="370431" cy="373738"/>
        </a:xfrm>
        <a:custGeom>
          <a:avLst/>
          <a:gdLst>
            <a:gd name="T0" fmla="*/ 211 w 242"/>
            <a:gd name="T1" fmla="*/ 19 h 240"/>
            <a:gd name="T2" fmla="*/ 180 w 242"/>
            <a:gd name="T3" fmla="*/ 0 h 240"/>
            <a:gd name="T4" fmla="*/ 166 w 242"/>
            <a:gd name="T5" fmla="*/ 17 h 240"/>
            <a:gd name="T6" fmla="*/ 136 w 242"/>
            <a:gd name="T7" fmla="*/ 2 h 240"/>
            <a:gd name="T8" fmla="*/ 61 w 242"/>
            <a:gd name="T9" fmla="*/ 7 h 240"/>
            <a:gd name="T10" fmla="*/ 41 w 242"/>
            <a:gd name="T11" fmla="*/ 34 h 240"/>
            <a:gd name="T12" fmla="*/ 20 w 242"/>
            <a:gd name="T13" fmla="*/ 29 h 240"/>
            <a:gd name="T14" fmla="*/ 0 w 242"/>
            <a:gd name="T15" fmla="*/ 77 h 240"/>
            <a:gd name="T16" fmla="*/ 92 w 242"/>
            <a:gd name="T17" fmla="*/ 70 h 240"/>
            <a:gd name="T18" fmla="*/ 92 w 242"/>
            <a:gd name="T19" fmla="*/ 100 h 240"/>
            <a:gd name="T20" fmla="*/ 38 w 242"/>
            <a:gd name="T21" fmla="*/ 88 h 240"/>
            <a:gd name="T22" fmla="*/ 38 w 242"/>
            <a:gd name="T23" fmla="*/ 121 h 240"/>
            <a:gd name="T24" fmla="*/ 74 w 242"/>
            <a:gd name="T25" fmla="*/ 120 h 240"/>
            <a:gd name="T26" fmla="*/ 87 w 242"/>
            <a:gd name="T27" fmla="*/ 153 h 240"/>
            <a:gd name="T28" fmla="*/ 14 w 242"/>
            <a:gd name="T29" fmla="*/ 158 h 240"/>
            <a:gd name="T30" fmla="*/ 57 w 242"/>
            <a:gd name="T31" fmla="*/ 186 h 240"/>
            <a:gd name="T32" fmla="*/ 61 w 242"/>
            <a:gd name="T33" fmla="*/ 225 h 240"/>
            <a:gd name="T34" fmla="*/ 95 w 242"/>
            <a:gd name="T35" fmla="*/ 232 h 240"/>
            <a:gd name="T36" fmla="*/ 136 w 242"/>
            <a:gd name="T37" fmla="*/ 206 h 240"/>
            <a:gd name="T38" fmla="*/ 159 w 242"/>
            <a:gd name="T39" fmla="*/ 239 h 240"/>
            <a:gd name="T40" fmla="*/ 181 w 242"/>
            <a:gd name="T41" fmla="*/ 231 h 240"/>
            <a:gd name="T42" fmla="*/ 185 w 242"/>
            <a:gd name="T43" fmla="*/ 240 h 240"/>
            <a:gd name="T44" fmla="*/ 213 w 242"/>
            <a:gd name="T45" fmla="*/ 240 h 240"/>
            <a:gd name="T46" fmla="*/ 213 w 242"/>
            <a:gd name="T47" fmla="*/ 226 h 240"/>
            <a:gd name="T48" fmla="*/ 242 w 242"/>
            <a:gd name="T49" fmla="*/ 202 h 240"/>
            <a:gd name="T50" fmla="*/ 204 w 242"/>
            <a:gd name="T51" fmla="*/ 187 h 240"/>
            <a:gd name="T52" fmla="*/ 190 w 242"/>
            <a:gd name="T53" fmla="*/ 149 h 240"/>
            <a:gd name="T54" fmla="*/ 227 w 242"/>
            <a:gd name="T55" fmla="*/ 138 h 240"/>
            <a:gd name="T56" fmla="*/ 213 w 242"/>
            <a:gd name="T57" fmla="*/ 75 h 240"/>
            <a:gd name="T58" fmla="*/ 224 w 242"/>
            <a:gd name="T59" fmla="*/ 72 h 240"/>
            <a:gd name="T60" fmla="*/ 211 w 242"/>
            <a:gd name="T61" fmla="*/ 19 h 240"/>
            <a:gd name="T62" fmla="*/ 211 w 242"/>
            <a:gd name="T63" fmla="*/ 19 h 240"/>
            <a:gd name="T64" fmla="*/ 211 w 242"/>
            <a:gd name="T65" fmla="*/ 19 h 240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  <a:cxn ang="0">
              <a:pos x="T8" y="T9"/>
            </a:cxn>
            <a:cxn ang="0">
              <a:pos x="T10" y="T11"/>
            </a:cxn>
            <a:cxn ang="0">
              <a:pos x="T12" y="T13"/>
            </a:cxn>
            <a:cxn ang="0">
              <a:pos x="T14" y="T15"/>
            </a:cxn>
            <a:cxn ang="0">
              <a:pos x="T16" y="T17"/>
            </a:cxn>
            <a:cxn ang="0">
              <a:pos x="T18" y="T19"/>
            </a:cxn>
            <a:cxn ang="0">
              <a:pos x="T20" y="T21"/>
            </a:cxn>
            <a:cxn ang="0">
              <a:pos x="T22" y="T23"/>
            </a:cxn>
            <a:cxn ang="0">
              <a:pos x="T24" y="T25"/>
            </a:cxn>
            <a:cxn ang="0">
              <a:pos x="T26" y="T27"/>
            </a:cxn>
            <a:cxn ang="0">
              <a:pos x="T28" y="T29"/>
            </a:cxn>
            <a:cxn ang="0">
              <a:pos x="T30" y="T31"/>
            </a:cxn>
            <a:cxn ang="0">
              <a:pos x="T32" y="T33"/>
            </a:cxn>
            <a:cxn ang="0">
              <a:pos x="T34" y="T35"/>
            </a:cxn>
            <a:cxn ang="0">
              <a:pos x="T36" y="T37"/>
            </a:cxn>
            <a:cxn ang="0">
              <a:pos x="T38" y="T39"/>
            </a:cxn>
            <a:cxn ang="0">
              <a:pos x="T40" y="T41"/>
            </a:cxn>
            <a:cxn ang="0">
              <a:pos x="T42" y="T43"/>
            </a:cxn>
            <a:cxn ang="0">
              <a:pos x="T44" y="T45"/>
            </a:cxn>
            <a:cxn ang="0">
              <a:pos x="T46" y="T47"/>
            </a:cxn>
            <a:cxn ang="0">
              <a:pos x="T48" y="T49"/>
            </a:cxn>
            <a:cxn ang="0">
              <a:pos x="T50" y="T51"/>
            </a:cxn>
            <a:cxn ang="0">
              <a:pos x="T52" y="T53"/>
            </a:cxn>
            <a:cxn ang="0">
              <a:pos x="T54" y="T55"/>
            </a:cxn>
            <a:cxn ang="0">
              <a:pos x="T56" y="T57"/>
            </a:cxn>
            <a:cxn ang="0">
              <a:pos x="T58" y="T59"/>
            </a:cxn>
            <a:cxn ang="0">
              <a:pos x="T60" y="T61"/>
            </a:cxn>
            <a:cxn ang="0">
              <a:pos x="T62" y="T63"/>
            </a:cxn>
            <a:cxn ang="0">
              <a:pos x="T64" y="T65"/>
            </a:cxn>
          </a:cxnLst>
          <a:rect l="0" t="0" r="r" b="b"/>
          <a:pathLst>
            <a:path w="242" h="240">
              <a:moveTo>
                <a:pt x="211" y="19"/>
              </a:moveTo>
              <a:lnTo>
                <a:pt x="180" y="0"/>
              </a:lnTo>
              <a:lnTo>
                <a:pt x="166" y="17"/>
              </a:lnTo>
              <a:lnTo>
                <a:pt x="136" y="2"/>
              </a:lnTo>
              <a:lnTo>
                <a:pt x="61" y="7"/>
              </a:lnTo>
              <a:lnTo>
                <a:pt x="41" y="34"/>
              </a:lnTo>
              <a:lnTo>
                <a:pt x="20" y="29"/>
              </a:lnTo>
              <a:lnTo>
                <a:pt x="0" y="77"/>
              </a:lnTo>
              <a:lnTo>
                <a:pt x="92" y="70"/>
              </a:lnTo>
              <a:lnTo>
                <a:pt x="92" y="100"/>
              </a:lnTo>
              <a:lnTo>
                <a:pt x="38" y="88"/>
              </a:lnTo>
              <a:lnTo>
                <a:pt x="38" y="121"/>
              </a:lnTo>
              <a:lnTo>
                <a:pt x="74" y="120"/>
              </a:lnTo>
              <a:lnTo>
                <a:pt x="87" y="153"/>
              </a:lnTo>
              <a:lnTo>
                <a:pt x="14" y="158"/>
              </a:lnTo>
              <a:lnTo>
                <a:pt x="57" y="186"/>
              </a:lnTo>
              <a:lnTo>
                <a:pt x="61" y="225"/>
              </a:lnTo>
              <a:lnTo>
                <a:pt x="95" y="232"/>
              </a:lnTo>
              <a:lnTo>
                <a:pt x="136" y="206"/>
              </a:lnTo>
              <a:lnTo>
                <a:pt x="159" y="239"/>
              </a:lnTo>
              <a:lnTo>
                <a:pt x="181" y="231"/>
              </a:lnTo>
              <a:lnTo>
                <a:pt x="185" y="240"/>
              </a:lnTo>
              <a:lnTo>
                <a:pt x="213" y="240"/>
              </a:lnTo>
              <a:lnTo>
                <a:pt x="213" y="226"/>
              </a:lnTo>
              <a:lnTo>
                <a:pt x="242" y="202"/>
              </a:lnTo>
              <a:lnTo>
                <a:pt x="204" y="187"/>
              </a:lnTo>
              <a:lnTo>
                <a:pt x="190" y="149"/>
              </a:lnTo>
              <a:lnTo>
                <a:pt x="227" y="138"/>
              </a:lnTo>
              <a:lnTo>
                <a:pt x="213" y="75"/>
              </a:lnTo>
              <a:lnTo>
                <a:pt x="224" y="72"/>
              </a:lnTo>
              <a:lnTo>
                <a:pt x="211" y="19"/>
              </a:lnTo>
              <a:lnTo>
                <a:pt x="211" y="19"/>
              </a:lnTo>
              <a:lnTo>
                <a:pt x="211" y="19"/>
              </a:lnTo>
              <a:close/>
            </a:path>
          </a:pathLst>
        </a:custGeom>
        <a:solidFill>
          <a:srgbClr val="FFFFFF"/>
        </a:solidFill>
        <a:ln w="12700" cap="flat" cmpd="sng">
          <a:solidFill>
            <a:srgbClr val="808080"/>
          </a:solidFill>
          <a:prstDash val="solid"/>
          <a:round/>
          <a:headEnd/>
          <a:tailEnd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sp>
    <xdr:clientData/>
  </xdr:twoCellAnchor>
  <xdr:twoCellAnchor>
    <xdr:from>
      <xdr:col>1</xdr:col>
      <xdr:colOff>83366</xdr:colOff>
      <xdr:row>26</xdr:row>
      <xdr:rowOff>164782</xdr:rowOff>
    </xdr:from>
    <xdr:to>
      <xdr:col>1</xdr:col>
      <xdr:colOff>567315</xdr:colOff>
      <xdr:row>28</xdr:row>
      <xdr:rowOff>96670</xdr:rowOff>
    </xdr:to>
    <xdr:sp macro="Evt_Dpt56_Sel" textlink="">
      <xdr:nvSpPr>
        <xdr:cNvPr id="1251" name="Dpt56" descr="56"/>
        <xdr:cNvSpPr>
          <a:spLocks noChangeAspect="1"/>
        </xdr:cNvSpPr>
      </xdr:nvSpPr>
      <xdr:spPr bwMode="auto">
        <a:xfrm>
          <a:off x="1912166" y="8546782"/>
          <a:ext cx="483949" cy="312888"/>
        </a:xfrm>
        <a:custGeom>
          <a:avLst/>
          <a:gdLst>
            <a:gd name="T0" fmla="*/ 67 w 316"/>
            <a:gd name="T1" fmla="*/ 0 h 200"/>
            <a:gd name="T2" fmla="*/ 30 w 316"/>
            <a:gd name="T3" fmla="*/ 12 h 200"/>
            <a:gd name="T4" fmla="*/ 44 w 316"/>
            <a:gd name="T5" fmla="*/ 50 h 200"/>
            <a:gd name="T6" fmla="*/ 82 w 316"/>
            <a:gd name="T7" fmla="*/ 65 h 200"/>
            <a:gd name="T8" fmla="*/ 53 w 316"/>
            <a:gd name="T9" fmla="*/ 89 h 200"/>
            <a:gd name="T10" fmla="*/ 53 w 316"/>
            <a:gd name="T11" fmla="*/ 104 h 200"/>
            <a:gd name="T12" fmla="*/ 25 w 316"/>
            <a:gd name="T13" fmla="*/ 104 h 200"/>
            <a:gd name="T14" fmla="*/ 22 w 316"/>
            <a:gd name="T15" fmla="*/ 94 h 200"/>
            <a:gd name="T16" fmla="*/ 0 w 316"/>
            <a:gd name="T17" fmla="*/ 103 h 200"/>
            <a:gd name="T18" fmla="*/ 2 w 316"/>
            <a:gd name="T19" fmla="*/ 106 h 200"/>
            <a:gd name="T20" fmla="*/ 127 w 316"/>
            <a:gd name="T21" fmla="*/ 172 h 200"/>
            <a:gd name="T22" fmla="*/ 192 w 316"/>
            <a:gd name="T23" fmla="*/ 155 h 200"/>
            <a:gd name="T24" fmla="*/ 251 w 316"/>
            <a:gd name="T25" fmla="*/ 191 h 200"/>
            <a:gd name="T26" fmla="*/ 247 w 316"/>
            <a:gd name="T27" fmla="*/ 200 h 200"/>
            <a:gd name="T28" fmla="*/ 304 w 316"/>
            <a:gd name="T29" fmla="*/ 180 h 200"/>
            <a:gd name="T30" fmla="*/ 303 w 316"/>
            <a:gd name="T31" fmla="*/ 119 h 200"/>
            <a:gd name="T32" fmla="*/ 316 w 316"/>
            <a:gd name="T33" fmla="*/ 103 h 200"/>
            <a:gd name="T34" fmla="*/ 303 w 316"/>
            <a:gd name="T35" fmla="*/ 94 h 200"/>
            <a:gd name="T36" fmla="*/ 309 w 316"/>
            <a:gd name="T37" fmla="*/ 74 h 200"/>
            <a:gd name="T38" fmla="*/ 275 w 316"/>
            <a:gd name="T39" fmla="*/ 59 h 200"/>
            <a:gd name="T40" fmla="*/ 298 w 316"/>
            <a:gd name="T41" fmla="*/ 49 h 200"/>
            <a:gd name="T42" fmla="*/ 277 w 316"/>
            <a:gd name="T43" fmla="*/ 26 h 200"/>
            <a:gd name="T44" fmla="*/ 242 w 316"/>
            <a:gd name="T45" fmla="*/ 18 h 200"/>
            <a:gd name="T46" fmla="*/ 238 w 316"/>
            <a:gd name="T47" fmla="*/ 34 h 200"/>
            <a:gd name="T48" fmla="*/ 213 w 316"/>
            <a:gd name="T49" fmla="*/ 45 h 200"/>
            <a:gd name="T50" fmla="*/ 210 w 316"/>
            <a:gd name="T51" fmla="*/ 24 h 200"/>
            <a:gd name="T52" fmla="*/ 194 w 316"/>
            <a:gd name="T53" fmla="*/ 29 h 200"/>
            <a:gd name="T54" fmla="*/ 160 w 316"/>
            <a:gd name="T55" fmla="*/ 2 h 200"/>
            <a:gd name="T56" fmla="*/ 87 w 316"/>
            <a:gd name="T57" fmla="*/ 12 h 200"/>
            <a:gd name="T58" fmla="*/ 67 w 316"/>
            <a:gd name="T59" fmla="*/ 0 h 200"/>
            <a:gd name="T60" fmla="*/ 67 w 316"/>
            <a:gd name="T61" fmla="*/ 0 h 200"/>
            <a:gd name="T62" fmla="*/ 67 w 316"/>
            <a:gd name="T63" fmla="*/ 0 h 200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  <a:cxn ang="0">
              <a:pos x="T8" y="T9"/>
            </a:cxn>
            <a:cxn ang="0">
              <a:pos x="T10" y="T11"/>
            </a:cxn>
            <a:cxn ang="0">
              <a:pos x="T12" y="T13"/>
            </a:cxn>
            <a:cxn ang="0">
              <a:pos x="T14" y="T15"/>
            </a:cxn>
            <a:cxn ang="0">
              <a:pos x="T16" y="T17"/>
            </a:cxn>
            <a:cxn ang="0">
              <a:pos x="T18" y="T19"/>
            </a:cxn>
            <a:cxn ang="0">
              <a:pos x="T20" y="T21"/>
            </a:cxn>
            <a:cxn ang="0">
              <a:pos x="T22" y="T23"/>
            </a:cxn>
            <a:cxn ang="0">
              <a:pos x="T24" y="T25"/>
            </a:cxn>
            <a:cxn ang="0">
              <a:pos x="T26" y="T27"/>
            </a:cxn>
            <a:cxn ang="0">
              <a:pos x="T28" y="T29"/>
            </a:cxn>
            <a:cxn ang="0">
              <a:pos x="T30" y="T31"/>
            </a:cxn>
            <a:cxn ang="0">
              <a:pos x="T32" y="T33"/>
            </a:cxn>
            <a:cxn ang="0">
              <a:pos x="T34" y="T35"/>
            </a:cxn>
            <a:cxn ang="0">
              <a:pos x="T36" y="T37"/>
            </a:cxn>
            <a:cxn ang="0">
              <a:pos x="T38" y="T39"/>
            </a:cxn>
            <a:cxn ang="0">
              <a:pos x="T40" y="T41"/>
            </a:cxn>
            <a:cxn ang="0">
              <a:pos x="T42" y="T43"/>
            </a:cxn>
            <a:cxn ang="0">
              <a:pos x="T44" y="T45"/>
            </a:cxn>
            <a:cxn ang="0">
              <a:pos x="T46" y="T47"/>
            </a:cxn>
            <a:cxn ang="0">
              <a:pos x="T48" y="T49"/>
            </a:cxn>
            <a:cxn ang="0">
              <a:pos x="T50" y="T51"/>
            </a:cxn>
            <a:cxn ang="0">
              <a:pos x="T52" y="T53"/>
            </a:cxn>
            <a:cxn ang="0">
              <a:pos x="T54" y="T55"/>
            </a:cxn>
            <a:cxn ang="0">
              <a:pos x="T56" y="T57"/>
            </a:cxn>
            <a:cxn ang="0">
              <a:pos x="T58" y="T59"/>
            </a:cxn>
            <a:cxn ang="0">
              <a:pos x="T60" y="T61"/>
            </a:cxn>
            <a:cxn ang="0">
              <a:pos x="T62" y="T63"/>
            </a:cxn>
          </a:cxnLst>
          <a:rect l="0" t="0" r="r" b="b"/>
          <a:pathLst>
            <a:path w="316" h="200">
              <a:moveTo>
                <a:pt x="67" y="0"/>
              </a:moveTo>
              <a:lnTo>
                <a:pt x="30" y="12"/>
              </a:lnTo>
              <a:lnTo>
                <a:pt x="44" y="50"/>
              </a:lnTo>
              <a:lnTo>
                <a:pt x="82" y="65"/>
              </a:lnTo>
              <a:lnTo>
                <a:pt x="53" y="89"/>
              </a:lnTo>
              <a:lnTo>
                <a:pt x="53" y="104"/>
              </a:lnTo>
              <a:lnTo>
                <a:pt x="25" y="104"/>
              </a:lnTo>
              <a:lnTo>
                <a:pt x="22" y="94"/>
              </a:lnTo>
              <a:lnTo>
                <a:pt x="0" y="103"/>
              </a:lnTo>
              <a:lnTo>
                <a:pt x="2" y="106"/>
              </a:lnTo>
              <a:lnTo>
                <a:pt x="127" y="172"/>
              </a:lnTo>
              <a:lnTo>
                <a:pt x="192" y="155"/>
              </a:lnTo>
              <a:lnTo>
                <a:pt x="251" y="191"/>
              </a:lnTo>
              <a:lnTo>
                <a:pt x="247" y="200"/>
              </a:lnTo>
              <a:lnTo>
                <a:pt x="304" y="180"/>
              </a:lnTo>
              <a:lnTo>
                <a:pt x="303" y="119"/>
              </a:lnTo>
              <a:lnTo>
                <a:pt x="316" y="103"/>
              </a:lnTo>
              <a:lnTo>
                <a:pt x="303" y="94"/>
              </a:lnTo>
              <a:lnTo>
                <a:pt x="309" y="74"/>
              </a:lnTo>
              <a:lnTo>
                <a:pt x="275" y="59"/>
              </a:lnTo>
              <a:lnTo>
                <a:pt x="298" y="49"/>
              </a:lnTo>
              <a:lnTo>
                <a:pt x="277" y="26"/>
              </a:lnTo>
              <a:lnTo>
                <a:pt x="242" y="18"/>
              </a:lnTo>
              <a:lnTo>
                <a:pt x="238" y="34"/>
              </a:lnTo>
              <a:lnTo>
                <a:pt x="213" y="45"/>
              </a:lnTo>
              <a:lnTo>
                <a:pt x="210" y="24"/>
              </a:lnTo>
              <a:lnTo>
                <a:pt x="194" y="29"/>
              </a:lnTo>
              <a:lnTo>
                <a:pt x="160" y="2"/>
              </a:lnTo>
              <a:lnTo>
                <a:pt x="87" y="12"/>
              </a:lnTo>
              <a:lnTo>
                <a:pt x="67" y="0"/>
              </a:lnTo>
              <a:lnTo>
                <a:pt x="67" y="0"/>
              </a:lnTo>
              <a:lnTo>
                <a:pt x="67" y="0"/>
              </a:lnTo>
              <a:close/>
            </a:path>
          </a:pathLst>
        </a:custGeom>
        <a:solidFill>
          <a:srgbClr val="FFFFFF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sp>
    <xdr:clientData/>
  </xdr:twoCellAnchor>
  <xdr:twoCellAnchor>
    <xdr:from>
      <xdr:col>1</xdr:col>
      <xdr:colOff>494391</xdr:colOff>
      <xdr:row>25</xdr:row>
      <xdr:rowOff>185228</xdr:rowOff>
    </xdr:from>
    <xdr:to>
      <xdr:col>2</xdr:col>
      <xdr:colOff>231323</xdr:colOff>
      <xdr:row>28</xdr:row>
      <xdr:rowOff>23314</xdr:rowOff>
    </xdr:to>
    <xdr:sp macro="Evt_Dpt35_Sel" textlink="">
      <xdr:nvSpPr>
        <xdr:cNvPr id="1252" name="Dpt35" descr="35"/>
        <xdr:cNvSpPr>
          <a:spLocks noChangeAspect="1"/>
        </xdr:cNvSpPr>
      </xdr:nvSpPr>
      <xdr:spPr bwMode="auto">
        <a:xfrm>
          <a:off x="2323191" y="8376728"/>
          <a:ext cx="346532" cy="409586"/>
        </a:xfrm>
        <a:custGeom>
          <a:avLst/>
          <a:gdLst>
            <a:gd name="T0" fmla="*/ 58 w 226"/>
            <a:gd name="T1" fmla="*/ 0 h 263"/>
            <a:gd name="T2" fmla="*/ 37 w 226"/>
            <a:gd name="T3" fmla="*/ 15 h 263"/>
            <a:gd name="T4" fmla="*/ 38 w 226"/>
            <a:gd name="T5" fmla="*/ 46 h 263"/>
            <a:gd name="T6" fmla="*/ 67 w 226"/>
            <a:gd name="T7" fmla="*/ 44 h 263"/>
            <a:gd name="T8" fmla="*/ 60 w 226"/>
            <a:gd name="T9" fmla="*/ 94 h 263"/>
            <a:gd name="T10" fmla="*/ 32 w 226"/>
            <a:gd name="T11" fmla="*/ 101 h 263"/>
            <a:gd name="T12" fmla="*/ 2 w 226"/>
            <a:gd name="T13" fmla="*/ 139 h 263"/>
            <a:gd name="T14" fmla="*/ 23 w 226"/>
            <a:gd name="T15" fmla="*/ 162 h 263"/>
            <a:gd name="T16" fmla="*/ 0 w 226"/>
            <a:gd name="T17" fmla="*/ 172 h 263"/>
            <a:gd name="T18" fmla="*/ 33 w 226"/>
            <a:gd name="T19" fmla="*/ 187 h 263"/>
            <a:gd name="T20" fmla="*/ 28 w 226"/>
            <a:gd name="T21" fmla="*/ 207 h 263"/>
            <a:gd name="T22" fmla="*/ 40 w 226"/>
            <a:gd name="T23" fmla="*/ 216 h 263"/>
            <a:gd name="T24" fmla="*/ 28 w 226"/>
            <a:gd name="T25" fmla="*/ 232 h 263"/>
            <a:gd name="T26" fmla="*/ 28 w 226"/>
            <a:gd name="T27" fmla="*/ 263 h 263"/>
            <a:gd name="T28" fmla="*/ 111 w 226"/>
            <a:gd name="T29" fmla="*/ 249 h 263"/>
            <a:gd name="T30" fmla="*/ 150 w 226"/>
            <a:gd name="T31" fmla="*/ 218 h 263"/>
            <a:gd name="T32" fmla="*/ 189 w 226"/>
            <a:gd name="T33" fmla="*/ 232 h 263"/>
            <a:gd name="T34" fmla="*/ 200 w 226"/>
            <a:gd name="T35" fmla="*/ 183 h 263"/>
            <a:gd name="T36" fmla="*/ 223 w 226"/>
            <a:gd name="T37" fmla="*/ 180 h 263"/>
            <a:gd name="T38" fmla="*/ 213 w 226"/>
            <a:gd name="T39" fmla="*/ 111 h 263"/>
            <a:gd name="T40" fmla="*/ 226 w 226"/>
            <a:gd name="T41" fmla="*/ 47 h 263"/>
            <a:gd name="T42" fmla="*/ 194 w 226"/>
            <a:gd name="T43" fmla="*/ 42 h 263"/>
            <a:gd name="T44" fmla="*/ 182 w 226"/>
            <a:gd name="T45" fmla="*/ 53 h 263"/>
            <a:gd name="T46" fmla="*/ 149 w 226"/>
            <a:gd name="T47" fmla="*/ 53 h 263"/>
            <a:gd name="T48" fmla="*/ 136 w 226"/>
            <a:gd name="T49" fmla="*/ 18 h 263"/>
            <a:gd name="T50" fmla="*/ 124 w 226"/>
            <a:gd name="T51" fmla="*/ 21 h 263"/>
            <a:gd name="T52" fmla="*/ 83 w 226"/>
            <a:gd name="T53" fmla="*/ 18 h 263"/>
            <a:gd name="T54" fmla="*/ 58 w 226"/>
            <a:gd name="T55" fmla="*/ 0 h 263"/>
            <a:gd name="T56" fmla="*/ 58 w 226"/>
            <a:gd name="T57" fmla="*/ 0 h 263"/>
            <a:gd name="T58" fmla="*/ 58 w 226"/>
            <a:gd name="T59" fmla="*/ 0 h 263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  <a:cxn ang="0">
              <a:pos x="T8" y="T9"/>
            </a:cxn>
            <a:cxn ang="0">
              <a:pos x="T10" y="T11"/>
            </a:cxn>
            <a:cxn ang="0">
              <a:pos x="T12" y="T13"/>
            </a:cxn>
            <a:cxn ang="0">
              <a:pos x="T14" y="T15"/>
            </a:cxn>
            <a:cxn ang="0">
              <a:pos x="T16" y="T17"/>
            </a:cxn>
            <a:cxn ang="0">
              <a:pos x="T18" y="T19"/>
            </a:cxn>
            <a:cxn ang="0">
              <a:pos x="T20" y="T21"/>
            </a:cxn>
            <a:cxn ang="0">
              <a:pos x="T22" y="T23"/>
            </a:cxn>
            <a:cxn ang="0">
              <a:pos x="T24" y="T25"/>
            </a:cxn>
            <a:cxn ang="0">
              <a:pos x="T26" y="T27"/>
            </a:cxn>
            <a:cxn ang="0">
              <a:pos x="T28" y="T29"/>
            </a:cxn>
            <a:cxn ang="0">
              <a:pos x="T30" y="T31"/>
            </a:cxn>
            <a:cxn ang="0">
              <a:pos x="T32" y="T33"/>
            </a:cxn>
            <a:cxn ang="0">
              <a:pos x="T34" y="T35"/>
            </a:cxn>
            <a:cxn ang="0">
              <a:pos x="T36" y="T37"/>
            </a:cxn>
            <a:cxn ang="0">
              <a:pos x="T38" y="T39"/>
            </a:cxn>
            <a:cxn ang="0">
              <a:pos x="T40" y="T41"/>
            </a:cxn>
            <a:cxn ang="0">
              <a:pos x="T42" y="T43"/>
            </a:cxn>
            <a:cxn ang="0">
              <a:pos x="T44" y="T45"/>
            </a:cxn>
            <a:cxn ang="0">
              <a:pos x="T46" y="T47"/>
            </a:cxn>
            <a:cxn ang="0">
              <a:pos x="T48" y="T49"/>
            </a:cxn>
            <a:cxn ang="0">
              <a:pos x="T50" y="T51"/>
            </a:cxn>
            <a:cxn ang="0">
              <a:pos x="T52" y="T53"/>
            </a:cxn>
            <a:cxn ang="0">
              <a:pos x="T54" y="T55"/>
            </a:cxn>
            <a:cxn ang="0">
              <a:pos x="T56" y="T57"/>
            </a:cxn>
            <a:cxn ang="0">
              <a:pos x="T58" y="T59"/>
            </a:cxn>
          </a:cxnLst>
          <a:rect l="0" t="0" r="r" b="b"/>
          <a:pathLst>
            <a:path w="226" h="263">
              <a:moveTo>
                <a:pt x="58" y="0"/>
              </a:moveTo>
              <a:lnTo>
                <a:pt x="37" y="15"/>
              </a:lnTo>
              <a:lnTo>
                <a:pt x="38" y="46"/>
              </a:lnTo>
              <a:lnTo>
                <a:pt x="67" y="44"/>
              </a:lnTo>
              <a:lnTo>
                <a:pt x="60" y="94"/>
              </a:lnTo>
              <a:lnTo>
                <a:pt x="32" y="101"/>
              </a:lnTo>
              <a:lnTo>
                <a:pt x="2" y="139"/>
              </a:lnTo>
              <a:lnTo>
                <a:pt x="23" y="162"/>
              </a:lnTo>
              <a:lnTo>
                <a:pt x="0" y="172"/>
              </a:lnTo>
              <a:lnTo>
                <a:pt x="33" y="187"/>
              </a:lnTo>
              <a:lnTo>
                <a:pt x="28" y="207"/>
              </a:lnTo>
              <a:lnTo>
                <a:pt x="40" y="216"/>
              </a:lnTo>
              <a:lnTo>
                <a:pt x="28" y="232"/>
              </a:lnTo>
              <a:lnTo>
                <a:pt x="28" y="263"/>
              </a:lnTo>
              <a:lnTo>
                <a:pt x="111" y="249"/>
              </a:lnTo>
              <a:lnTo>
                <a:pt x="150" y="218"/>
              </a:lnTo>
              <a:lnTo>
                <a:pt x="189" y="232"/>
              </a:lnTo>
              <a:lnTo>
                <a:pt x="200" y="183"/>
              </a:lnTo>
              <a:lnTo>
                <a:pt x="223" y="180"/>
              </a:lnTo>
              <a:lnTo>
                <a:pt x="213" y="111"/>
              </a:lnTo>
              <a:lnTo>
                <a:pt x="226" y="47"/>
              </a:lnTo>
              <a:lnTo>
                <a:pt x="194" y="42"/>
              </a:lnTo>
              <a:lnTo>
                <a:pt x="182" y="53"/>
              </a:lnTo>
              <a:lnTo>
                <a:pt x="149" y="53"/>
              </a:lnTo>
              <a:lnTo>
                <a:pt x="136" y="18"/>
              </a:lnTo>
              <a:lnTo>
                <a:pt x="124" y="21"/>
              </a:lnTo>
              <a:lnTo>
                <a:pt x="83" y="18"/>
              </a:lnTo>
              <a:lnTo>
                <a:pt x="58" y="0"/>
              </a:lnTo>
              <a:lnTo>
                <a:pt x="58" y="0"/>
              </a:lnTo>
              <a:lnTo>
                <a:pt x="58" y="0"/>
              </a:lnTo>
              <a:close/>
            </a:path>
          </a:pathLst>
        </a:custGeom>
        <a:solidFill>
          <a:srgbClr val="FFFFFF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sp>
    <xdr:clientData/>
  </xdr:twoCellAnchor>
  <xdr:twoCellAnchor>
    <xdr:from>
      <xdr:col>2</xdr:col>
      <xdr:colOff>162667</xdr:colOff>
      <xdr:row>26</xdr:row>
      <xdr:rowOff>47917</xdr:rowOff>
    </xdr:from>
    <xdr:to>
      <xdr:col>2</xdr:col>
      <xdr:colOff>484659</xdr:colOff>
      <xdr:row>27</xdr:row>
      <xdr:rowOff>188230</xdr:rowOff>
    </xdr:to>
    <xdr:sp macro="Evt_Dpt53_Sel" textlink="">
      <xdr:nvSpPr>
        <xdr:cNvPr id="1253" name="Dpt53" descr="53"/>
        <xdr:cNvSpPr>
          <a:spLocks noChangeAspect="1"/>
        </xdr:cNvSpPr>
      </xdr:nvSpPr>
      <xdr:spPr bwMode="auto">
        <a:xfrm>
          <a:off x="2601067" y="8429917"/>
          <a:ext cx="321992" cy="330813"/>
        </a:xfrm>
        <a:custGeom>
          <a:avLst/>
          <a:gdLst>
            <a:gd name="T0" fmla="*/ 181 w 212"/>
            <a:gd name="T1" fmla="*/ 0 h 213"/>
            <a:gd name="T2" fmla="*/ 167 w 212"/>
            <a:gd name="T3" fmla="*/ 18 h 213"/>
            <a:gd name="T4" fmla="*/ 109 w 212"/>
            <a:gd name="T5" fmla="*/ 35 h 213"/>
            <a:gd name="T6" fmla="*/ 99 w 212"/>
            <a:gd name="T7" fmla="*/ 26 h 213"/>
            <a:gd name="T8" fmla="*/ 82 w 212"/>
            <a:gd name="T9" fmla="*/ 36 h 213"/>
            <a:gd name="T10" fmla="*/ 72 w 212"/>
            <a:gd name="T11" fmla="*/ 17 h 213"/>
            <a:gd name="T12" fmla="*/ 37 w 212"/>
            <a:gd name="T13" fmla="*/ 13 h 213"/>
            <a:gd name="T14" fmla="*/ 24 w 212"/>
            <a:gd name="T15" fmla="*/ 77 h 213"/>
            <a:gd name="T16" fmla="*/ 34 w 212"/>
            <a:gd name="T17" fmla="*/ 145 h 213"/>
            <a:gd name="T18" fmla="*/ 11 w 212"/>
            <a:gd name="T19" fmla="*/ 148 h 213"/>
            <a:gd name="T20" fmla="*/ 0 w 212"/>
            <a:gd name="T21" fmla="*/ 197 h 213"/>
            <a:gd name="T22" fmla="*/ 93 w 212"/>
            <a:gd name="T23" fmla="*/ 213 h 213"/>
            <a:gd name="T24" fmla="*/ 148 w 212"/>
            <a:gd name="T25" fmla="*/ 209 h 213"/>
            <a:gd name="T26" fmla="*/ 148 w 212"/>
            <a:gd name="T27" fmla="*/ 172 h 213"/>
            <a:gd name="T28" fmla="*/ 160 w 212"/>
            <a:gd name="T29" fmla="*/ 166 h 213"/>
            <a:gd name="T30" fmla="*/ 154 w 212"/>
            <a:gd name="T31" fmla="*/ 137 h 213"/>
            <a:gd name="T32" fmla="*/ 188 w 212"/>
            <a:gd name="T33" fmla="*/ 94 h 213"/>
            <a:gd name="T34" fmla="*/ 188 w 212"/>
            <a:gd name="T35" fmla="*/ 56 h 213"/>
            <a:gd name="T36" fmla="*/ 212 w 212"/>
            <a:gd name="T37" fmla="*/ 54 h 213"/>
            <a:gd name="T38" fmla="*/ 181 w 212"/>
            <a:gd name="T39" fmla="*/ 0 h 213"/>
            <a:gd name="T40" fmla="*/ 181 w 212"/>
            <a:gd name="T41" fmla="*/ 0 h 213"/>
            <a:gd name="T42" fmla="*/ 181 w 212"/>
            <a:gd name="T43" fmla="*/ 0 h 213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  <a:cxn ang="0">
              <a:pos x="T8" y="T9"/>
            </a:cxn>
            <a:cxn ang="0">
              <a:pos x="T10" y="T11"/>
            </a:cxn>
            <a:cxn ang="0">
              <a:pos x="T12" y="T13"/>
            </a:cxn>
            <a:cxn ang="0">
              <a:pos x="T14" y="T15"/>
            </a:cxn>
            <a:cxn ang="0">
              <a:pos x="T16" y="T17"/>
            </a:cxn>
            <a:cxn ang="0">
              <a:pos x="T18" y="T19"/>
            </a:cxn>
            <a:cxn ang="0">
              <a:pos x="T20" y="T21"/>
            </a:cxn>
            <a:cxn ang="0">
              <a:pos x="T22" y="T23"/>
            </a:cxn>
            <a:cxn ang="0">
              <a:pos x="T24" y="T25"/>
            </a:cxn>
            <a:cxn ang="0">
              <a:pos x="T26" y="T27"/>
            </a:cxn>
            <a:cxn ang="0">
              <a:pos x="T28" y="T29"/>
            </a:cxn>
            <a:cxn ang="0">
              <a:pos x="T30" y="T31"/>
            </a:cxn>
            <a:cxn ang="0">
              <a:pos x="T32" y="T33"/>
            </a:cxn>
            <a:cxn ang="0">
              <a:pos x="T34" y="T35"/>
            </a:cxn>
            <a:cxn ang="0">
              <a:pos x="T36" y="T37"/>
            </a:cxn>
            <a:cxn ang="0">
              <a:pos x="T38" y="T39"/>
            </a:cxn>
            <a:cxn ang="0">
              <a:pos x="T40" y="T41"/>
            </a:cxn>
            <a:cxn ang="0">
              <a:pos x="T42" y="T43"/>
            </a:cxn>
          </a:cxnLst>
          <a:rect l="0" t="0" r="r" b="b"/>
          <a:pathLst>
            <a:path w="212" h="213">
              <a:moveTo>
                <a:pt x="181" y="0"/>
              </a:moveTo>
              <a:lnTo>
                <a:pt x="167" y="18"/>
              </a:lnTo>
              <a:lnTo>
                <a:pt x="109" y="35"/>
              </a:lnTo>
              <a:lnTo>
                <a:pt x="99" y="26"/>
              </a:lnTo>
              <a:lnTo>
                <a:pt x="82" y="36"/>
              </a:lnTo>
              <a:lnTo>
                <a:pt x="72" y="17"/>
              </a:lnTo>
              <a:lnTo>
                <a:pt x="37" y="13"/>
              </a:lnTo>
              <a:lnTo>
                <a:pt x="24" y="77"/>
              </a:lnTo>
              <a:lnTo>
                <a:pt x="34" y="145"/>
              </a:lnTo>
              <a:lnTo>
                <a:pt x="11" y="148"/>
              </a:lnTo>
              <a:lnTo>
                <a:pt x="0" y="197"/>
              </a:lnTo>
              <a:lnTo>
                <a:pt x="93" y="213"/>
              </a:lnTo>
              <a:lnTo>
                <a:pt x="148" y="209"/>
              </a:lnTo>
              <a:lnTo>
                <a:pt x="148" y="172"/>
              </a:lnTo>
              <a:lnTo>
                <a:pt x="160" y="166"/>
              </a:lnTo>
              <a:lnTo>
                <a:pt x="154" y="137"/>
              </a:lnTo>
              <a:lnTo>
                <a:pt x="188" y="94"/>
              </a:lnTo>
              <a:lnTo>
                <a:pt x="188" y="56"/>
              </a:lnTo>
              <a:lnTo>
                <a:pt x="212" y="54"/>
              </a:lnTo>
              <a:lnTo>
                <a:pt x="181" y="0"/>
              </a:lnTo>
              <a:lnTo>
                <a:pt x="181" y="0"/>
              </a:lnTo>
              <a:lnTo>
                <a:pt x="181" y="0"/>
              </a:lnTo>
              <a:close/>
            </a:path>
          </a:pathLst>
        </a:custGeom>
        <a:solidFill>
          <a:srgbClr val="FFFFFF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sp>
    <xdr:clientData/>
  </xdr:twoCellAnchor>
  <xdr:twoCellAnchor>
    <xdr:from>
      <xdr:col>2</xdr:col>
      <xdr:colOff>381822</xdr:colOff>
      <xdr:row>26</xdr:row>
      <xdr:rowOff>94232</xdr:rowOff>
    </xdr:from>
    <xdr:to>
      <xdr:col>3</xdr:col>
      <xdr:colOff>100830</xdr:colOff>
      <xdr:row>28</xdr:row>
      <xdr:rowOff>75020</xdr:rowOff>
    </xdr:to>
    <xdr:sp macro="Evt_Dpt72_Sel" textlink="">
      <xdr:nvSpPr>
        <xdr:cNvPr id="1254" name="Dpt72" descr="72"/>
        <xdr:cNvSpPr>
          <a:spLocks noChangeAspect="1"/>
        </xdr:cNvSpPr>
      </xdr:nvSpPr>
      <xdr:spPr bwMode="auto">
        <a:xfrm>
          <a:off x="2820222" y="8476232"/>
          <a:ext cx="328608" cy="361788"/>
        </a:xfrm>
        <a:custGeom>
          <a:avLst/>
          <a:gdLst>
            <a:gd name="T0" fmla="*/ 125 w 216"/>
            <a:gd name="T1" fmla="*/ 0 h 235"/>
            <a:gd name="T2" fmla="*/ 101 w 216"/>
            <a:gd name="T3" fmla="*/ 0 h 235"/>
            <a:gd name="T4" fmla="*/ 77 w 216"/>
            <a:gd name="T5" fmla="*/ 26 h 235"/>
            <a:gd name="T6" fmla="*/ 62 w 216"/>
            <a:gd name="T7" fmla="*/ 24 h 235"/>
            <a:gd name="T8" fmla="*/ 40 w 216"/>
            <a:gd name="T9" fmla="*/ 27 h 235"/>
            <a:gd name="T10" fmla="*/ 40 w 216"/>
            <a:gd name="T11" fmla="*/ 64 h 235"/>
            <a:gd name="T12" fmla="*/ 6 w 216"/>
            <a:gd name="T13" fmla="*/ 107 h 235"/>
            <a:gd name="T14" fmla="*/ 12 w 216"/>
            <a:gd name="T15" fmla="*/ 135 h 235"/>
            <a:gd name="T16" fmla="*/ 0 w 216"/>
            <a:gd name="T17" fmla="*/ 143 h 235"/>
            <a:gd name="T18" fmla="*/ 0 w 216"/>
            <a:gd name="T19" fmla="*/ 190 h 235"/>
            <a:gd name="T20" fmla="*/ 33 w 216"/>
            <a:gd name="T21" fmla="*/ 197 h 235"/>
            <a:gd name="T22" fmla="*/ 37 w 216"/>
            <a:gd name="T23" fmla="*/ 213 h 235"/>
            <a:gd name="T24" fmla="*/ 136 w 216"/>
            <a:gd name="T25" fmla="*/ 235 h 235"/>
            <a:gd name="T26" fmla="*/ 132 w 216"/>
            <a:gd name="T27" fmla="*/ 211 h 235"/>
            <a:gd name="T28" fmla="*/ 152 w 216"/>
            <a:gd name="T29" fmla="*/ 214 h 235"/>
            <a:gd name="T30" fmla="*/ 171 w 216"/>
            <a:gd name="T31" fmla="*/ 204 h 235"/>
            <a:gd name="T32" fmla="*/ 195 w 216"/>
            <a:gd name="T33" fmla="*/ 151 h 235"/>
            <a:gd name="T34" fmla="*/ 216 w 216"/>
            <a:gd name="T35" fmla="*/ 140 h 235"/>
            <a:gd name="T36" fmla="*/ 208 w 216"/>
            <a:gd name="T37" fmla="*/ 107 h 235"/>
            <a:gd name="T38" fmla="*/ 215 w 216"/>
            <a:gd name="T39" fmla="*/ 93 h 235"/>
            <a:gd name="T40" fmla="*/ 213 w 216"/>
            <a:gd name="T41" fmla="*/ 70 h 235"/>
            <a:gd name="T42" fmla="*/ 196 w 216"/>
            <a:gd name="T43" fmla="*/ 80 h 235"/>
            <a:gd name="T44" fmla="*/ 182 w 216"/>
            <a:gd name="T45" fmla="*/ 52 h 235"/>
            <a:gd name="T46" fmla="*/ 158 w 216"/>
            <a:gd name="T47" fmla="*/ 56 h 235"/>
            <a:gd name="T48" fmla="*/ 139 w 216"/>
            <a:gd name="T49" fmla="*/ 22 h 235"/>
            <a:gd name="T50" fmla="*/ 125 w 216"/>
            <a:gd name="T51" fmla="*/ 0 h 235"/>
            <a:gd name="T52" fmla="*/ 125 w 216"/>
            <a:gd name="T53" fmla="*/ 0 h 235"/>
            <a:gd name="T54" fmla="*/ 125 w 216"/>
            <a:gd name="T55" fmla="*/ 0 h 235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  <a:cxn ang="0">
              <a:pos x="T8" y="T9"/>
            </a:cxn>
            <a:cxn ang="0">
              <a:pos x="T10" y="T11"/>
            </a:cxn>
            <a:cxn ang="0">
              <a:pos x="T12" y="T13"/>
            </a:cxn>
            <a:cxn ang="0">
              <a:pos x="T14" y="T15"/>
            </a:cxn>
            <a:cxn ang="0">
              <a:pos x="T16" y="T17"/>
            </a:cxn>
            <a:cxn ang="0">
              <a:pos x="T18" y="T19"/>
            </a:cxn>
            <a:cxn ang="0">
              <a:pos x="T20" y="T21"/>
            </a:cxn>
            <a:cxn ang="0">
              <a:pos x="T22" y="T23"/>
            </a:cxn>
            <a:cxn ang="0">
              <a:pos x="T24" y="T25"/>
            </a:cxn>
            <a:cxn ang="0">
              <a:pos x="T26" y="T27"/>
            </a:cxn>
            <a:cxn ang="0">
              <a:pos x="T28" y="T29"/>
            </a:cxn>
            <a:cxn ang="0">
              <a:pos x="T30" y="T31"/>
            </a:cxn>
            <a:cxn ang="0">
              <a:pos x="T32" y="T33"/>
            </a:cxn>
            <a:cxn ang="0">
              <a:pos x="T34" y="T35"/>
            </a:cxn>
            <a:cxn ang="0">
              <a:pos x="T36" y="T37"/>
            </a:cxn>
            <a:cxn ang="0">
              <a:pos x="T38" y="T39"/>
            </a:cxn>
            <a:cxn ang="0">
              <a:pos x="T40" y="T41"/>
            </a:cxn>
            <a:cxn ang="0">
              <a:pos x="T42" y="T43"/>
            </a:cxn>
            <a:cxn ang="0">
              <a:pos x="T44" y="T45"/>
            </a:cxn>
            <a:cxn ang="0">
              <a:pos x="T46" y="T47"/>
            </a:cxn>
            <a:cxn ang="0">
              <a:pos x="T48" y="T49"/>
            </a:cxn>
            <a:cxn ang="0">
              <a:pos x="T50" y="T51"/>
            </a:cxn>
            <a:cxn ang="0">
              <a:pos x="T52" y="T53"/>
            </a:cxn>
            <a:cxn ang="0">
              <a:pos x="T54" y="T55"/>
            </a:cxn>
          </a:cxnLst>
          <a:rect l="0" t="0" r="r" b="b"/>
          <a:pathLst>
            <a:path w="216" h="235">
              <a:moveTo>
                <a:pt x="125" y="0"/>
              </a:moveTo>
              <a:lnTo>
                <a:pt x="101" y="0"/>
              </a:lnTo>
              <a:lnTo>
                <a:pt x="77" y="26"/>
              </a:lnTo>
              <a:lnTo>
                <a:pt x="62" y="24"/>
              </a:lnTo>
              <a:lnTo>
                <a:pt x="40" y="27"/>
              </a:lnTo>
              <a:lnTo>
                <a:pt x="40" y="64"/>
              </a:lnTo>
              <a:lnTo>
                <a:pt x="6" y="107"/>
              </a:lnTo>
              <a:lnTo>
                <a:pt x="12" y="135"/>
              </a:lnTo>
              <a:lnTo>
                <a:pt x="0" y="143"/>
              </a:lnTo>
              <a:lnTo>
                <a:pt x="0" y="190"/>
              </a:lnTo>
              <a:lnTo>
                <a:pt x="33" y="197"/>
              </a:lnTo>
              <a:lnTo>
                <a:pt x="37" y="213"/>
              </a:lnTo>
              <a:lnTo>
                <a:pt x="136" y="235"/>
              </a:lnTo>
              <a:lnTo>
                <a:pt x="132" y="211"/>
              </a:lnTo>
              <a:lnTo>
                <a:pt x="152" y="214"/>
              </a:lnTo>
              <a:lnTo>
                <a:pt x="171" y="204"/>
              </a:lnTo>
              <a:lnTo>
                <a:pt x="195" y="151"/>
              </a:lnTo>
              <a:lnTo>
                <a:pt x="216" y="140"/>
              </a:lnTo>
              <a:lnTo>
                <a:pt x="208" y="107"/>
              </a:lnTo>
              <a:lnTo>
                <a:pt x="215" y="93"/>
              </a:lnTo>
              <a:lnTo>
                <a:pt x="213" y="70"/>
              </a:lnTo>
              <a:lnTo>
                <a:pt x="196" y="80"/>
              </a:lnTo>
              <a:lnTo>
                <a:pt x="182" y="52"/>
              </a:lnTo>
              <a:lnTo>
                <a:pt x="158" y="56"/>
              </a:lnTo>
              <a:lnTo>
                <a:pt x="139" y="22"/>
              </a:lnTo>
              <a:lnTo>
                <a:pt x="125" y="0"/>
              </a:lnTo>
              <a:lnTo>
                <a:pt x="125" y="0"/>
              </a:lnTo>
              <a:lnTo>
                <a:pt x="125" y="0"/>
              </a:lnTo>
              <a:close/>
            </a:path>
          </a:pathLst>
        </a:custGeom>
        <a:solidFill>
          <a:srgbClr val="FFFFFF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sp>
    <xdr:clientData/>
  </xdr:twoCellAnchor>
  <xdr:twoCellAnchor>
    <xdr:from>
      <xdr:col>3</xdr:col>
      <xdr:colOff>67466</xdr:colOff>
      <xdr:row>25</xdr:row>
      <xdr:rowOff>104182</xdr:rowOff>
    </xdr:from>
    <xdr:to>
      <xdr:col>3</xdr:col>
      <xdr:colOff>402049</xdr:colOff>
      <xdr:row>27</xdr:row>
      <xdr:rowOff>114843</xdr:rowOff>
    </xdr:to>
    <xdr:sp macro="Evt_Dpt28_Sel" textlink="">
      <xdr:nvSpPr>
        <xdr:cNvPr id="1255" name="Dpt28" descr="28"/>
        <xdr:cNvSpPr>
          <a:spLocks noChangeAspect="1"/>
        </xdr:cNvSpPr>
      </xdr:nvSpPr>
      <xdr:spPr bwMode="auto">
        <a:xfrm>
          <a:off x="3115466" y="8295682"/>
          <a:ext cx="334583" cy="391661"/>
        </a:xfrm>
        <a:custGeom>
          <a:avLst/>
          <a:gdLst>
            <a:gd name="T0" fmla="*/ 128 w 215"/>
            <a:gd name="T1" fmla="*/ 0 h 255"/>
            <a:gd name="T2" fmla="*/ 92 w 215"/>
            <a:gd name="T3" fmla="*/ 56 h 255"/>
            <a:gd name="T4" fmla="*/ 69 w 215"/>
            <a:gd name="T5" fmla="*/ 40 h 255"/>
            <a:gd name="T6" fmla="*/ 8 w 215"/>
            <a:gd name="T7" fmla="*/ 73 h 255"/>
            <a:gd name="T8" fmla="*/ 28 w 215"/>
            <a:gd name="T9" fmla="*/ 105 h 255"/>
            <a:gd name="T10" fmla="*/ 0 w 215"/>
            <a:gd name="T11" fmla="*/ 162 h 255"/>
            <a:gd name="T12" fmla="*/ 10 w 215"/>
            <a:gd name="T13" fmla="*/ 170 h 255"/>
            <a:gd name="T14" fmla="*/ 10 w 215"/>
            <a:gd name="T15" fmla="*/ 191 h 255"/>
            <a:gd name="T16" fmla="*/ 12 w 215"/>
            <a:gd name="T17" fmla="*/ 214 h 255"/>
            <a:gd name="T18" fmla="*/ 43 w 215"/>
            <a:gd name="T19" fmla="*/ 214 h 255"/>
            <a:gd name="T20" fmla="*/ 78 w 215"/>
            <a:gd name="T21" fmla="*/ 255 h 255"/>
            <a:gd name="T22" fmla="*/ 117 w 215"/>
            <a:gd name="T23" fmla="*/ 245 h 255"/>
            <a:gd name="T24" fmla="*/ 184 w 215"/>
            <a:gd name="T25" fmla="*/ 220 h 255"/>
            <a:gd name="T26" fmla="*/ 211 w 215"/>
            <a:gd name="T27" fmla="*/ 171 h 255"/>
            <a:gd name="T28" fmla="*/ 215 w 215"/>
            <a:gd name="T29" fmla="*/ 136 h 255"/>
            <a:gd name="T30" fmla="*/ 179 w 215"/>
            <a:gd name="T31" fmla="*/ 119 h 255"/>
            <a:gd name="T32" fmla="*/ 159 w 215"/>
            <a:gd name="T33" fmla="*/ 80 h 255"/>
            <a:gd name="T34" fmla="*/ 140 w 215"/>
            <a:gd name="T35" fmla="*/ 69 h 255"/>
            <a:gd name="T36" fmla="*/ 149 w 215"/>
            <a:gd name="T37" fmla="*/ 52 h 255"/>
            <a:gd name="T38" fmla="*/ 128 w 215"/>
            <a:gd name="T39" fmla="*/ 0 h 255"/>
            <a:gd name="T40" fmla="*/ 128 w 215"/>
            <a:gd name="T41" fmla="*/ 0 h 255"/>
            <a:gd name="T42" fmla="*/ 128 w 215"/>
            <a:gd name="T43" fmla="*/ 0 h 255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  <a:cxn ang="0">
              <a:pos x="T8" y="T9"/>
            </a:cxn>
            <a:cxn ang="0">
              <a:pos x="T10" y="T11"/>
            </a:cxn>
            <a:cxn ang="0">
              <a:pos x="T12" y="T13"/>
            </a:cxn>
            <a:cxn ang="0">
              <a:pos x="T14" y="T15"/>
            </a:cxn>
            <a:cxn ang="0">
              <a:pos x="T16" y="T17"/>
            </a:cxn>
            <a:cxn ang="0">
              <a:pos x="T18" y="T19"/>
            </a:cxn>
            <a:cxn ang="0">
              <a:pos x="T20" y="T21"/>
            </a:cxn>
            <a:cxn ang="0">
              <a:pos x="T22" y="T23"/>
            </a:cxn>
            <a:cxn ang="0">
              <a:pos x="T24" y="T25"/>
            </a:cxn>
            <a:cxn ang="0">
              <a:pos x="T26" y="T27"/>
            </a:cxn>
            <a:cxn ang="0">
              <a:pos x="T28" y="T29"/>
            </a:cxn>
            <a:cxn ang="0">
              <a:pos x="T30" y="T31"/>
            </a:cxn>
            <a:cxn ang="0">
              <a:pos x="T32" y="T33"/>
            </a:cxn>
            <a:cxn ang="0">
              <a:pos x="T34" y="T35"/>
            </a:cxn>
            <a:cxn ang="0">
              <a:pos x="T36" y="T37"/>
            </a:cxn>
            <a:cxn ang="0">
              <a:pos x="T38" y="T39"/>
            </a:cxn>
            <a:cxn ang="0">
              <a:pos x="T40" y="T41"/>
            </a:cxn>
            <a:cxn ang="0">
              <a:pos x="T42" y="T43"/>
            </a:cxn>
          </a:cxnLst>
          <a:rect l="0" t="0" r="r" b="b"/>
          <a:pathLst>
            <a:path w="215" h="255">
              <a:moveTo>
                <a:pt x="128" y="0"/>
              </a:moveTo>
              <a:lnTo>
                <a:pt x="92" y="56"/>
              </a:lnTo>
              <a:lnTo>
                <a:pt x="69" y="40"/>
              </a:lnTo>
              <a:lnTo>
                <a:pt x="8" y="73"/>
              </a:lnTo>
              <a:lnTo>
                <a:pt x="28" y="105"/>
              </a:lnTo>
              <a:lnTo>
                <a:pt x="0" y="162"/>
              </a:lnTo>
              <a:lnTo>
                <a:pt x="10" y="170"/>
              </a:lnTo>
              <a:lnTo>
                <a:pt x="10" y="191"/>
              </a:lnTo>
              <a:lnTo>
                <a:pt x="12" y="214"/>
              </a:lnTo>
              <a:lnTo>
                <a:pt x="43" y="214"/>
              </a:lnTo>
              <a:lnTo>
                <a:pt x="78" y="255"/>
              </a:lnTo>
              <a:lnTo>
                <a:pt x="117" y="245"/>
              </a:lnTo>
              <a:lnTo>
                <a:pt x="184" y="220"/>
              </a:lnTo>
              <a:lnTo>
                <a:pt x="211" y="171"/>
              </a:lnTo>
              <a:lnTo>
                <a:pt x="215" y="136"/>
              </a:lnTo>
              <a:lnTo>
                <a:pt x="179" y="119"/>
              </a:lnTo>
              <a:lnTo>
                <a:pt x="159" y="80"/>
              </a:lnTo>
              <a:lnTo>
                <a:pt x="140" y="69"/>
              </a:lnTo>
              <a:lnTo>
                <a:pt x="149" y="52"/>
              </a:lnTo>
              <a:lnTo>
                <a:pt x="128" y="0"/>
              </a:lnTo>
              <a:lnTo>
                <a:pt x="128" y="0"/>
              </a:lnTo>
              <a:lnTo>
                <a:pt x="128" y="0"/>
              </a:lnTo>
              <a:close/>
            </a:path>
          </a:pathLst>
        </a:custGeom>
        <a:solidFill>
          <a:srgbClr val="FFFFFF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sp>
    <xdr:clientData/>
  </xdr:twoCellAnchor>
  <xdr:twoCellAnchor>
    <xdr:from>
      <xdr:col>2</xdr:col>
      <xdr:colOff>139509</xdr:colOff>
      <xdr:row>27</xdr:row>
      <xdr:rowOff>149045</xdr:rowOff>
    </xdr:from>
    <xdr:to>
      <xdr:col>2</xdr:col>
      <xdr:colOff>551120</xdr:colOff>
      <xdr:row>29</xdr:row>
      <xdr:rowOff>86268</xdr:rowOff>
    </xdr:to>
    <xdr:sp macro="Evt_Dpt49_Sel" textlink="">
      <xdr:nvSpPr>
        <xdr:cNvPr id="1256" name="Dpt49" descr="49"/>
        <xdr:cNvSpPr>
          <a:spLocks noChangeAspect="1"/>
        </xdr:cNvSpPr>
      </xdr:nvSpPr>
      <xdr:spPr bwMode="auto">
        <a:xfrm>
          <a:off x="2577909" y="8721545"/>
          <a:ext cx="411611" cy="318223"/>
        </a:xfrm>
        <a:custGeom>
          <a:avLst/>
          <a:gdLst>
            <a:gd name="T0" fmla="*/ 19 w 275"/>
            <a:gd name="T1" fmla="*/ 0 h 208"/>
            <a:gd name="T2" fmla="*/ 24 w 275"/>
            <a:gd name="T3" fmla="*/ 42 h 208"/>
            <a:gd name="T4" fmla="*/ 49 w 275"/>
            <a:gd name="T5" fmla="*/ 53 h 208"/>
            <a:gd name="T6" fmla="*/ 33 w 275"/>
            <a:gd name="T7" fmla="*/ 66 h 208"/>
            <a:gd name="T8" fmla="*/ 55 w 275"/>
            <a:gd name="T9" fmla="*/ 104 h 208"/>
            <a:gd name="T10" fmla="*/ 0 w 275"/>
            <a:gd name="T11" fmla="*/ 117 h 208"/>
            <a:gd name="T12" fmla="*/ 26 w 275"/>
            <a:gd name="T13" fmla="*/ 151 h 208"/>
            <a:gd name="T14" fmla="*/ 9 w 275"/>
            <a:gd name="T15" fmla="*/ 177 h 208"/>
            <a:gd name="T16" fmla="*/ 53 w 275"/>
            <a:gd name="T17" fmla="*/ 206 h 208"/>
            <a:gd name="T18" fmla="*/ 112 w 275"/>
            <a:gd name="T19" fmla="*/ 208 h 208"/>
            <a:gd name="T20" fmla="*/ 134 w 275"/>
            <a:gd name="T21" fmla="*/ 189 h 208"/>
            <a:gd name="T22" fmla="*/ 207 w 275"/>
            <a:gd name="T23" fmla="*/ 196 h 208"/>
            <a:gd name="T24" fmla="*/ 241 w 275"/>
            <a:gd name="T25" fmla="*/ 174 h 208"/>
            <a:gd name="T26" fmla="*/ 262 w 275"/>
            <a:gd name="T27" fmla="*/ 73 h 208"/>
            <a:gd name="T28" fmla="*/ 275 w 275"/>
            <a:gd name="T29" fmla="*/ 64 h 208"/>
            <a:gd name="T30" fmla="*/ 206 w 275"/>
            <a:gd name="T31" fmla="*/ 46 h 208"/>
            <a:gd name="T32" fmla="*/ 200 w 275"/>
            <a:gd name="T33" fmla="*/ 31 h 208"/>
            <a:gd name="T34" fmla="*/ 167 w 275"/>
            <a:gd name="T35" fmla="*/ 24 h 208"/>
            <a:gd name="T36" fmla="*/ 167 w 275"/>
            <a:gd name="T37" fmla="*/ 15 h 208"/>
            <a:gd name="T38" fmla="*/ 108 w 275"/>
            <a:gd name="T39" fmla="*/ 17 h 208"/>
            <a:gd name="T40" fmla="*/ 56 w 275"/>
            <a:gd name="T41" fmla="*/ 5 h 208"/>
            <a:gd name="T42" fmla="*/ 19 w 275"/>
            <a:gd name="T43" fmla="*/ 0 h 208"/>
            <a:gd name="T44" fmla="*/ 19 w 275"/>
            <a:gd name="T45" fmla="*/ 0 h 208"/>
            <a:gd name="T46" fmla="*/ 19 w 275"/>
            <a:gd name="T47" fmla="*/ 0 h 208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  <a:cxn ang="0">
              <a:pos x="T8" y="T9"/>
            </a:cxn>
            <a:cxn ang="0">
              <a:pos x="T10" y="T11"/>
            </a:cxn>
            <a:cxn ang="0">
              <a:pos x="T12" y="T13"/>
            </a:cxn>
            <a:cxn ang="0">
              <a:pos x="T14" y="T15"/>
            </a:cxn>
            <a:cxn ang="0">
              <a:pos x="T16" y="T17"/>
            </a:cxn>
            <a:cxn ang="0">
              <a:pos x="T18" y="T19"/>
            </a:cxn>
            <a:cxn ang="0">
              <a:pos x="T20" y="T21"/>
            </a:cxn>
            <a:cxn ang="0">
              <a:pos x="T22" y="T23"/>
            </a:cxn>
            <a:cxn ang="0">
              <a:pos x="T24" y="T25"/>
            </a:cxn>
            <a:cxn ang="0">
              <a:pos x="T26" y="T27"/>
            </a:cxn>
            <a:cxn ang="0">
              <a:pos x="T28" y="T29"/>
            </a:cxn>
            <a:cxn ang="0">
              <a:pos x="T30" y="T31"/>
            </a:cxn>
            <a:cxn ang="0">
              <a:pos x="T32" y="T33"/>
            </a:cxn>
            <a:cxn ang="0">
              <a:pos x="T34" y="T35"/>
            </a:cxn>
            <a:cxn ang="0">
              <a:pos x="T36" y="T37"/>
            </a:cxn>
            <a:cxn ang="0">
              <a:pos x="T38" y="T39"/>
            </a:cxn>
            <a:cxn ang="0">
              <a:pos x="T40" y="T41"/>
            </a:cxn>
            <a:cxn ang="0">
              <a:pos x="T42" y="T43"/>
            </a:cxn>
            <a:cxn ang="0">
              <a:pos x="T44" y="T45"/>
            </a:cxn>
            <a:cxn ang="0">
              <a:pos x="T46" y="T47"/>
            </a:cxn>
          </a:cxnLst>
          <a:rect l="0" t="0" r="r" b="b"/>
          <a:pathLst>
            <a:path w="275" h="208">
              <a:moveTo>
                <a:pt x="19" y="0"/>
              </a:moveTo>
              <a:lnTo>
                <a:pt x="24" y="42"/>
              </a:lnTo>
              <a:lnTo>
                <a:pt x="49" y="53"/>
              </a:lnTo>
              <a:lnTo>
                <a:pt x="33" y="66"/>
              </a:lnTo>
              <a:lnTo>
                <a:pt x="55" y="104"/>
              </a:lnTo>
              <a:lnTo>
                <a:pt x="0" y="117"/>
              </a:lnTo>
              <a:lnTo>
                <a:pt x="26" y="151"/>
              </a:lnTo>
              <a:lnTo>
                <a:pt x="9" y="177"/>
              </a:lnTo>
              <a:lnTo>
                <a:pt x="53" y="206"/>
              </a:lnTo>
              <a:lnTo>
                <a:pt x="112" y="208"/>
              </a:lnTo>
              <a:lnTo>
                <a:pt x="134" y="189"/>
              </a:lnTo>
              <a:lnTo>
                <a:pt x="207" y="196"/>
              </a:lnTo>
              <a:lnTo>
                <a:pt x="241" y="174"/>
              </a:lnTo>
              <a:lnTo>
                <a:pt x="262" y="73"/>
              </a:lnTo>
              <a:lnTo>
                <a:pt x="275" y="64"/>
              </a:lnTo>
              <a:lnTo>
                <a:pt x="206" y="46"/>
              </a:lnTo>
              <a:lnTo>
                <a:pt x="200" y="31"/>
              </a:lnTo>
              <a:lnTo>
                <a:pt x="167" y="24"/>
              </a:lnTo>
              <a:lnTo>
                <a:pt x="167" y="15"/>
              </a:lnTo>
              <a:lnTo>
                <a:pt x="108" y="17"/>
              </a:lnTo>
              <a:lnTo>
                <a:pt x="56" y="5"/>
              </a:lnTo>
              <a:lnTo>
                <a:pt x="19" y="0"/>
              </a:lnTo>
              <a:lnTo>
                <a:pt x="19" y="0"/>
              </a:lnTo>
              <a:lnTo>
                <a:pt x="19" y="0"/>
              </a:lnTo>
              <a:close/>
            </a:path>
          </a:pathLst>
        </a:custGeom>
        <a:solidFill>
          <a:srgbClr val="FFFFFF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sp>
    <xdr:clientData/>
  </xdr:twoCellAnchor>
  <xdr:twoCellAnchor>
    <xdr:from>
      <xdr:col>1</xdr:col>
      <xdr:colOff>419133</xdr:colOff>
      <xdr:row>27</xdr:row>
      <xdr:rowOff>131674</xdr:rowOff>
    </xdr:from>
    <xdr:to>
      <xdr:col>2</xdr:col>
      <xdr:colOff>233735</xdr:colOff>
      <xdr:row>29</xdr:row>
      <xdr:rowOff>129746</xdr:rowOff>
    </xdr:to>
    <xdr:sp macro="Evt_Dpt44_Sel" textlink="">
      <xdr:nvSpPr>
        <xdr:cNvPr id="1257" name="Dpt44" descr="44"/>
        <xdr:cNvSpPr>
          <a:spLocks noChangeAspect="1"/>
        </xdr:cNvSpPr>
      </xdr:nvSpPr>
      <xdr:spPr bwMode="auto">
        <a:xfrm>
          <a:off x="2247933" y="8704174"/>
          <a:ext cx="424202" cy="379072"/>
        </a:xfrm>
        <a:custGeom>
          <a:avLst/>
          <a:gdLst>
            <a:gd name="T0" fmla="*/ 202 w 277"/>
            <a:gd name="T1" fmla="*/ 0 h 247"/>
            <a:gd name="T2" fmla="*/ 162 w 277"/>
            <a:gd name="T3" fmla="*/ 31 h 247"/>
            <a:gd name="T4" fmla="*/ 80 w 277"/>
            <a:gd name="T5" fmla="*/ 45 h 247"/>
            <a:gd name="T6" fmla="*/ 80 w 277"/>
            <a:gd name="T7" fmla="*/ 75 h 247"/>
            <a:gd name="T8" fmla="*/ 23 w 277"/>
            <a:gd name="T9" fmla="*/ 93 h 247"/>
            <a:gd name="T10" fmla="*/ 0 w 277"/>
            <a:gd name="T11" fmla="*/ 126 h 247"/>
            <a:gd name="T12" fmla="*/ 30 w 277"/>
            <a:gd name="T13" fmla="*/ 143 h 247"/>
            <a:gd name="T14" fmla="*/ 107 w 277"/>
            <a:gd name="T15" fmla="*/ 131 h 247"/>
            <a:gd name="T16" fmla="*/ 177 w 277"/>
            <a:gd name="T17" fmla="*/ 160 h 247"/>
            <a:gd name="T18" fmla="*/ 153 w 277"/>
            <a:gd name="T19" fmla="*/ 167 h 247"/>
            <a:gd name="T20" fmla="*/ 104 w 277"/>
            <a:gd name="T21" fmla="*/ 152 h 247"/>
            <a:gd name="T22" fmla="*/ 61 w 277"/>
            <a:gd name="T23" fmla="*/ 160 h 247"/>
            <a:gd name="T24" fmla="*/ 52 w 277"/>
            <a:gd name="T25" fmla="*/ 182 h 247"/>
            <a:gd name="T26" fmla="*/ 104 w 277"/>
            <a:gd name="T27" fmla="*/ 202 h 247"/>
            <a:gd name="T28" fmla="*/ 91 w 277"/>
            <a:gd name="T29" fmla="*/ 214 h 247"/>
            <a:gd name="T30" fmla="*/ 184 w 277"/>
            <a:gd name="T31" fmla="*/ 247 h 247"/>
            <a:gd name="T32" fmla="*/ 168 w 277"/>
            <a:gd name="T33" fmla="*/ 204 h 247"/>
            <a:gd name="T34" fmla="*/ 186 w 277"/>
            <a:gd name="T35" fmla="*/ 213 h 247"/>
            <a:gd name="T36" fmla="*/ 192 w 277"/>
            <a:gd name="T37" fmla="*/ 234 h 247"/>
            <a:gd name="T38" fmla="*/ 224 w 277"/>
            <a:gd name="T39" fmla="*/ 202 h 247"/>
            <a:gd name="T40" fmla="*/ 251 w 277"/>
            <a:gd name="T41" fmla="*/ 202 h 247"/>
            <a:gd name="T42" fmla="*/ 233 w 277"/>
            <a:gd name="T43" fmla="*/ 192 h 247"/>
            <a:gd name="T44" fmla="*/ 246 w 277"/>
            <a:gd name="T45" fmla="*/ 164 h 247"/>
            <a:gd name="T46" fmla="*/ 221 w 277"/>
            <a:gd name="T47" fmla="*/ 130 h 247"/>
            <a:gd name="T48" fmla="*/ 277 w 277"/>
            <a:gd name="T49" fmla="*/ 117 h 247"/>
            <a:gd name="T50" fmla="*/ 253 w 277"/>
            <a:gd name="T51" fmla="*/ 81 h 247"/>
            <a:gd name="T52" fmla="*/ 271 w 277"/>
            <a:gd name="T53" fmla="*/ 66 h 247"/>
            <a:gd name="T54" fmla="*/ 246 w 277"/>
            <a:gd name="T55" fmla="*/ 55 h 247"/>
            <a:gd name="T56" fmla="*/ 238 w 277"/>
            <a:gd name="T57" fmla="*/ 11 h 247"/>
            <a:gd name="T58" fmla="*/ 202 w 277"/>
            <a:gd name="T59" fmla="*/ 0 h 247"/>
            <a:gd name="T60" fmla="*/ 202 w 277"/>
            <a:gd name="T61" fmla="*/ 0 h 247"/>
            <a:gd name="T62" fmla="*/ 202 w 277"/>
            <a:gd name="T63" fmla="*/ 0 h 247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  <a:cxn ang="0">
              <a:pos x="T8" y="T9"/>
            </a:cxn>
            <a:cxn ang="0">
              <a:pos x="T10" y="T11"/>
            </a:cxn>
            <a:cxn ang="0">
              <a:pos x="T12" y="T13"/>
            </a:cxn>
            <a:cxn ang="0">
              <a:pos x="T14" y="T15"/>
            </a:cxn>
            <a:cxn ang="0">
              <a:pos x="T16" y="T17"/>
            </a:cxn>
            <a:cxn ang="0">
              <a:pos x="T18" y="T19"/>
            </a:cxn>
            <a:cxn ang="0">
              <a:pos x="T20" y="T21"/>
            </a:cxn>
            <a:cxn ang="0">
              <a:pos x="T22" y="T23"/>
            </a:cxn>
            <a:cxn ang="0">
              <a:pos x="T24" y="T25"/>
            </a:cxn>
            <a:cxn ang="0">
              <a:pos x="T26" y="T27"/>
            </a:cxn>
            <a:cxn ang="0">
              <a:pos x="T28" y="T29"/>
            </a:cxn>
            <a:cxn ang="0">
              <a:pos x="T30" y="T31"/>
            </a:cxn>
            <a:cxn ang="0">
              <a:pos x="T32" y="T33"/>
            </a:cxn>
            <a:cxn ang="0">
              <a:pos x="T34" y="T35"/>
            </a:cxn>
            <a:cxn ang="0">
              <a:pos x="T36" y="T37"/>
            </a:cxn>
            <a:cxn ang="0">
              <a:pos x="T38" y="T39"/>
            </a:cxn>
            <a:cxn ang="0">
              <a:pos x="T40" y="T41"/>
            </a:cxn>
            <a:cxn ang="0">
              <a:pos x="T42" y="T43"/>
            </a:cxn>
            <a:cxn ang="0">
              <a:pos x="T44" y="T45"/>
            </a:cxn>
            <a:cxn ang="0">
              <a:pos x="T46" y="T47"/>
            </a:cxn>
            <a:cxn ang="0">
              <a:pos x="T48" y="T49"/>
            </a:cxn>
            <a:cxn ang="0">
              <a:pos x="T50" y="T51"/>
            </a:cxn>
            <a:cxn ang="0">
              <a:pos x="T52" y="T53"/>
            </a:cxn>
            <a:cxn ang="0">
              <a:pos x="T54" y="T55"/>
            </a:cxn>
            <a:cxn ang="0">
              <a:pos x="T56" y="T57"/>
            </a:cxn>
            <a:cxn ang="0">
              <a:pos x="T58" y="T59"/>
            </a:cxn>
            <a:cxn ang="0">
              <a:pos x="T60" y="T61"/>
            </a:cxn>
            <a:cxn ang="0">
              <a:pos x="T62" y="T63"/>
            </a:cxn>
          </a:cxnLst>
          <a:rect l="0" t="0" r="r" b="b"/>
          <a:pathLst>
            <a:path w="277" h="247">
              <a:moveTo>
                <a:pt x="202" y="0"/>
              </a:moveTo>
              <a:lnTo>
                <a:pt x="162" y="31"/>
              </a:lnTo>
              <a:lnTo>
                <a:pt x="80" y="45"/>
              </a:lnTo>
              <a:lnTo>
                <a:pt x="80" y="75"/>
              </a:lnTo>
              <a:lnTo>
                <a:pt x="23" y="93"/>
              </a:lnTo>
              <a:lnTo>
                <a:pt x="0" y="126"/>
              </a:lnTo>
              <a:lnTo>
                <a:pt x="30" y="143"/>
              </a:lnTo>
              <a:lnTo>
                <a:pt x="107" y="131"/>
              </a:lnTo>
              <a:lnTo>
                <a:pt x="177" y="160"/>
              </a:lnTo>
              <a:lnTo>
                <a:pt x="153" y="167"/>
              </a:lnTo>
              <a:lnTo>
                <a:pt x="104" y="152"/>
              </a:lnTo>
              <a:lnTo>
                <a:pt x="61" y="160"/>
              </a:lnTo>
              <a:lnTo>
                <a:pt x="52" y="182"/>
              </a:lnTo>
              <a:lnTo>
                <a:pt x="104" y="202"/>
              </a:lnTo>
              <a:lnTo>
                <a:pt x="91" y="214"/>
              </a:lnTo>
              <a:lnTo>
                <a:pt x="184" y="247"/>
              </a:lnTo>
              <a:lnTo>
                <a:pt x="168" y="204"/>
              </a:lnTo>
              <a:lnTo>
                <a:pt x="186" y="213"/>
              </a:lnTo>
              <a:lnTo>
                <a:pt x="192" y="234"/>
              </a:lnTo>
              <a:lnTo>
                <a:pt x="224" y="202"/>
              </a:lnTo>
              <a:lnTo>
                <a:pt x="251" y="202"/>
              </a:lnTo>
              <a:lnTo>
                <a:pt x="233" y="192"/>
              </a:lnTo>
              <a:lnTo>
                <a:pt x="246" y="164"/>
              </a:lnTo>
              <a:lnTo>
                <a:pt x="221" y="130"/>
              </a:lnTo>
              <a:lnTo>
                <a:pt x="277" y="117"/>
              </a:lnTo>
              <a:lnTo>
                <a:pt x="253" y="81"/>
              </a:lnTo>
              <a:lnTo>
                <a:pt x="271" y="66"/>
              </a:lnTo>
              <a:lnTo>
                <a:pt x="246" y="55"/>
              </a:lnTo>
              <a:lnTo>
                <a:pt x="238" y="11"/>
              </a:lnTo>
              <a:lnTo>
                <a:pt x="202" y="0"/>
              </a:lnTo>
              <a:lnTo>
                <a:pt x="202" y="0"/>
              </a:lnTo>
              <a:lnTo>
                <a:pt x="202" y="0"/>
              </a:lnTo>
              <a:close/>
            </a:path>
          </a:pathLst>
        </a:custGeom>
        <a:solidFill>
          <a:srgbClr val="FFFFFF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sp>
    <xdr:clientData/>
  </xdr:twoCellAnchor>
  <xdr:twoCellAnchor>
    <xdr:from>
      <xdr:col>1</xdr:col>
      <xdr:colOff>511758</xdr:colOff>
      <xdr:row>29</xdr:row>
      <xdr:rowOff>47267</xdr:rowOff>
    </xdr:from>
    <xdr:to>
      <xdr:col>2</xdr:col>
      <xdr:colOff>331695</xdr:colOff>
      <xdr:row>30</xdr:row>
      <xdr:rowOff>151732</xdr:rowOff>
    </xdr:to>
    <xdr:sp macro="Evt_Dpt85_Sel" textlink="">
      <xdr:nvSpPr>
        <xdr:cNvPr id="1258" name="Dpt85" descr="85"/>
        <xdr:cNvSpPr>
          <a:spLocks noChangeAspect="1"/>
        </xdr:cNvSpPr>
      </xdr:nvSpPr>
      <xdr:spPr bwMode="auto">
        <a:xfrm>
          <a:off x="2340558" y="9000767"/>
          <a:ext cx="429537" cy="294965"/>
        </a:xfrm>
        <a:custGeom>
          <a:avLst/>
          <a:gdLst>
            <a:gd name="T0" fmla="*/ 28 w 284"/>
            <a:gd name="T1" fmla="*/ 11 h 191"/>
            <a:gd name="T2" fmla="*/ 0 w 284"/>
            <a:gd name="T3" fmla="*/ 49 h 191"/>
            <a:gd name="T4" fmla="*/ 43 w 284"/>
            <a:gd name="T5" fmla="*/ 104 h 191"/>
            <a:gd name="T6" fmla="*/ 43 w 284"/>
            <a:gd name="T7" fmla="*/ 136 h 191"/>
            <a:gd name="T8" fmla="*/ 182 w 284"/>
            <a:gd name="T9" fmla="*/ 191 h 191"/>
            <a:gd name="T10" fmla="*/ 243 w 284"/>
            <a:gd name="T11" fmla="*/ 190 h 191"/>
            <a:gd name="T12" fmla="*/ 284 w 284"/>
            <a:gd name="T13" fmla="*/ 180 h 191"/>
            <a:gd name="T14" fmla="*/ 265 w 284"/>
            <a:gd name="T15" fmla="*/ 161 h 191"/>
            <a:gd name="T16" fmla="*/ 253 w 284"/>
            <a:gd name="T17" fmla="*/ 61 h 191"/>
            <a:gd name="T18" fmla="*/ 212 w 284"/>
            <a:gd name="T19" fmla="*/ 15 h 191"/>
            <a:gd name="T20" fmla="*/ 187 w 284"/>
            <a:gd name="T21" fmla="*/ 0 h 191"/>
            <a:gd name="T22" fmla="*/ 160 w 284"/>
            <a:gd name="T23" fmla="*/ 0 h 191"/>
            <a:gd name="T24" fmla="*/ 128 w 284"/>
            <a:gd name="T25" fmla="*/ 32 h 191"/>
            <a:gd name="T26" fmla="*/ 122 w 284"/>
            <a:gd name="T27" fmla="*/ 10 h 191"/>
            <a:gd name="T28" fmla="*/ 104 w 284"/>
            <a:gd name="T29" fmla="*/ 2 h 191"/>
            <a:gd name="T30" fmla="*/ 119 w 284"/>
            <a:gd name="T31" fmla="*/ 44 h 191"/>
            <a:gd name="T32" fmla="*/ 28 w 284"/>
            <a:gd name="T33" fmla="*/ 11 h 191"/>
            <a:gd name="T34" fmla="*/ 28 w 284"/>
            <a:gd name="T35" fmla="*/ 11 h 191"/>
            <a:gd name="T36" fmla="*/ 28 w 284"/>
            <a:gd name="T37" fmla="*/ 11 h 191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  <a:cxn ang="0">
              <a:pos x="T8" y="T9"/>
            </a:cxn>
            <a:cxn ang="0">
              <a:pos x="T10" y="T11"/>
            </a:cxn>
            <a:cxn ang="0">
              <a:pos x="T12" y="T13"/>
            </a:cxn>
            <a:cxn ang="0">
              <a:pos x="T14" y="T15"/>
            </a:cxn>
            <a:cxn ang="0">
              <a:pos x="T16" y="T17"/>
            </a:cxn>
            <a:cxn ang="0">
              <a:pos x="T18" y="T19"/>
            </a:cxn>
            <a:cxn ang="0">
              <a:pos x="T20" y="T21"/>
            </a:cxn>
            <a:cxn ang="0">
              <a:pos x="T22" y="T23"/>
            </a:cxn>
            <a:cxn ang="0">
              <a:pos x="T24" y="T25"/>
            </a:cxn>
            <a:cxn ang="0">
              <a:pos x="T26" y="T27"/>
            </a:cxn>
            <a:cxn ang="0">
              <a:pos x="T28" y="T29"/>
            </a:cxn>
            <a:cxn ang="0">
              <a:pos x="T30" y="T31"/>
            </a:cxn>
            <a:cxn ang="0">
              <a:pos x="T32" y="T33"/>
            </a:cxn>
            <a:cxn ang="0">
              <a:pos x="T34" y="T35"/>
            </a:cxn>
            <a:cxn ang="0">
              <a:pos x="T36" y="T37"/>
            </a:cxn>
          </a:cxnLst>
          <a:rect l="0" t="0" r="r" b="b"/>
          <a:pathLst>
            <a:path w="284" h="191">
              <a:moveTo>
                <a:pt x="28" y="11"/>
              </a:moveTo>
              <a:lnTo>
                <a:pt x="0" y="49"/>
              </a:lnTo>
              <a:lnTo>
                <a:pt x="43" y="104"/>
              </a:lnTo>
              <a:lnTo>
                <a:pt x="43" y="136"/>
              </a:lnTo>
              <a:lnTo>
                <a:pt x="182" y="191"/>
              </a:lnTo>
              <a:lnTo>
                <a:pt x="243" y="190"/>
              </a:lnTo>
              <a:lnTo>
                <a:pt x="284" y="180"/>
              </a:lnTo>
              <a:lnTo>
                <a:pt x="265" y="161"/>
              </a:lnTo>
              <a:lnTo>
                <a:pt x="253" y="61"/>
              </a:lnTo>
              <a:lnTo>
                <a:pt x="212" y="15"/>
              </a:lnTo>
              <a:lnTo>
                <a:pt x="187" y="0"/>
              </a:lnTo>
              <a:lnTo>
                <a:pt x="160" y="0"/>
              </a:lnTo>
              <a:lnTo>
                <a:pt x="128" y="32"/>
              </a:lnTo>
              <a:lnTo>
                <a:pt x="122" y="10"/>
              </a:lnTo>
              <a:lnTo>
                <a:pt x="104" y="2"/>
              </a:lnTo>
              <a:lnTo>
                <a:pt x="119" y="44"/>
              </a:lnTo>
              <a:lnTo>
                <a:pt x="28" y="11"/>
              </a:lnTo>
              <a:lnTo>
                <a:pt x="28" y="11"/>
              </a:lnTo>
              <a:lnTo>
                <a:pt x="28" y="11"/>
              </a:lnTo>
              <a:close/>
            </a:path>
          </a:pathLst>
        </a:custGeom>
        <a:solidFill>
          <a:srgbClr val="FFFFFF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sp>
    <xdr:clientData/>
  </xdr:twoCellAnchor>
  <xdr:twoCellAnchor>
    <xdr:from>
      <xdr:col>2</xdr:col>
      <xdr:colOff>214767</xdr:colOff>
      <xdr:row>29</xdr:row>
      <xdr:rowOff>47267</xdr:rowOff>
    </xdr:from>
    <xdr:to>
      <xdr:col>2</xdr:col>
      <xdr:colOff>530785</xdr:colOff>
      <xdr:row>31</xdr:row>
      <xdr:rowOff>106828</xdr:rowOff>
    </xdr:to>
    <xdr:sp macro="Evt_Dpt79_Sel" textlink="">
      <xdr:nvSpPr>
        <xdr:cNvPr id="1259" name="Dpt79" descr="79"/>
        <xdr:cNvSpPr>
          <a:spLocks noChangeAspect="1"/>
        </xdr:cNvSpPr>
      </xdr:nvSpPr>
      <xdr:spPr bwMode="auto">
        <a:xfrm>
          <a:off x="2653167" y="9000767"/>
          <a:ext cx="316018" cy="440561"/>
        </a:xfrm>
        <a:custGeom>
          <a:avLst/>
          <a:gdLst>
            <a:gd name="T0" fmla="*/ 0 w 207"/>
            <a:gd name="T1" fmla="*/ 16 h 283"/>
            <a:gd name="T2" fmla="*/ 42 w 207"/>
            <a:gd name="T3" fmla="*/ 62 h 283"/>
            <a:gd name="T4" fmla="*/ 54 w 207"/>
            <a:gd name="T5" fmla="*/ 167 h 283"/>
            <a:gd name="T6" fmla="*/ 74 w 207"/>
            <a:gd name="T7" fmla="*/ 181 h 283"/>
            <a:gd name="T8" fmla="*/ 32 w 207"/>
            <a:gd name="T9" fmla="*/ 190 h 283"/>
            <a:gd name="T10" fmla="*/ 56 w 207"/>
            <a:gd name="T11" fmla="*/ 240 h 283"/>
            <a:gd name="T12" fmla="*/ 154 w 207"/>
            <a:gd name="T13" fmla="*/ 283 h 283"/>
            <a:gd name="T14" fmla="*/ 165 w 207"/>
            <a:gd name="T15" fmla="*/ 258 h 283"/>
            <a:gd name="T16" fmla="*/ 207 w 207"/>
            <a:gd name="T17" fmla="*/ 254 h 283"/>
            <a:gd name="T18" fmla="*/ 198 w 207"/>
            <a:gd name="T19" fmla="*/ 192 h 283"/>
            <a:gd name="T20" fmla="*/ 178 w 207"/>
            <a:gd name="T21" fmla="*/ 190 h 283"/>
            <a:gd name="T22" fmla="*/ 160 w 207"/>
            <a:gd name="T23" fmla="*/ 147 h 283"/>
            <a:gd name="T24" fmla="*/ 178 w 207"/>
            <a:gd name="T25" fmla="*/ 84 h 283"/>
            <a:gd name="T26" fmla="*/ 155 w 207"/>
            <a:gd name="T27" fmla="*/ 7 h 283"/>
            <a:gd name="T28" fmla="*/ 80 w 207"/>
            <a:gd name="T29" fmla="*/ 0 h 283"/>
            <a:gd name="T30" fmla="*/ 58 w 207"/>
            <a:gd name="T31" fmla="*/ 20 h 283"/>
            <a:gd name="T32" fmla="*/ 0 w 207"/>
            <a:gd name="T33" fmla="*/ 16 h 283"/>
            <a:gd name="T34" fmla="*/ 0 w 207"/>
            <a:gd name="T35" fmla="*/ 16 h 283"/>
            <a:gd name="T36" fmla="*/ 0 w 207"/>
            <a:gd name="T37" fmla="*/ 16 h 283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  <a:cxn ang="0">
              <a:pos x="T8" y="T9"/>
            </a:cxn>
            <a:cxn ang="0">
              <a:pos x="T10" y="T11"/>
            </a:cxn>
            <a:cxn ang="0">
              <a:pos x="T12" y="T13"/>
            </a:cxn>
            <a:cxn ang="0">
              <a:pos x="T14" y="T15"/>
            </a:cxn>
            <a:cxn ang="0">
              <a:pos x="T16" y="T17"/>
            </a:cxn>
            <a:cxn ang="0">
              <a:pos x="T18" y="T19"/>
            </a:cxn>
            <a:cxn ang="0">
              <a:pos x="T20" y="T21"/>
            </a:cxn>
            <a:cxn ang="0">
              <a:pos x="T22" y="T23"/>
            </a:cxn>
            <a:cxn ang="0">
              <a:pos x="T24" y="T25"/>
            </a:cxn>
            <a:cxn ang="0">
              <a:pos x="T26" y="T27"/>
            </a:cxn>
            <a:cxn ang="0">
              <a:pos x="T28" y="T29"/>
            </a:cxn>
            <a:cxn ang="0">
              <a:pos x="T30" y="T31"/>
            </a:cxn>
            <a:cxn ang="0">
              <a:pos x="T32" y="T33"/>
            </a:cxn>
            <a:cxn ang="0">
              <a:pos x="T34" y="T35"/>
            </a:cxn>
            <a:cxn ang="0">
              <a:pos x="T36" y="T37"/>
            </a:cxn>
          </a:cxnLst>
          <a:rect l="0" t="0" r="r" b="b"/>
          <a:pathLst>
            <a:path w="207" h="283">
              <a:moveTo>
                <a:pt x="0" y="16"/>
              </a:moveTo>
              <a:lnTo>
                <a:pt x="42" y="62"/>
              </a:lnTo>
              <a:lnTo>
                <a:pt x="54" y="167"/>
              </a:lnTo>
              <a:lnTo>
                <a:pt x="74" y="181"/>
              </a:lnTo>
              <a:lnTo>
                <a:pt x="32" y="190"/>
              </a:lnTo>
              <a:lnTo>
                <a:pt x="56" y="240"/>
              </a:lnTo>
              <a:lnTo>
                <a:pt x="154" y="283"/>
              </a:lnTo>
              <a:lnTo>
                <a:pt x="165" y="258"/>
              </a:lnTo>
              <a:lnTo>
                <a:pt x="207" y="254"/>
              </a:lnTo>
              <a:lnTo>
                <a:pt x="198" y="192"/>
              </a:lnTo>
              <a:lnTo>
                <a:pt x="178" y="190"/>
              </a:lnTo>
              <a:lnTo>
                <a:pt x="160" y="147"/>
              </a:lnTo>
              <a:lnTo>
                <a:pt x="178" y="84"/>
              </a:lnTo>
              <a:lnTo>
                <a:pt x="155" y="7"/>
              </a:lnTo>
              <a:lnTo>
                <a:pt x="80" y="0"/>
              </a:lnTo>
              <a:lnTo>
                <a:pt x="58" y="20"/>
              </a:lnTo>
              <a:lnTo>
                <a:pt x="0" y="16"/>
              </a:lnTo>
              <a:lnTo>
                <a:pt x="0" y="16"/>
              </a:lnTo>
              <a:lnTo>
                <a:pt x="0" y="16"/>
              </a:lnTo>
              <a:close/>
            </a:path>
          </a:pathLst>
        </a:custGeom>
        <a:solidFill>
          <a:srgbClr val="FFFFFF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sp>
    <xdr:clientData/>
  </xdr:twoCellAnchor>
  <xdr:twoCellAnchor>
    <xdr:from>
      <xdr:col>2</xdr:col>
      <xdr:colOff>439715</xdr:colOff>
      <xdr:row>29</xdr:row>
      <xdr:rowOff>24106</xdr:rowOff>
    </xdr:from>
    <xdr:to>
      <xdr:col>3</xdr:col>
      <xdr:colOff>182621</xdr:colOff>
      <xdr:row>31</xdr:row>
      <xdr:rowOff>88539</xdr:rowOff>
    </xdr:to>
    <xdr:sp macro="Evt_Dpt86_Sel" textlink="">
      <xdr:nvSpPr>
        <xdr:cNvPr id="1260" name="Dpt86" descr="86"/>
        <xdr:cNvSpPr>
          <a:spLocks noChangeAspect="1"/>
        </xdr:cNvSpPr>
      </xdr:nvSpPr>
      <xdr:spPr bwMode="auto">
        <a:xfrm>
          <a:off x="2878115" y="8977606"/>
          <a:ext cx="352506" cy="445433"/>
        </a:xfrm>
        <a:custGeom>
          <a:avLst/>
          <a:gdLst>
            <a:gd name="T0" fmla="*/ 34 w 230"/>
            <a:gd name="T1" fmla="*/ 0 h 286"/>
            <a:gd name="T2" fmla="*/ 0 w 230"/>
            <a:gd name="T3" fmla="*/ 20 h 286"/>
            <a:gd name="T4" fmla="*/ 24 w 230"/>
            <a:gd name="T5" fmla="*/ 99 h 286"/>
            <a:gd name="T6" fmla="*/ 6 w 230"/>
            <a:gd name="T7" fmla="*/ 162 h 286"/>
            <a:gd name="T8" fmla="*/ 25 w 230"/>
            <a:gd name="T9" fmla="*/ 207 h 286"/>
            <a:gd name="T10" fmla="*/ 44 w 230"/>
            <a:gd name="T11" fmla="*/ 208 h 286"/>
            <a:gd name="T12" fmla="*/ 53 w 230"/>
            <a:gd name="T13" fmla="*/ 271 h 286"/>
            <a:gd name="T14" fmla="*/ 92 w 230"/>
            <a:gd name="T15" fmla="*/ 286 h 286"/>
            <a:gd name="T16" fmla="*/ 162 w 230"/>
            <a:gd name="T17" fmla="*/ 262 h 286"/>
            <a:gd name="T18" fmla="*/ 166 w 230"/>
            <a:gd name="T19" fmla="*/ 234 h 286"/>
            <a:gd name="T20" fmla="*/ 230 w 230"/>
            <a:gd name="T21" fmla="*/ 192 h 286"/>
            <a:gd name="T22" fmla="*/ 220 w 230"/>
            <a:gd name="T23" fmla="*/ 170 h 286"/>
            <a:gd name="T24" fmla="*/ 185 w 230"/>
            <a:gd name="T25" fmla="*/ 149 h 286"/>
            <a:gd name="T26" fmla="*/ 174 w 230"/>
            <a:gd name="T27" fmla="*/ 104 h 286"/>
            <a:gd name="T28" fmla="*/ 136 w 230"/>
            <a:gd name="T29" fmla="*/ 44 h 286"/>
            <a:gd name="T30" fmla="*/ 84 w 230"/>
            <a:gd name="T31" fmla="*/ 56 h 286"/>
            <a:gd name="T32" fmla="*/ 34 w 230"/>
            <a:gd name="T33" fmla="*/ 0 h 286"/>
            <a:gd name="T34" fmla="*/ 34 w 230"/>
            <a:gd name="T35" fmla="*/ 0 h 286"/>
            <a:gd name="T36" fmla="*/ 34 w 230"/>
            <a:gd name="T37" fmla="*/ 0 h 286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  <a:cxn ang="0">
              <a:pos x="T8" y="T9"/>
            </a:cxn>
            <a:cxn ang="0">
              <a:pos x="T10" y="T11"/>
            </a:cxn>
            <a:cxn ang="0">
              <a:pos x="T12" y="T13"/>
            </a:cxn>
            <a:cxn ang="0">
              <a:pos x="T14" y="T15"/>
            </a:cxn>
            <a:cxn ang="0">
              <a:pos x="T16" y="T17"/>
            </a:cxn>
            <a:cxn ang="0">
              <a:pos x="T18" y="T19"/>
            </a:cxn>
            <a:cxn ang="0">
              <a:pos x="T20" y="T21"/>
            </a:cxn>
            <a:cxn ang="0">
              <a:pos x="T22" y="T23"/>
            </a:cxn>
            <a:cxn ang="0">
              <a:pos x="T24" y="T25"/>
            </a:cxn>
            <a:cxn ang="0">
              <a:pos x="T26" y="T27"/>
            </a:cxn>
            <a:cxn ang="0">
              <a:pos x="T28" y="T29"/>
            </a:cxn>
            <a:cxn ang="0">
              <a:pos x="T30" y="T31"/>
            </a:cxn>
            <a:cxn ang="0">
              <a:pos x="T32" y="T33"/>
            </a:cxn>
            <a:cxn ang="0">
              <a:pos x="T34" y="T35"/>
            </a:cxn>
            <a:cxn ang="0">
              <a:pos x="T36" y="T37"/>
            </a:cxn>
          </a:cxnLst>
          <a:rect l="0" t="0" r="r" b="b"/>
          <a:pathLst>
            <a:path w="230" h="286">
              <a:moveTo>
                <a:pt x="34" y="0"/>
              </a:moveTo>
              <a:lnTo>
                <a:pt x="0" y="20"/>
              </a:lnTo>
              <a:lnTo>
                <a:pt x="24" y="99"/>
              </a:lnTo>
              <a:lnTo>
                <a:pt x="6" y="162"/>
              </a:lnTo>
              <a:lnTo>
                <a:pt x="25" y="207"/>
              </a:lnTo>
              <a:lnTo>
                <a:pt x="44" y="208"/>
              </a:lnTo>
              <a:lnTo>
                <a:pt x="53" y="271"/>
              </a:lnTo>
              <a:lnTo>
                <a:pt x="92" y="286"/>
              </a:lnTo>
              <a:lnTo>
                <a:pt x="162" y="262"/>
              </a:lnTo>
              <a:lnTo>
                <a:pt x="166" y="234"/>
              </a:lnTo>
              <a:lnTo>
                <a:pt x="230" y="192"/>
              </a:lnTo>
              <a:lnTo>
                <a:pt x="220" y="170"/>
              </a:lnTo>
              <a:lnTo>
                <a:pt x="185" y="149"/>
              </a:lnTo>
              <a:lnTo>
                <a:pt x="174" y="104"/>
              </a:lnTo>
              <a:lnTo>
                <a:pt x="136" y="44"/>
              </a:lnTo>
              <a:lnTo>
                <a:pt x="84" y="56"/>
              </a:lnTo>
              <a:lnTo>
                <a:pt x="34" y="0"/>
              </a:lnTo>
              <a:lnTo>
                <a:pt x="34" y="0"/>
              </a:lnTo>
              <a:lnTo>
                <a:pt x="34" y="0"/>
              </a:lnTo>
              <a:close/>
            </a:path>
          </a:pathLst>
        </a:custGeom>
        <a:solidFill>
          <a:srgbClr val="FFFFFF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sp>
    <xdr:clientData/>
  </xdr:twoCellAnchor>
  <xdr:twoCellAnchor>
    <xdr:from>
      <xdr:col>5</xdr:col>
      <xdr:colOff>404203</xdr:colOff>
      <xdr:row>27</xdr:row>
      <xdr:rowOff>108520</xdr:rowOff>
    </xdr:from>
    <xdr:to>
      <xdr:col>5</xdr:col>
      <xdr:colOff>505773</xdr:colOff>
      <xdr:row>28</xdr:row>
      <xdr:rowOff>68490</xdr:rowOff>
    </xdr:to>
    <xdr:sp macro="Evt_Dpt90_Sel" textlink="">
      <xdr:nvSpPr>
        <xdr:cNvPr id="1261" name="Dpt90" descr="90"/>
        <xdr:cNvSpPr>
          <a:spLocks noChangeAspect="1"/>
        </xdr:cNvSpPr>
      </xdr:nvSpPr>
      <xdr:spPr bwMode="auto">
        <a:xfrm>
          <a:off x="4671403" y="8681020"/>
          <a:ext cx="101570" cy="150470"/>
        </a:xfrm>
        <a:custGeom>
          <a:avLst/>
          <a:gdLst>
            <a:gd name="T0" fmla="*/ 11 w 66"/>
            <a:gd name="T1" fmla="*/ 0 h 97"/>
            <a:gd name="T2" fmla="*/ 0 w 66"/>
            <a:gd name="T3" fmla="*/ 28 h 97"/>
            <a:gd name="T4" fmla="*/ 11 w 66"/>
            <a:gd name="T5" fmla="*/ 66 h 97"/>
            <a:gd name="T6" fmla="*/ 32 w 66"/>
            <a:gd name="T7" fmla="*/ 73 h 97"/>
            <a:gd name="T8" fmla="*/ 32 w 66"/>
            <a:gd name="T9" fmla="*/ 97 h 97"/>
            <a:gd name="T10" fmla="*/ 66 w 66"/>
            <a:gd name="T11" fmla="*/ 66 h 97"/>
            <a:gd name="T12" fmla="*/ 44 w 66"/>
            <a:gd name="T13" fmla="*/ 20 h 97"/>
            <a:gd name="T14" fmla="*/ 11 w 66"/>
            <a:gd name="T15" fmla="*/ 0 h 97"/>
            <a:gd name="T16" fmla="*/ 11 w 66"/>
            <a:gd name="T17" fmla="*/ 0 h 97"/>
            <a:gd name="T18" fmla="*/ 11 w 66"/>
            <a:gd name="T19" fmla="*/ 0 h 97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  <a:cxn ang="0">
              <a:pos x="T8" y="T9"/>
            </a:cxn>
            <a:cxn ang="0">
              <a:pos x="T10" y="T11"/>
            </a:cxn>
            <a:cxn ang="0">
              <a:pos x="T12" y="T13"/>
            </a:cxn>
            <a:cxn ang="0">
              <a:pos x="T14" y="T15"/>
            </a:cxn>
            <a:cxn ang="0">
              <a:pos x="T16" y="T17"/>
            </a:cxn>
            <a:cxn ang="0">
              <a:pos x="T18" y="T19"/>
            </a:cxn>
          </a:cxnLst>
          <a:rect l="0" t="0" r="r" b="b"/>
          <a:pathLst>
            <a:path w="66" h="97">
              <a:moveTo>
                <a:pt x="11" y="0"/>
              </a:moveTo>
              <a:lnTo>
                <a:pt x="0" y="28"/>
              </a:lnTo>
              <a:lnTo>
                <a:pt x="11" y="66"/>
              </a:lnTo>
              <a:lnTo>
                <a:pt x="32" y="73"/>
              </a:lnTo>
              <a:lnTo>
                <a:pt x="32" y="97"/>
              </a:lnTo>
              <a:lnTo>
                <a:pt x="66" y="66"/>
              </a:lnTo>
              <a:lnTo>
                <a:pt x="44" y="20"/>
              </a:lnTo>
              <a:lnTo>
                <a:pt x="11" y="0"/>
              </a:lnTo>
              <a:lnTo>
                <a:pt x="11" y="0"/>
              </a:lnTo>
              <a:lnTo>
                <a:pt x="11" y="0"/>
              </a:lnTo>
              <a:close/>
            </a:path>
          </a:pathLst>
        </a:custGeom>
        <a:solidFill>
          <a:srgbClr val="FFFFFF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sp>
    <xdr:clientData/>
  </xdr:twoCellAnchor>
  <xdr:twoCellAnchor>
    <xdr:from>
      <xdr:col>3</xdr:col>
      <xdr:colOff>495856</xdr:colOff>
      <xdr:row>30</xdr:row>
      <xdr:rowOff>178421</xdr:rowOff>
    </xdr:from>
    <xdr:to>
      <xdr:col>4</xdr:col>
      <xdr:colOff>322409</xdr:colOff>
      <xdr:row>32</xdr:row>
      <xdr:rowOff>178455</xdr:rowOff>
    </xdr:to>
    <xdr:sp macro="Evt_Dpt63_Sel" textlink="">
      <xdr:nvSpPr>
        <xdr:cNvPr id="1262" name="Dpt63" descr="63"/>
        <xdr:cNvSpPr>
          <a:spLocks noChangeAspect="1"/>
        </xdr:cNvSpPr>
      </xdr:nvSpPr>
      <xdr:spPr bwMode="auto">
        <a:xfrm>
          <a:off x="3543856" y="9322421"/>
          <a:ext cx="436153" cy="381034"/>
        </a:xfrm>
        <a:custGeom>
          <a:avLst/>
          <a:gdLst>
            <a:gd name="T0" fmla="*/ 23 w 73"/>
            <a:gd name="T1" fmla="*/ 0 h 63"/>
            <a:gd name="T2" fmla="*/ 7 w 73"/>
            <a:gd name="T3" fmla="*/ 8 h 63"/>
            <a:gd name="T4" fmla="*/ 10 w 73"/>
            <a:gd name="T5" fmla="*/ 20 h 63"/>
            <a:gd name="T6" fmla="*/ 0 w 73"/>
            <a:gd name="T7" fmla="*/ 27 h 63"/>
            <a:gd name="T8" fmla="*/ 4 w 73"/>
            <a:gd name="T9" fmla="*/ 47 h 63"/>
            <a:gd name="T10" fmla="*/ 15 w 73"/>
            <a:gd name="T11" fmla="*/ 56 h 63"/>
            <a:gd name="T12" fmla="*/ 22 w 73"/>
            <a:gd name="T13" fmla="*/ 56 h 63"/>
            <a:gd name="T14" fmla="*/ 29 w 73"/>
            <a:gd name="T15" fmla="*/ 63 h 63"/>
            <a:gd name="T16" fmla="*/ 43 w 73"/>
            <a:gd name="T17" fmla="*/ 55 h 63"/>
            <a:gd name="T18" fmla="*/ 55 w 73"/>
            <a:gd name="T19" fmla="*/ 55 h 63"/>
            <a:gd name="T20" fmla="*/ 58 w 73"/>
            <a:gd name="T21" fmla="*/ 60 h 63"/>
            <a:gd name="T22" fmla="*/ 70 w 73"/>
            <a:gd name="T23" fmla="*/ 59 h 63"/>
            <a:gd name="T24" fmla="*/ 73 w 73"/>
            <a:gd name="T25" fmla="*/ 47 h 63"/>
            <a:gd name="T26" fmla="*/ 63 w 73"/>
            <a:gd name="T27" fmla="*/ 34 h 63"/>
            <a:gd name="T28" fmla="*/ 63 w 73"/>
            <a:gd name="T29" fmla="*/ 20 h 63"/>
            <a:gd name="T30" fmla="*/ 48 w 73"/>
            <a:gd name="T31" fmla="*/ 12 h 63"/>
            <a:gd name="T32" fmla="*/ 31 w 73"/>
            <a:gd name="T33" fmla="*/ 14 h 63"/>
            <a:gd name="T34" fmla="*/ 23 w 73"/>
            <a:gd name="T35" fmla="*/ 0 h 63"/>
            <a:gd name="T36" fmla="*/ 23 w 73"/>
            <a:gd name="T37" fmla="*/ 0 h 63"/>
            <a:gd name="T38" fmla="*/ 32 w 73"/>
            <a:gd name="T39" fmla="*/ 9 h 63"/>
            <a:gd name="T40" fmla="*/ 23 w 73"/>
            <a:gd name="T41" fmla="*/ 0 h 63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  <a:cxn ang="0">
              <a:pos x="T8" y="T9"/>
            </a:cxn>
            <a:cxn ang="0">
              <a:pos x="T10" y="T11"/>
            </a:cxn>
            <a:cxn ang="0">
              <a:pos x="T12" y="T13"/>
            </a:cxn>
            <a:cxn ang="0">
              <a:pos x="T14" y="T15"/>
            </a:cxn>
            <a:cxn ang="0">
              <a:pos x="T16" y="T17"/>
            </a:cxn>
            <a:cxn ang="0">
              <a:pos x="T18" y="T19"/>
            </a:cxn>
            <a:cxn ang="0">
              <a:pos x="T20" y="T21"/>
            </a:cxn>
            <a:cxn ang="0">
              <a:pos x="T22" y="T23"/>
            </a:cxn>
            <a:cxn ang="0">
              <a:pos x="T24" y="T25"/>
            </a:cxn>
            <a:cxn ang="0">
              <a:pos x="T26" y="T27"/>
            </a:cxn>
            <a:cxn ang="0">
              <a:pos x="T28" y="T29"/>
            </a:cxn>
            <a:cxn ang="0">
              <a:pos x="T30" y="T31"/>
            </a:cxn>
            <a:cxn ang="0">
              <a:pos x="T32" y="T33"/>
            </a:cxn>
            <a:cxn ang="0">
              <a:pos x="T34" y="T35"/>
            </a:cxn>
            <a:cxn ang="0">
              <a:pos x="T36" y="T37"/>
            </a:cxn>
            <a:cxn ang="0">
              <a:pos x="T38" y="T39"/>
            </a:cxn>
            <a:cxn ang="0">
              <a:pos x="T40" y="T41"/>
            </a:cxn>
          </a:cxnLst>
          <a:rect l="0" t="0" r="r" b="b"/>
          <a:pathLst>
            <a:path w="73" h="63">
              <a:moveTo>
                <a:pt x="23" y="0"/>
              </a:moveTo>
              <a:lnTo>
                <a:pt x="7" y="8"/>
              </a:lnTo>
              <a:lnTo>
                <a:pt x="10" y="20"/>
              </a:lnTo>
              <a:lnTo>
                <a:pt x="0" y="27"/>
              </a:lnTo>
              <a:lnTo>
                <a:pt x="4" y="47"/>
              </a:lnTo>
              <a:lnTo>
                <a:pt x="15" y="56"/>
              </a:lnTo>
              <a:lnTo>
                <a:pt x="22" y="56"/>
              </a:lnTo>
              <a:lnTo>
                <a:pt x="29" y="63"/>
              </a:lnTo>
              <a:lnTo>
                <a:pt x="43" y="55"/>
              </a:lnTo>
              <a:lnTo>
                <a:pt x="55" y="55"/>
              </a:lnTo>
              <a:lnTo>
                <a:pt x="58" y="60"/>
              </a:lnTo>
              <a:lnTo>
                <a:pt x="70" y="59"/>
              </a:lnTo>
              <a:lnTo>
                <a:pt x="73" y="47"/>
              </a:lnTo>
              <a:lnTo>
                <a:pt x="63" y="34"/>
              </a:lnTo>
              <a:lnTo>
                <a:pt x="63" y="20"/>
              </a:lnTo>
              <a:lnTo>
                <a:pt x="48" y="12"/>
              </a:lnTo>
              <a:lnTo>
                <a:pt x="31" y="14"/>
              </a:lnTo>
              <a:lnTo>
                <a:pt x="23" y="0"/>
              </a:lnTo>
              <a:lnTo>
                <a:pt x="23" y="0"/>
              </a:lnTo>
              <a:lnTo>
                <a:pt x="32" y="9"/>
              </a:lnTo>
              <a:lnTo>
                <a:pt x="23" y="0"/>
              </a:lnTo>
              <a:close/>
            </a:path>
          </a:pathLst>
        </a:custGeom>
        <a:solidFill>
          <a:srgbClr val="FFFFFF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sp>
    <xdr:clientData/>
  </xdr:twoCellAnchor>
  <xdr:twoCellAnchor>
    <xdr:from>
      <xdr:col>2</xdr:col>
      <xdr:colOff>445503</xdr:colOff>
      <xdr:row>32</xdr:row>
      <xdr:rowOff>14024</xdr:rowOff>
    </xdr:from>
    <xdr:to>
      <xdr:col>3</xdr:col>
      <xdr:colOff>254131</xdr:colOff>
      <xdr:row>34</xdr:row>
      <xdr:rowOff>73585</xdr:rowOff>
    </xdr:to>
    <xdr:sp macro="Evt_Dpt24_Sel" textlink="">
      <xdr:nvSpPr>
        <xdr:cNvPr id="1263" name="Dpt24" descr="24"/>
        <xdr:cNvSpPr>
          <a:spLocks noChangeAspect="1"/>
        </xdr:cNvSpPr>
      </xdr:nvSpPr>
      <xdr:spPr bwMode="auto">
        <a:xfrm>
          <a:off x="2883903" y="9539024"/>
          <a:ext cx="418228" cy="440561"/>
        </a:xfrm>
        <a:custGeom>
          <a:avLst/>
          <a:gdLst>
            <a:gd name="T0" fmla="*/ 119 w 275"/>
            <a:gd name="T1" fmla="*/ 0 h 285"/>
            <a:gd name="T2" fmla="*/ 102 w 275"/>
            <a:gd name="T3" fmla="*/ 8 h 285"/>
            <a:gd name="T4" fmla="*/ 98 w 275"/>
            <a:gd name="T5" fmla="*/ 40 h 285"/>
            <a:gd name="T6" fmla="*/ 51 w 275"/>
            <a:gd name="T7" fmla="*/ 70 h 285"/>
            <a:gd name="T8" fmla="*/ 51 w 275"/>
            <a:gd name="T9" fmla="*/ 103 h 285"/>
            <a:gd name="T10" fmla="*/ 8 w 275"/>
            <a:gd name="T11" fmla="*/ 122 h 285"/>
            <a:gd name="T12" fmla="*/ 0 w 275"/>
            <a:gd name="T13" fmla="*/ 150 h 285"/>
            <a:gd name="T14" fmla="*/ 18 w 275"/>
            <a:gd name="T15" fmla="*/ 157 h 285"/>
            <a:gd name="T16" fmla="*/ 2 w 275"/>
            <a:gd name="T17" fmla="*/ 208 h 285"/>
            <a:gd name="T18" fmla="*/ 64 w 275"/>
            <a:gd name="T19" fmla="*/ 211 h 285"/>
            <a:gd name="T20" fmla="*/ 50 w 275"/>
            <a:gd name="T21" fmla="*/ 242 h 285"/>
            <a:gd name="T22" fmla="*/ 69 w 275"/>
            <a:gd name="T23" fmla="*/ 266 h 285"/>
            <a:gd name="T24" fmla="*/ 154 w 275"/>
            <a:gd name="T25" fmla="*/ 261 h 285"/>
            <a:gd name="T26" fmla="*/ 161 w 275"/>
            <a:gd name="T27" fmla="*/ 283 h 285"/>
            <a:gd name="T28" fmla="*/ 217 w 275"/>
            <a:gd name="T29" fmla="*/ 285 h 285"/>
            <a:gd name="T30" fmla="*/ 217 w 275"/>
            <a:gd name="T31" fmla="*/ 266 h 285"/>
            <a:gd name="T32" fmla="*/ 250 w 275"/>
            <a:gd name="T33" fmla="*/ 249 h 285"/>
            <a:gd name="T34" fmla="*/ 275 w 275"/>
            <a:gd name="T35" fmla="*/ 179 h 285"/>
            <a:gd name="T36" fmla="*/ 235 w 275"/>
            <a:gd name="T37" fmla="*/ 128 h 285"/>
            <a:gd name="T38" fmla="*/ 247 w 275"/>
            <a:gd name="T39" fmla="*/ 82 h 285"/>
            <a:gd name="T40" fmla="*/ 230 w 275"/>
            <a:gd name="T41" fmla="*/ 59 h 285"/>
            <a:gd name="T42" fmla="*/ 169 w 275"/>
            <a:gd name="T43" fmla="*/ 28 h 285"/>
            <a:gd name="T44" fmla="*/ 119 w 275"/>
            <a:gd name="T45" fmla="*/ 0 h 285"/>
            <a:gd name="T46" fmla="*/ 119 w 275"/>
            <a:gd name="T47" fmla="*/ 0 h 285"/>
            <a:gd name="T48" fmla="*/ 119 w 275"/>
            <a:gd name="T49" fmla="*/ 0 h 285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  <a:cxn ang="0">
              <a:pos x="T8" y="T9"/>
            </a:cxn>
            <a:cxn ang="0">
              <a:pos x="T10" y="T11"/>
            </a:cxn>
            <a:cxn ang="0">
              <a:pos x="T12" y="T13"/>
            </a:cxn>
            <a:cxn ang="0">
              <a:pos x="T14" y="T15"/>
            </a:cxn>
            <a:cxn ang="0">
              <a:pos x="T16" y="T17"/>
            </a:cxn>
            <a:cxn ang="0">
              <a:pos x="T18" y="T19"/>
            </a:cxn>
            <a:cxn ang="0">
              <a:pos x="T20" y="T21"/>
            </a:cxn>
            <a:cxn ang="0">
              <a:pos x="T22" y="T23"/>
            </a:cxn>
            <a:cxn ang="0">
              <a:pos x="T24" y="T25"/>
            </a:cxn>
            <a:cxn ang="0">
              <a:pos x="T26" y="T27"/>
            </a:cxn>
            <a:cxn ang="0">
              <a:pos x="T28" y="T29"/>
            </a:cxn>
            <a:cxn ang="0">
              <a:pos x="T30" y="T31"/>
            </a:cxn>
            <a:cxn ang="0">
              <a:pos x="T32" y="T33"/>
            </a:cxn>
            <a:cxn ang="0">
              <a:pos x="T34" y="T35"/>
            </a:cxn>
            <a:cxn ang="0">
              <a:pos x="T36" y="T37"/>
            </a:cxn>
            <a:cxn ang="0">
              <a:pos x="T38" y="T39"/>
            </a:cxn>
            <a:cxn ang="0">
              <a:pos x="T40" y="T41"/>
            </a:cxn>
            <a:cxn ang="0">
              <a:pos x="T42" y="T43"/>
            </a:cxn>
            <a:cxn ang="0">
              <a:pos x="T44" y="T45"/>
            </a:cxn>
            <a:cxn ang="0">
              <a:pos x="T46" y="T47"/>
            </a:cxn>
            <a:cxn ang="0">
              <a:pos x="T48" y="T49"/>
            </a:cxn>
          </a:cxnLst>
          <a:rect l="0" t="0" r="r" b="b"/>
          <a:pathLst>
            <a:path w="275" h="285">
              <a:moveTo>
                <a:pt x="119" y="0"/>
              </a:moveTo>
              <a:lnTo>
                <a:pt x="102" y="8"/>
              </a:lnTo>
              <a:lnTo>
                <a:pt x="98" y="40"/>
              </a:lnTo>
              <a:lnTo>
                <a:pt x="51" y="70"/>
              </a:lnTo>
              <a:lnTo>
                <a:pt x="51" y="103"/>
              </a:lnTo>
              <a:lnTo>
                <a:pt x="8" y="122"/>
              </a:lnTo>
              <a:lnTo>
                <a:pt x="0" y="150"/>
              </a:lnTo>
              <a:lnTo>
                <a:pt x="18" y="157"/>
              </a:lnTo>
              <a:lnTo>
                <a:pt x="2" y="208"/>
              </a:lnTo>
              <a:lnTo>
                <a:pt x="64" y="211"/>
              </a:lnTo>
              <a:lnTo>
                <a:pt x="50" y="242"/>
              </a:lnTo>
              <a:lnTo>
                <a:pt x="69" y="266"/>
              </a:lnTo>
              <a:lnTo>
                <a:pt x="154" y="261"/>
              </a:lnTo>
              <a:lnTo>
                <a:pt x="161" y="283"/>
              </a:lnTo>
              <a:lnTo>
                <a:pt x="217" y="285"/>
              </a:lnTo>
              <a:lnTo>
                <a:pt x="217" y="266"/>
              </a:lnTo>
              <a:lnTo>
                <a:pt x="250" y="249"/>
              </a:lnTo>
              <a:lnTo>
                <a:pt x="275" y="179"/>
              </a:lnTo>
              <a:lnTo>
                <a:pt x="235" y="128"/>
              </a:lnTo>
              <a:lnTo>
                <a:pt x="247" y="82"/>
              </a:lnTo>
              <a:lnTo>
                <a:pt x="230" y="59"/>
              </a:lnTo>
              <a:lnTo>
                <a:pt x="169" y="28"/>
              </a:lnTo>
              <a:lnTo>
                <a:pt x="119" y="0"/>
              </a:lnTo>
              <a:lnTo>
                <a:pt x="119" y="0"/>
              </a:lnTo>
              <a:lnTo>
                <a:pt x="119" y="0"/>
              </a:lnTo>
              <a:close/>
            </a:path>
          </a:pathLst>
        </a:custGeom>
        <a:solidFill>
          <a:srgbClr val="FFFFFF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sp>
    <xdr:clientData/>
  </xdr:twoCellAnchor>
  <xdr:twoCellAnchor>
    <xdr:from>
      <xdr:col>3</xdr:col>
      <xdr:colOff>403232</xdr:colOff>
      <xdr:row>32</xdr:row>
      <xdr:rowOff>73003</xdr:rowOff>
    </xdr:from>
    <xdr:to>
      <xdr:col>4</xdr:col>
      <xdr:colOff>170038</xdr:colOff>
      <xdr:row>34</xdr:row>
      <xdr:rowOff>65740</xdr:rowOff>
    </xdr:to>
    <xdr:sp macro="Evt_Dpt15_Sel" textlink="">
      <xdr:nvSpPr>
        <xdr:cNvPr id="1264" name="Dpt15" descr="15"/>
        <xdr:cNvSpPr>
          <a:spLocks noChangeAspect="1"/>
        </xdr:cNvSpPr>
      </xdr:nvSpPr>
      <xdr:spPr bwMode="auto">
        <a:xfrm>
          <a:off x="3451232" y="9598003"/>
          <a:ext cx="376406" cy="373737"/>
        </a:xfrm>
        <a:custGeom>
          <a:avLst/>
          <a:gdLst>
            <a:gd name="T0" fmla="*/ 81 w 243"/>
            <a:gd name="T1" fmla="*/ 0 h 239"/>
            <a:gd name="T2" fmla="*/ 92 w 243"/>
            <a:gd name="T3" fmla="*/ 47 h 239"/>
            <a:gd name="T4" fmla="*/ 68 w 243"/>
            <a:gd name="T5" fmla="*/ 32 h 239"/>
            <a:gd name="T6" fmla="*/ 28 w 243"/>
            <a:gd name="T7" fmla="*/ 77 h 239"/>
            <a:gd name="T8" fmla="*/ 30 w 243"/>
            <a:gd name="T9" fmla="*/ 104 h 239"/>
            <a:gd name="T10" fmla="*/ 4 w 243"/>
            <a:gd name="T11" fmla="*/ 127 h 239"/>
            <a:gd name="T12" fmla="*/ 18 w 243"/>
            <a:gd name="T13" fmla="*/ 144 h 239"/>
            <a:gd name="T14" fmla="*/ 0 w 243"/>
            <a:gd name="T15" fmla="*/ 152 h 239"/>
            <a:gd name="T16" fmla="*/ 26 w 243"/>
            <a:gd name="T17" fmla="*/ 239 h 239"/>
            <a:gd name="T18" fmla="*/ 45 w 243"/>
            <a:gd name="T19" fmla="*/ 226 h 239"/>
            <a:gd name="T20" fmla="*/ 78 w 243"/>
            <a:gd name="T21" fmla="*/ 233 h 239"/>
            <a:gd name="T22" fmla="*/ 131 w 243"/>
            <a:gd name="T23" fmla="*/ 159 h 239"/>
            <a:gd name="T24" fmla="*/ 148 w 243"/>
            <a:gd name="T25" fmla="*/ 171 h 239"/>
            <a:gd name="T26" fmla="*/ 178 w 243"/>
            <a:gd name="T27" fmla="*/ 233 h 239"/>
            <a:gd name="T28" fmla="*/ 201 w 243"/>
            <a:gd name="T29" fmla="*/ 163 h 239"/>
            <a:gd name="T30" fmla="*/ 214 w 243"/>
            <a:gd name="T31" fmla="*/ 175 h 239"/>
            <a:gd name="T32" fmla="*/ 243 w 243"/>
            <a:gd name="T33" fmla="*/ 147 h 239"/>
            <a:gd name="T34" fmla="*/ 217 w 243"/>
            <a:gd name="T35" fmla="*/ 69 h 239"/>
            <a:gd name="T36" fmla="*/ 191 w 243"/>
            <a:gd name="T37" fmla="*/ 65 h 239"/>
            <a:gd name="T38" fmla="*/ 197 w 243"/>
            <a:gd name="T39" fmla="*/ 47 h 239"/>
            <a:gd name="T40" fmla="*/ 174 w 243"/>
            <a:gd name="T41" fmla="*/ 59 h 239"/>
            <a:gd name="T42" fmla="*/ 148 w 243"/>
            <a:gd name="T43" fmla="*/ 35 h 239"/>
            <a:gd name="T44" fmla="*/ 120 w 243"/>
            <a:gd name="T45" fmla="*/ 35 h 239"/>
            <a:gd name="T46" fmla="*/ 81 w 243"/>
            <a:gd name="T47" fmla="*/ 0 h 239"/>
            <a:gd name="T48" fmla="*/ 81 w 243"/>
            <a:gd name="T49" fmla="*/ 0 h 239"/>
            <a:gd name="T50" fmla="*/ 81 w 243"/>
            <a:gd name="T51" fmla="*/ 0 h 239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  <a:cxn ang="0">
              <a:pos x="T8" y="T9"/>
            </a:cxn>
            <a:cxn ang="0">
              <a:pos x="T10" y="T11"/>
            </a:cxn>
            <a:cxn ang="0">
              <a:pos x="T12" y="T13"/>
            </a:cxn>
            <a:cxn ang="0">
              <a:pos x="T14" y="T15"/>
            </a:cxn>
            <a:cxn ang="0">
              <a:pos x="T16" y="T17"/>
            </a:cxn>
            <a:cxn ang="0">
              <a:pos x="T18" y="T19"/>
            </a:cxn>
            <a:cxn ang="0">
              <a:pos x="T20" y="T21"/>
            </a:cxn>
            <a:cxn ang="0">
              <a:pos x="T22" y="T23"/>
            </a:cxn>
            <a:cxn ang="0">
              <a:pos x="T24" y="T25"/>
            </a:cxn>
            <a:cxn ang="0">
              <a:pos x="T26" y="T27"/>
            </a:cxn>
            <a:cxn ang="0">
              <a:pos x="T28" y="T29"/>
            </a:cxn>
            <a:cxn ang="0">
              <a:pos x="T30" y="T31"/>
            </a:cxn>
            <a:cxn ang="0">
              <a:pos x="T32" y="T33"/>
            </a:cxn>
            <a:cxn ang="0">
              <a:pos x="T34" y="T35"/>
            </a:cxn>
            <a:cxn ang="0">
              <a:pos x="T36" y="T37"/>
            </a:cxn>
            <a:cxn ang="0">
              <a:pos x="T38" y="T39"/>
            </a:cxn>
            <a:cxn ang="0">
              <a:pos x="T40" y="T41"/>
            </a:cxn>
            <a:cxn ang="0">
              <a:pos x="T42" y="T43"/>
            </a:cxn>
            <a:cxn ang="0">
              <a:pos x="T44" y="T45"/>
            </a:cxn>
            <a:cxn ang="0">
              <a:pos x="T46" y="T47"/>
            </a:cxn>
            <a:cxn ang="0">
              <a:pos x="T48" y="T49"/>
            </a:cxn>
            <a:cxn ang="0">
              <a:pos x="T50" y="T51"/>
            </a:cxn>
          </a:cxnLst>
          <a:rect l="0" t="0" r="r" b="b"/>
          <a:pathLst>
            <a:path w="243" h="239">
              <a:moveTo>
                <a:pt x="81" y="0"/>
              </a:moveTo>
              <a:lnTo>
                <a:pt x="92" y="47"/>
              </a:lnTo>
              <a:lnTo>
                <a:pt x="68" y="32"/>
              </a:lnTo>
              <a:lnTo>
                <a:pt x="28" y="77"/>
              </a:lnTo>
              <a:lnTo>
                <a:pt x="30" y="104"/>
              </a:lnTo>
              <a:lnTo>
                <a:pt x="4" y="127"/>
              </a:lnTo>
              <a:lnTo>
                <a:pt x="18" y="144"/>
              </a:lnTo>
              <a:lnTo>
                <a:pt x="0" y="152"/>
              </a:lnTo>
              <a:lnTo>
                <a:pt x="26" y="239"/>
              </a:lnTo>
              <a:lnTo>
                <a:pt x="45" y="226"/>
              </a:lnTo>
              <a:lnTo>
                <a:pt x="78" y="233"/>
              </a:lnTo>
              <a:lnTo>
                <a:pt x="131" y="159"/>
              </a:lnTo>
              <a:lnTo>
                <a:pt x="148" y="171"/>
              </a:lnTo>
              <a:lnTo>
                <a:pt x="178" y="233"/>
              </a:lnTo>
              <a:lnTo>
                <a:pt x="201" y="163"/>
              </a:lnTo>
              <a:lnTo>
                <a:pt x="214" y="175"/>
              </a:lnTo>
              <a:lnTo>
                <a:pt x="243" y="147"/>
              </a:lnTo>
              <a:lnTo>
                <a:pt x="217" y="69"/>
              </a:lnTo>
              <a:lnTo>
                <a:pt x="191" y="65"/>
              </a:lnTo>
              <a:lnTo>
                <a:pt x="197" y="47"/>
              </a:lnTo>
              <a:lnTo>
                <a:pt x="174" y="59"/>
              </a:lnTo>
              <a:lnTo>
                <a:pt x="148" y="35"/>
              </a:lnTo>
              <a:lnTo>
                <a:pt x="120" y="35"/>
              </a:lnTo>
              <a:lnTo>
                <a:pt x="81" y="0"/>
              </a:lnTo>
              <a:lnTo>
                <a:pt x="81" y="0"/>
              </a:lnTo>
              <a:lnTo>
                <a:pt x="81" y="0"/>
              </a:lnTo>
              <a:close/>
            </a:path>
          </a:pathLst>
        </a:custGeom>
        <a:solidFill>
          <a:srgbClr val="FFFFFF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sp>
    <xdr:clientData/>
  </xdr:twoCellAnchor>
  <xdr:twoCellAnchor>
    <xdr:from>
      <xdr:col>3</xdr:col>
      <xdr:colOff>397443</xdr:colOff>
      <xdr:row>21</xdr:row>
      <xdr:rowOff>35442</xdr:rowOff>
    </xdr:from>
    <xdr:to>
      <xdr:col>4</xdr:col>
      <xdr:colOff>343490</xdr:colOff>
      <xdr:row>23</xdr:row>
      <xdr:rowOff>73553</xdr:rowOff>
    </xdr:to>
    <xdr:sp macro="[0]!Evt_Dpt59_Sel" textlink="">
      <xdr:nvSpPr>
        <xdr:cNvPr id="1265" name="Dpt59" descr="59"/>
        <xdr:cNvSpPr>
          <a:spLocks noChangeAspect="1"/>
        </xdr:cNvSpPr>
      </xdr:nvSpPr>
      <xdr:spPr bwMode="auto">
        <a:xfrm>
          <a:off x="2226243" y="4035942"/>
          <a:ext cx="555647" cy="419111"/>
        </a:xfrm>
        <a:custGeom>
          <a:avLst/>
          <a:gdLst>
            <a:gd name="T0" fmla="*/ 72 w 361"/>
            <a:gd name="T1" fmla="*/ 0 h 265"/>
            <a:gd name="T2" fmla="*/ 0 w 361"/>
            <a:gd name="T3" fmla="*/ 20 h 265"/>
            <a:gd name="T4" fmla="*/ 14 w 361"/>
            <a:gd name="T5" fmla="*/ 65 h 265"/>
            <a:gd name="T6" fmla="*/ 50 w 361"/>
            <a:gd name="T7" fmla="*/ 74 h 265"/>
            <a:gd name="T8" fmla="*/ 37 w 361"/>
            <a:gd name="T9" fmla="*/ 103 h 265"/>
            <a:gd name="T10" fmla="*/ 108 w 361"/>
            <a:gd name="T11" fmla="*/ 122 h 265"/>
            <a:gd name="T12" fmla="*/ 130 w 361"/>
            <a:gd name="T13" fmla="*/ 123 h 265"/>
            <a:gd name="T14" fmla="*/ 145 w 361"/>
            <a:gd name="T15" fmla="*/ 153 h 265"/>
            <a:gd name="T16" fmla="*/ 173 w 361"/>
            <a:gd name="T17" fmla="*/ 165 h 265"/>
            <a:gd name="T18" fmla="*/ 171 w 361"/>
            <a:gd name="T19" fmla="*/ 205 h 265"/>
            <a:gd name="T20" fmla="*/ 189 w 361"/>
            <a:gd name="T21" fmla="*/ 220 h 265"/>
            <a:gd name="T22" fmla="*/ 176 w 361"/>
            <a:gd name="T23" fmla="*/ 255 h 265"/>
            <a:gd name="T24" fmla="*/ 258 w 361"/>
            <a:gd name="T25" fmla="*/ 256 h 265"/>
            <a:gd name="T26" fmla="*/ 276 w 361"/>
            <a:gd name="T27" fmla="*/ 243 h 265"/>
            <a:gd name="T28" fmla="*/ 361 w 361"/>
            <a:gd name="T29" fmla="*/ 265 h 265"/>
            <a:gd name="T30" fmla="*/ 352 w 361"/>
            <a:gd name="T31" fmla="*/ 209 h 265"/>
            <a:gd name="T32" fmla="*/ 357 w 361"/>
            <a:gd name="T33" fmla="*/ 195 h 265"/>
            <a:gd name="T34" fmla="*/ 308 w 361"/>
            <a:gd name="T35" fmla="*/ 171 h 265"/>
            <a:gd name="T36" fmla="*/ 251 w 361"/>
            <a:gd name="T37" fmla="*/ 188 h 265"/>
            <a:gd name="T38" fmla="*/ 244 w 361"/>
            <a:gd name="T39" fmla="*/ 140 h 265"/>
            <a:gd name="T40" fmla="*/ 175 w 361"/>
            <a:gd name="T41" fmla="*/ 137 h 265"/>
            <a:gd name="T42" fmla="*/ 166 w 361"/>
            <a:gd name="T43" fmla="*/ 73 h 265"/>
            <a:gd name="T44" fmla="*/ 123 w 361"/>
            <a:gd name="T45" fmla="*/ 86 h 265"/>
            <a:gd name="T46" fmla="*/ 82 w 361"/>
            <a:gd name="T47" fmla="*/ 61 h 265"/>
            <a:gd name="T48" fmla="*/ 71 w 361"/>
            <a:gd name="T49" fmla="*/ 2 h 265"/>
            <a:gd name="T50" fmla="*/ 72 w 361"/>
            <a:gd name="T51" fmla="*/ 0 h 265"/>
            <a:gd name="T52" fmla="*/ 72 w 361"/>
            <a:gd name="T53" fmla="*/ 0 h 265"/>
            <a:gd name="T54" fmla="*/ 72 w 361"/>
            <a:gd name="T55" fmla="*/ 0 h 265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  <a:cxn ang="0">
              <a:pos x="T8" y="T9"/>
            </a:cxn>
            <a:cxn ang="0">
              <a:pos x="T10" y="T11"/>
            </a:cxn>
            <a:cxn ang="0">
              <a:pos x="T12" y="T13"/>
            </a:cxn>
            <a:cxn ang="0">
              <a:pos x="T14" y="T15"/>
            </a:cxn>
            <a:cxn ang="0">
              <a:pos x="T16" y="T17"/>
            </a:cxn>
            <a:cxn ang="0">
              <a:pos x="T18" y="T19"/>
            </a:cxn>
            <a:cxn ang="0">
              <a:pos x="T20" y="T21"/>
            </a:cxn>
            <a:cxn ang="0">
              <a:pos x="T22" y="T23"/>
            </a:cxn>
            <a:cxn ang="0">
              <a:pos x="T24" y="T25"/>
            </a:cxn>
            <a:cxn ang="0">
              <a:pos x="T26" y="T27"/>
            </a:cxn>
            <a:cxn ang="0">
              <a:pos x="T28" y="T29"/>
            </a:cxn>
            <a:cxn ang="0">
              <a:pos x="T30" y="T31"/>
            </a:cxn>
            <a:cxn ang="0">
              <a:pos x="T32" y="T33"/>
            </a:cxn>
            <a:cxn ang="0">
              <a:pos x="T34" y="T35"/>
            </a:cxn>
            <a:cxn ang="0">
              <a:pos x="T36" y="T37"/>
            </a:cxn>
            <a:cxn ang="0">
              <a:pos x="T38" y="T39"/>
            </a:cxn>
            <a:cxn ang="0">
              <a:pos x="T40" y="T41"/>
            </a:cxn>
            <a:cxn ang="0">
              <a:pos x="T42" y="T43"/>
            </a:cxn>
            <a:cxn ang="0">
              <a:pos x="T44" y="T45"/>
            </a:cxn>
            <a:cxn ang="0">
              <a:pos x="T46" y="T47"/>
            </a:cxn>
            <a:cxn ang="0">
              <a:pos x="T48" y="T49"/>
            </a:cxn>
            <a:cxn ang="0">
              <a:pos x="T50" y="T51"/>
            </a:cxn>
            <a:cxn ang="0">
              <a:pos x="T52" y="T53"/>
            </a:cxn>
            <a:cxn ang="0">
              <a:pos x="T54" y="T55"/>
            </a:cxn>
          </a:cxnLst>
          <a:rect l="0" t="0" r="r" b="b"/>
          <a:pathLst>
            <a:path w="361" h="265">
              <a:moveTo>
                <a:pt x="72" y="0"/>
              </a:moveTo>
              <a:lnTo>
                <a:pt x="0" y="20"/>
              </a:lnTo>
              <a:lnTo>
                <a:pt x="14" y="65"/>
              </a:lnTo>
              <a:lnTo>
                <a:pt x="50" y="74"/>
              </a:lnTo>
              <a:lnTo>
                <a:pt x="37" y="103"/>
              </a:lnTo>
              <a:lnTo>
                <a:pt x="108" y="122"/>
              </a:lnTo>
              <a:lnTo>
                <a:pt x="130" y="123"/>
              </a:lnTo>
              <a:lnTo>
                <a:pt x="145" y="153"/>
              </a:lnTo>
              <a:lnTo>
                <a:pt x="173" y="165"/>
              </a:lnTo>
              <a:lnTo>
                <a:pt x="171" y="205"/>
              </a:lnTo>
              <a:lnTo>
                <a:pt x="189" y="220"/>
              </a:lnTo>
              <a:lnTo>
                <a:pt x="176" y="255"/>
              </a:lnTo>
              <a:lnTo>
                <a:pt x="258" y="256"/>
              </a:lnTo>
              <a:lnTo>
                <a:pt x="276" y="243"/>
              </a:lnTo>
              <a:lnTo>
                <a:pt x="361" y="265"/>
              </a:lnTo>
              <a:lnTo>
                <a:pt x="352" y="209"/>
              </a:lnTo>
              <a:lnTo>
                <a:pt x="357" y="195"/>
              </a:lnTo>
              <a:lnTo>
                <a:pt x="308" y="171"/>
              </a:lnTo>
              <a:lnTo>
                <a:pt x="251" y="188"/>
              </a:lnTo>
              <a:lnTo>
                <a:pt x="244" y="140"/>
              </a:lnTo>
              <a:lnTo>
                <a:pt x="175" y="137"/>
              </a:lnTo>
              <a:lnTo>
                <a:pt x="166" y="73"/>
              </a:lnTo>
              <a:lnTo>
                <a:pt x="123" y="86"/>
              </a:lnTo>
              <a:lnTo>
                <a:pt x="82" y="61"/>
              </a:lnTo>
              <a:lnTo>
                <a:pt x="71" y="2"/>
              </a:lnTo>
              <a:lnTo>
                <a:pt x="72" y="0"/>
              </a:lnTo>
              <a:lnTo>
                <a:pt x="72" y="0"/>
              </a:lnTo>
              <a:lnTo>
                <a:pt x="72" y="0"/>
              </a:lnTo>
              <a:close/>
            </a:path>
          </a:pathLst>
        </a:custGeom>
        <a:solidFill>
          <a:srgbClr val="FFFFFF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sp>
    <xdr:clientData/>
  </xdr:twoCellAnchor>
  <xdr:twoCellAnchor>
    <xdr:from>
      <xdr:col>4</xdr:col>
      <xdr:colOff>291491</xdr:colOff>
      <xdr:row>23</xdr:row>
      <xdr:rowOff>20358</xdr:rowOff>
    </xdr:from>
    <xdr:to>
      <xdr:col>5</xdr:col>
      <xdr:colOff>45025</xdr:colOff>
      <xdr:row>24</xdr:row>
      <xdr:rowOff>171076</xdr:rowOff>
    </xdr:to>
    <xdr:sp macro="Evt_Dpt08_Sel" textlink="">
      <xdr:nvSpPr>
        <xdr:cNvPr id="1266" name="Dpt08" descr="08"/>
        <xdr:cNvSpPr>
          <a:spLocks noChangeAspect="1"/>
        </xdr:cNvSpPr>
      </xdr:nvSpPr>
      <xdr:spPr bwMode="auto">
        <a:xfrm>
          <a:off x="3949091" y="7830858"/>
          <a:ext cx="363134" cy="341218"/>
        </a:xfrm>
        <a:custGeom>
          <a:avLst/>
          <a:gdLst>
            <a:gd name="T0" fmla="*/ 26 w 241"/>
            <a:gd name="T1" fmla="*/ 27 h 220"/>
            <a:gd name="T2" fmla="*/ 26 w 241"/>
            <a:gd name="T3" fmla="*/ 85 h 220"/>
            <a:gd name="T4" fmla="*/ 0 w 241"/>
            <a:gd name="T5" fmla="*/ 126 h 220"/>
            <a:gd name="T6" fmla="*/ 1 w 241"/>
            <a:gd name="T7" fmla="*/ 182 h 220"/>
            <a:gd name="T8" fmla="*/ 104 w 241"/>
            <a:gd name="T9" fmla="*/ 220 h 220"/>
            <a:gd name="T10" fmla="*/ 165 w 241"/>
            <a:gd name="T11" fmla="*/ 219 h 220"/>
            <a:gd name="T12" fmla="*/ 184 w 241"/>
            <a:gd name="T13" fmla="*/ 134 h 220"/>
            <a:gd name="T14" fmla="*/ 211 w 241"/>
            <a:gd name="T15" fmla="*/ 140 h 220"/>
            <a:gd name="T16" fmla="*/ 241 w 241"/>
            <a:gd name="T17" fmla="*/ 103 h 220"/>
            <a:gd name="T18" fmla="*/ 133 w 241"/>
            <a:gd name="T19" fmla="*/ 56 h 220"/>
            <a:gd name="T20" fmla="*/ 148 w 241"/>
            <a:gd name="T21" fmla="*/ 0 h 220"/>
            <a:gd name="T22" fmla="*/ 80 w 241"/>
            <a:gd name="T23" fmla="*/ 28 h 220"/>
            <a:gd name="T24" fmla="*/ 26 w 241"/>
            <a:gd name="T25" fmla="*/ 27 h 220"/>
            <a:gd name="T26" fmla="*/ 26 w 241"/>
            <a:gd name="T27" fmla="*/ 27 h 220"/>
            <a:gd name="T28" fmla="*/ 26 w 241"/>
            <a:gd name="T29" fmla="*/ 27 h 220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  <a:cxn ang="0">
              <a:pos x="T8" y="T9"/>
            </a:cxn>
            <a:cxn ang="0">
              <a:pos x="T10" y="T11"/>
            </a:cxn>
            <a:cxn ang="0">
              <a:pos x="T12" y="T13"/>
            </a:cxn>
            <a:cxn ang="0">
              <a:pos x="T14" y="T15"/>
            </a:cxn>
            <a:cxn ang="0">
              <a:pos x="T16" y="T17"/>
            </a:cxn>
            <a:cxn ang="0">
              <a:pos x="T18" y="T19"/>
            </a:cxn>
            <a:cxn ang="0">
              <a:pos x="T20" y="T21"/>
            </a:cxn>
            <a:cxn ang="0">
              <a:pos x="T22" y="T23"/>
            </a:cxn>
            <a:cxn ang="0">
              <a:pos x="T24" y="T25"/>
            </a:cxn>
            <a:cxn ang="0">
              <a:pos x="T26" y="T27"/>
            </a:cxn>
            <a:cxn ang="0">
              <a:pos x="T28" y="T29"/>
            </a:cxn>
          </a:cxnLst>
          <a:rect l="0" t="0" r="r" b="b"/>
          <a:pathLst>
            <a:path w="241" h="220">
              <a:moveTo>
                <a:pt x="26" y="27"/>
              </a:moveTo>
              <a:lnTo>
                <a:pt x="26" y="85"/>
              </a:lnTo>
              <a:lnTo>
                <a:pt x="0" y="126"/>
              </a:lnTo>
              <a:lnTo>
                <a:pt x="1" y="182"/>
              </a:lnTo>
              <a:lnTo>
                <a:pt x="104" y="220"/>
              </a:lnTo>
              <a:lnTo>
                <a:pt x="165" y="219"/>
              </a:lnTo>
              <a:lnTo>
                <a:pt x="184" y="134"/>
              </a:lnTo>
              <a:lnTo>
                <a:pt x="211" y="140"/>
              </a:lnTo>
              <a:lnTo>
                <a:pt x="241" y="103"/>
              </a:lnTo>
              <a:lnTo>
                <a:pt x="133" y="56"/>
              </a:lnTo>
              <a:lnTo>
                <a:pt x="148" y="0"/>
              </a:lnTo>
              <a:lnTo>
                <a:pt x="80" y="28"/>
              </a:lnTo>
              <a:lnTo>
                <a:pt x="26" y="27"/>
              </a:lnTo>
              <a:lnTo>
                <a:pt x="26" y="27"/>
              </a:lnTo>
              <a:lnTo>
                <a:pt x="26" y="27"/>
              </a:lnTo>
              <a:close/>
            </a:path>
          </a:pathLst>
        </a:custGeom>
        <a:solidFill>
          <a:srgbClr val="FFFFFF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sp>
    <xdr:clientData/>
  </xdr:twoCellAnchor>
  <xdr:twoCellAnchor>
    <xdr:from>
      <xdr:col>5</xdr:col>
      <xdr:colOff>427359</xdr:colOff>
      <xdr:row>25</xdr:row>
      <xdr:rowOff>4681</xdr:rowOff>
    </xdr:from>
    <xdr:to>
      <xdr:col>6</xdr:col>
      <xdr:colOff>140393</xdr:colOff>
      <xdr:row>27</xdr:row>
      <xdr:rowOff>21317</xdr:rowOff>
    </xdr:to>
    <xdr:sp macro="Evt_Dpt67_Sel" textlink="">
      <xdr:nvSpPr>
        <xdr:cNvPr id="1267" name="Dpt67" descr="67"/>
        <xdr:cNvSpPr>
          <a:spLocks noChangeAspect="1"/>
        </xdr:cNvSpPr>
      </xdr:nvSpPr>
      <xdr:spPr bwMode="auto">
        <a:xfrm>
          <a:off x="4694559" y="8196181"/>
          <a:ext cx="322634" cy="397636"/>
        </a:xfrm>
        <a:custGeom>
          <a:avLst/>
          <a:gdLst>
            <a:gd name="T0" fmla="*/ 124 w 209"/>
            <a:gd name="T1" fmla="*/ 0 h 256"/>
            <a:gd name="T2" fmla="*/ 99 w 209"/>
            <a:gd name="T3" fmla="*/ 26 h 256"/>
            <a:gd name="T4" fmla="*/ 66 w 209"/>
            <a:gd name="T5" fmla="*/ 28 h 256"/>
            <a:gd name="T6" fmla="*/ 14 w 209"/>
            <a:gd name="T7" fmla="*/ 10 h 256"/>
            <a:gd name="T8" fmla="*/ 0 w 209"/>
            <a:gd name="T9" fmla="*/ 47 h 256"/>
            <a:gd name="T10" fmla="*/ 24 w 209"/>
            <a:gd name="T11" fmla="*/ 52 h 256"/>
            <a:gd name="T12" fmla="*/ 60 w 209"/>
            <a:gd name="T13" fmla="*/ 75 h 256"/>
            <a:gd name="T14" fmla="*/ 55 w 209"/>
            <a:gd name="T15" fmla="*/ 125 h 256"/>
            <a:gd name="T16" fmla="*/ 30 w 209"/>
            <a:gd name="T17" fmla="*/ 145 h 256"/>
            <a:gd name="T18" fmla="*/ 31 w 209"/>
            <a:gd name="T19" fmla="*/ 173 h 256"/>
            <a:gd name="T20" fmla="*/ 51 w 209"/>
            <a:gd name="T21" fmla="*/ 192 h 256"/>
            <a:gd name="T22" fmla="*/ 121 w 209"/>
            <a:gd name="T23" fmla="*/ 256 h 256"/>
            <a:gd name="T24" fmla="*/ 142 w 209"/>
            <a:gd name="T25" fmla="*/ 122 h 256"/>
            <a:gd name="T26" fmla="*/ 209 w 209"/>
            <a:gd name="T27" fmla="*/ 40 h 256"/>
            <a:gd name="T28" fmla="*/ 185 w 209"/>
            <a:gd name="T29" fmla="*/ 0 h 256"/>
            <a:gd name="T30" fmla="*/ 124 w 209"/>
            <a:gd name="T31" fmla="*/ 0 h 256"/>
            <a:gd name="T32" fmla="*/ 124 w 209"/>
            <a:gd name="T33" fmla="*/ 0 h 256"/>
            <a:gd name="T34" fmla="*/ 124 w 209"/>
            <a:gd name="T35" fmla="*/ 0 h 256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  <a:cxn ang="0">
              <a:pos x="T8" y="T9"/>
            </a:cxn>
            <a:cxn ang="0">
              <a:pos x="T10" y="T11"/>
            </a:cxn>
            <a:cxn ang="0">
              <a:pos x="T12" y="T13"/>
            </a:cxn>
            <a:cxn ang="0">
              <a:pos x="T14" y="T15"/>
            </a:cxn>
            <a:cxn ang="0">
              <a:pos x="T16" y="T17"/>
            </a:cxn>
            <a:cxn ang="0">
              <a:pos x="T18" y="T19"/>
            </a:cxn>
            <a:cxn ang="0">
              <a:pos x="T20" y="T21"/>
            </a:cxn>
            <a:cxn ang="0">
              <a:pos x="T22" y="T23"/>
            </a:cxn>
            <a:cxn ang="0">
              <a:pos x="T24" y="T25"/>
            </a:cxn>
            <a:cxn ang="0">
              <a:pos x="T26" y="T27"/>
            </a:cxn>
            <a:cxn ang="0">
              <a:pos x="T28" y="T29"/>
            </a:cxn>
            <a:cxn ang="0">
              <a:pos x="T30" y="T31"/>
            </a:cxn>
            <a:cxn ang="0">
              <a:pos x="T32" y="T33"/>
            </a:cxn>
            <a:cxn ang="0">
              <a:pos x="T34" y="T35"/>
            </a:cxn>
          </a:cxnLst>
          <a:rect l="0" t="0" r="r" b="b"/>
          <a:pathLst>
            <a:path w="209" h="256">
              <a:moveTo>
                <a:pt x="124" y="0"/>
              </a:moveTo>
              <a:lnTo>
                <a:pt x="99" y="26"/>
              </a:lnTo>
              <a:lnTo>
                <a:pt x="66" y="28"/>
              </a:lnTo>
              <a:lnTo>
                <a:pt x="14" y="10"/>
              </a:lnTo>
              <a:lnTo>
                <a:pt x="0" y="47"/>
              </a:lnTo>
              <a:lnTo>
                <a:pt x="24" y="52"/>
              </a:lnTo>
              <a:lnTo>
                <a:pt x="60" y="75"/>
              </a:lnTo>
              <a:lnTo>
                <a:pt x="55" y="125"/>
              </a:lnTo>
              <a:lnTo>
                <a:pt x="30" y="145"/>
              </a:lnTo>
              <a:lnTo>
                <a:pt x="31" y="173"/>
              </a:lnTo>
              <a:lnTo>
                <a:pt x="51" y="192"/>
              </a:lnTo>
              <a:lnTo>
                <a:pt x="121" y="256"/>
              </a:lnTo>
              <a:lnTo>
                <a:pt x="142" y="122"/>
              </a:lnTo>
              <a:lnTo>
                <a:pt x="209" y="40"/>
              </a:lnTo>
              <a:lnTo>
                <a:pt x="185" y="0"/>
              </a:lnTo>
              <a:lnTo>
                <a:pt x="124" y="0"/>
              </a:lnTo>
              <a:lnTo>
                <a:pt x="124" y="0"/>
              </a:lnTo>
              <a:lnTo>
                <a:pt x="124" y="0"/>
              </a:lnTo>
              <a:close/>
            </a:path>
          </a:pathLst>
        </a:custGeom>
        <a:solidFill>
          <a:srgbClr val="FFFFFF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sp>
    <xdr:clientData/>
  </xdr:twoCellAnchor>
  <xdr:twoCellAnchor>
    <xdr:from>
      <xdr:col>5</xdr:col>
      <xdr:colOff>421571</xdr:colOff>
      <xdr:row>26</xdr:row>
      <xdr:rowOff>100018</xdr:rowOff>
    </xdr:from>
    <xdr:to>
      <xdr:col>6</xdr:col>
      <xdr:colOff>21085</xdr:colOff>
      <xdr:row>28</xdr:row>
      <xdr:rowOff>56908</xdr:rowOff>
    </xdr:to>
    <xdr:sp macro="Evt_Dpt68_Sel" textlink="">
      <xdr:nvSpPr>
        <xdr:cNvPr id="1268" name="Dpt68" descr="68"/>
        <xdr:cNvSpPr>
          <a:spLocks noChangeAspect="1"/>
        </xdr:cNvSpPr>
      </xdr:nvSpPr>
      <xdr:spPr bwMode="auto">
        <a:xfrm>
          <a:off x="4688771" y="8482018"/>
          <a:ext cx="209114" cy="337890"/>
        </a:xfrm>
        <a:custGeom>
          <a:avLst/>
          <a:gdLst>
            <a:gd name="T0" fmla="*/ 128 w 139"/>
            <a:gd name="T1" fmla="*/ 64 h 215"/>
            <a:gd name="T2" fmla="*/ 54 w 139"/>
            <a:gd name="T3" fmla="*/ 0 h 215"/>
            <a:gd name="T4" fmla="*/ 27 w 139"/>
            <a:gd name="T5" fmla="*/ 42 h 215"/>
            <a:gd name="T6" fmla="*/ 0 w 139"/>
            <a:gd name="T7" fmla="*/ 131 h 215"/>
            <a:gd name="T8" fmla="*/ 34 w 139"/>
            <a:gd name="T9" fmla="*/ 151 h 215"/>
            <a:gd name="T10" fmla="*/ 57 w 139"/>
            <a:gd name="T11" fmla="*/ 197 h 215"/>
            <a:gd name="T12" fmla="*/ 106 w 139"/>
            <a:gd name="T13" fmla="*/ 215 h 215"/>
            <a:gd name="T14" fmla="*/ 139 w 139"/>
            <a:gd name="T15" fmla="*/ 164 h 215"/>
            <a:gd name="T16" fmla="*/ 123 w 139"/>
            <a:gd name="T17" fmla="*/ 88 h 215"/>
            <a:gd name="T18" fmla="*/ 128 w 139"/>
            <a:gd name="T19" fmla="*/ 64 h 215"/>
            <a:gd name="T20" fmla="*/ 128 w 139"/>
            <a:gd name="T21" fmla="*/ 64 h 215"/>
            <a:gd name="T22" fmla="*/ 128 w 139"/>
            <a:gd name="T23" fmla="*/ 64 h 215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  <a:cxn ang="0">
              <a:pos x="T8" y="T9"/>
            </a:cxn>
            <a:cxn ang="0">
              <a:pos x="T10" y="T11"/>
            </a:cxn>
            <a:cxn ang="0">
              <a:pos x="T12" y="T13"/>
            </a:cxn>
            <a:cxn ang="0">
              <a:pos x="T14" y="T15"/>
            </a:cxn>
            <a:cxn ang="0">
              <a:pos x="T16" y="T17"/>
            </a:cxn>
            <a:cxn ang="0">
              <a:pos x="T18" y="T19"/>
            </a:cxn>
            <a:cxn ang="0">
              <a:pos x="T20" y="T21"/>
            </a:cxn>
            <a:cxn ang="0">
              <a:pos x="T22" y="T23"/>
            </a:cxn>
          </a:cxnLst>
          <a:rect l="0" t="0" r="r" b="b"/>
          <a:pathLst>
            <a:path w="139" h="215">
              <a:moveTo>
                <a:pt x="128" y="64"/>
              </a:moveTo>
              <a:lnTo>
                <a:pt x="54" y="0"/>
              </a:lnTo>
              <a:lnTo>
                <a:pt x="27" y="42"/>
              </a:lnTo>
              <a:lnTo>
                <a:pt x="0" y="131"/>
              </a:lnTo>
              <a:lnTo>
                <a:pt x="34" y="151"/>
              </a:lnTo>
              <a:lnTo>
                <a:pt x="57" y="197"/>
              </a:lnTo>
              <a:lnTo>
                <a:pt x="106" y="215"/>
              </a:lnTo>
              <a:lnTo>
                <a:pt x="139" y="164"/>
              </a:lnTo>
              <a:lnTo>
                <a:pt x="123" y="88"/>
              </a:lnTo>
              <a:lnTo>
                <a:pt x="128" y="64"/>
              </a:lnTo>
              <a:lnTo>
                <a:pt x="128" y="64"/>
              </a:lnTo>
              <a:lnTo>
                <a:pt x="128" y="64"/>
              </a:lnTo>
              <a:close/>
            </a:path>
          </a:pathLst>
        </a:custGeom>
        <a:solidFill>
          <a:srgbClr val="FFFFFF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sp>
    <xdr:clientData/>
  </xdr:twoCellAnchor>
  <xdr:twoCellAnchor>
    <xdr:from>
      <xdr:col>3</xdr:col>
      <xdr:colOff>287450</xdr:colOff>
      <xdr:row>24</xdr:row>
      <xdr:rowOff>183602</xdr:rowOff>
    </xdr:from>
    <xdr:to>
      <xdr:col>3</xdr:col>
      <xdr:colOff>538387</xdr:colOff>
      <xdr:row>25</xdr:row>
      <xdr:rowOff>113698</xdr:rowOff>
    </xdr:to>
    <xdr:sp macro="Evt_Dpt95_Sel" textlink="">
      <xdr:nvSpPr>
        <xdr:cNvPr id="1269" name="Dpt95" descr="95"/>
        <xdr:cNvSpPr>
          <a:spLocks noChangeAspect="1"/>
        </xdr:cNvSpPr>
      </xdr:nvSpPr>
      <xdr:spPr bwMode="auto">
        <a:xfrm>
          <a:off x="3335450" y="8184602"/>
          <a:ext cx="250937" cy="120596"/>
        </a:xfrm>
        <a:custGeom>
          <a:avLst/>
          <a:gdLst>
            <a:gd name="T0" fmla="*/ 162 w 162"/>
            <a:gd name="T1" fmla="*/ 38 h 78"/>
            <a:gd name="T2" fmla="*/ 103 w 162"/>
            <a:gd name="T3" fmla="*/ 8 h 78"/>
            <a:gd name="T4" fmla="*/ 33 w 162"/>
            <a:gd name="T5" fmla="*/ 13 h 78"/>
            <a:gd name="T6" fmla="*/ 22 w 162"/>
            <a:gd name="T7" fmla="*/ 1 h 78"/>
            <a:gd name="T8" fmla="*/ 11 w 162"/>
            <a:gd name="T9" fmla="*/ 0 h 78"/>
            <a:gd name="T10" fmla="*/ 0 w 162"/>
            <a:gd name="T11" fmla="*/ 37 h 78"/>
            <a:gd name="T12" fmla="*/ 84 w 162"/>
            <a:gd name="T13" fmla="*/ 61 h 78"/>
            <a:gd name="T14" fmla="*/ 99 w 162"/>
            <a:gd name="T15" fmla="*/ 78 h 78"/>
            <a:gd name="T16" fmla="*/ 161 w 162"/>
            <a:gd name="T17" fmla="*/ 54 h 78"/>
            <a:gd name="T18" fmla="*/ 162 w 162"/>
            <a:gd name="T19" fmla="*/ 38 h 78"/>
            <a:gd name="T20" fmla="*/ 162 w 162"/>
            <a:gd name="T21" fmla="*/ 38 h 78"/>
            <a:gd name="T22" fmla="*/ 162 w 162"/>
            <a:gd name="T23" fmla="*/ 38 h 78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  <a:cxn ang="0">
              <a:pos x="T8" y="T9"/>
            </a:cxn>
            <a:cxn ang="0">
              <a:pos x="T10" y="T11"/>
            </a:cxn>
            <a:cxn ang="0">
              <a:pos x="T12" y="T13"/>
            </a:cxn>
            <a:cxn ang="0">
              <a:pos x="T14" y="T15"/>
            </a:cxn>
            <a:cxn ang="0">
              <a:pos x="T16" y="T17"/>
            </a:cxn>
            <a:cxn ang="0">
              <a:pos x="T18" y="T19"/>
            </a:cxn>
            <a:cxn ang="0">
              <a:pos x="T20" y="T21"/>
            </a:cxn>
            <a:cxn ang="0">
              <a:pos x="T22" y="T23"/>
            </a:cxn>
          </a:cxnLst>
          <a:rect l="0" t="0" r="r" b="b"/>
          <a:pathLst>
            <a:path w="162" h="78">
              <a:moveTo>
                <a:pt x="162" y="38"/>
              </a:moveTo>
              <a:lnTo>
                <a:pt x="103" y="8"/>
              </a:lnTo>
              <a:lnTo>
                <a:pt x="33" y="13"/>
              </a:lnTo>
              <a:lnTo>
                <a:pt x="22" y="1"/>
              </a:lnTo>
              <a:lnTo>
                <a:pt x="11" y="0"/>
              </a:lnTo>
              <a:lnTo>
                <a:pt x="0" y="37"/>
              </a:lnTo>
              <a:lnTo>
                <a:pt x="84" y="61"/>
              </a:lnTo>
              <a:lnTo>
                <a:pt x="99" y="78"/>
              </a:lnTo>
              <a:lnTo>
                <a:pt x="161" y="54"/>
              </a:lnTo>
              <a:lnTo>
                <a:pt x="162" y="38"/>
              </a:lnTo>
              <a:lnTo>
                <a:pt x="162" y="38"/>
              </a:lnTo>
              <a:lnTo>
                <a:pt x="162" y="38"/>
              </a:lnTo>
              <a:close/>
            </a:path>
          </a:pathLst>
        </a:custGeom>
        <a:solidFill>
          <a:srgbClr val="FFFFFF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sp>
    <xdr:clientData/>
  </xdr:twoCellAnchor>
  <xdr:twoCellAnchor>
    <xdr:from>
      <xdr:col>3</xdr:col>
      <xdr:colOff>600061</xdr:colOff>
      <xdr:row>26</xdr:row>
      <xdr:rowOff>117386</xdr:rowOff>
    </xdr:from>
    <xdr:to>
      <xdr:col>4</xdr:col>
      <xdr:colOff>396740</xdr:colOff>
      <xdr:row>28</xdr:row>
      <xdr:rowOff>151307</xdr:rowOff>
    </xdr:to>
    <xdr:sp macro="Evt_Dpt89_Sel" textlink="">
      <xdr:nvSpPr>
        <xdr:cNvPr id="1270" name="Dpt89" descr="89"/>
        <xdr:cNvSpPr>
          <a:spLocks noChangeAspect="1"/>
        </xdr:cNvSpPr>
      </xdr:nvSpPr>
      <xdr:spPr bwMode="auto">
        <a:xfrm>
          <a:off x="3648061" y="8499386"/>
          <a:ext cx="406279" cy="414921"/>
        </a:xfrm>
        <a:custGeom>
          <a:avLst/>
          <a:gdLst>
            <a:gd name="T0" fmla="*/ 97 w 264"/>
            <a:gd name="T1" fmla="*/ 0 h 270"/>
            <a:gd name="T2" fmla="*/ 54 w 264"/>
            <a:gd name="T3" fmla="*/ 0 h 270"/>
            <a:gd name="T4" fmla="*/ 33 w 264"/>
            <a:gd name="T5" fmla="*/ 14 h 270"/>
            <a:gd name="T6" fmla="*/ 17 w 264"/>
            <a:gd name="T7" fmla="*/ 58 h 270"/>
            <a:gd name="T8" fmla="*/ 53 w 264"/>
            <a:gd name="T9" fmla="*/ 98 h 270"/>
            <a:gd name="T10" fmla="*/ 26 w 264"/>
            <a:gd name="T11" fmla="*/ 136 h 270"/>
            <a:gd name="T12" fmla="*/ 35 w 264"/>
            <a:gd name="T13" fmla="*/ 156 h 270"/>
            <a:gd name="T14" fmla="*/ 0 w 264"/>
            <a:gd name="T15" fmla="*/ 169 h 270"/>
            <a:gd name="T16" fmla="*/ 28 w 264"/>
            <a:gd name="T17" fmla="*/ 212 h 270"/>
            <a:gd name="T18" fmla="*/ 57 w 264"/>
            <a:gd name="T19" fmla="*/ 212 h 270"/>
            <a:gd name="T20" fmla="*/ 84 w 264"/>
            <a:gd name="T21" fmla="*/ 230 h 270"/>
            <a:gd name="T22" fmla="*/ 126 w 264"/>
            <a:gd name="T23" fmla="*/ 216 h 270"/>
            <a:gd name="T24" fmla="*/ 173 w 264"/>
            <a:gd name="T25" fmla="*/ 251 h 270"/>
            <a:gd name="T26" fmla="*/ 186 w 264"/>
            <a:gd name="T27" fmla="*/ 245 h 270"/>
            <a:gd name="T28" fmla="*/ 211 w 264"/>
            <a:gd name="T29" fmla="*/ 270 h 270"/>
            <a:gd name="T30" fmla="*/ 222 w 264"/>
            <a:gd name="T31" fmla="*/ 262 h 270"/>
            <a:gd name="T32" fmla="*/ 222 w 264"/>
            <a:gd name="T33" fmla="*/ 246 h 270"/>
            <a:gd name="T34" fmla="*/ 234 w 264"/>
            <a:gd name="T35" fmla="*/ 240 h 270"/>
            <a:gd name="T36" fmla="*/ 226 w 264"/>
            <a:gd name="T37" fmla="*/ 217 h 270"/>
            <a:gd name="T38" fmla="*/ 264 w 264"/>
            <a:gd name="T39" fmla="*/ 151 h 270"/>
            <a:gd name="T40" fmla="*/ 253 w 264"/>
            <a:gd name="T41" fmla="*/ 128 h 270"/>
            <a:gd name="T42" fmla="*/ 258 w 264"/>
            <a:gd name="T43" fmla="*/ 105 h 270"/>
            <a:gd name="T44" fmla="*/ 226 w 264"/>
            <a:gd name="T45" fmla="*/ 116 h 270"/>
            <a:gd name="T46" fmla="*/ 182 w 264"/>
            <a:gd name="T47" fmla="*/ 102 h 270"/>
            <a:gd name="T48" fmla="*/ 158 w 264"/>
            <a:gd name="T49" fmla="*/ 56 h 270"/>
            <a:gd name="T50" fmla="*/ 143 w 264"/>
            <a:gd name="T51" fmla="*/ 67 h 270"/>
            <a:gd name="T52" fmla="*/ 122 w 264"/>
            <a:gd name="T53" fmla="*/ 10 h 270"/>
            <a:gd name="T54" fmla="*/ 97 w 264"/>
            <a:gd name="T55" fmla="*/ 0 h 270"/>
            <a:gd name="T56" fmla="*/ 97 w 264"/>
            <a:gd name="T57" fmla="*/ 0 h 270"/>
            <a:gd name="T58" fmla="*/ 97 w 264"/>
            <a:gd name="T59" fmla="*/ 0 h 270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  <a:cxn ang="0">
              <a:pos x="T8" y="T9"/>
            </a:cxn>
            <a:cxn ang="0">
              <a:pos x="T10" y="T11"/>
            </a:cxn>
            <a:cxn ang="0">
              <a:pos x="T12" y="T13"/>
            </a:cxn>
            <a:cxn ang="0">
              <a:pos x="T14" y="T15"/>
            </a:cxn>
            <a:cxn ang="0">
              <a:pos x="T16" y="T17"/>
            </a:cxn>
            <a:cxn ang="0">
              <a:pos x="T18" y="T19"/>
            </a:cxn>
            <a:cxn ang="0">
              <a:pos x="T20" y="T21"/>
            </a:cxn>
            <a:cxn ang="0">
              <a:pos x="T22" y="T23"/>
            </a:cxn>
            <a:cxn ang="0">
              <a:pos x="T24" y="T25"/>
            </a:cxn>
            <a:cxn ang="0">
              <a:pos x="T26" y="T27"/>
            </a:cxn>
            <a:cxn ang="0">
              <a:pos x="T28" y="T29"/>
            </a:cxn>
            <a:cxn ang="0">
              <a:pos x="T30" y="T31"/>
            </a:cxn>
            <a:cxn ang="0">
              <a:pos x="T32" y="T33"/>
            </a:cxn>
            <a:cxn ang="0">
              <a:pos x="T34" y="T35"/>
            </a:cxn>
            <a:cxn ang="0">
              <a:pos x="T36" y="T37"/>
            </a:cxn>
            <a:cxn ang="0">
              <a:pos x="T38" y="T39"/>
            </a:cxn>
            <a:cxn ang="0">
              <a:pos x="T40" y="T41"/>
            </a:cxn>
            <a:cxn ang="0">
              <a:pos x="T42" y="T43"/>
            </a:cxn>
            <a:cxn ang="0">
              <a:pos x="T44" y="T45"/>
            </a:cxn>
            <a:cxn ang="0">
              <a:pos x="T46" y="T47"/>
            </a:cxn>
            <a:cxn ang="0">
              <a:pos x="T48" y="T49"/>
            </a:cxn>
            <a:cxn ang="0">
              <a:pos x="T50" y="T51"/>
            </a:cxn>
            <a:cxn ang="0">
              <a:pos x="T52" y="T53"/>
            </a:cxn>
            <a:cxn ang="0">
              <a:pos x="T54" y="T55"/>
            </a:cxn>
            <a:cxn ang="0">
              <a:pos x="T56" y="T57"/>
            </a:cxn>
            <a:cxn ang="0">
              <a:pos x="T58" y="T59"/>
            </a:cxn>
          </a:cxnLst>
          <a:rect l="0" t="0" r="r" b="b"/>
          <a:pathLst>
            <a:path w="264" h="270">
              <a:moveTo>
                <a:pt x="97" y="0"/>
              </a:moveTo>
              <a:lnTo>
                <a:pt x="54" y="0"/>
              </a:lnTo>
              <a:lnTo>
                <a:pt x="33" y="14"/>
              </a:lnTo>
              <a:lnTo>
                <a:pt x="17" y="58"/>
              </a:lnTo>
              <a:lnTo>
                <a:pt x="53" y="98"/>
              </a:lnTo>
              <a:lnTo>
                <a:pt x="26" y="136"/>
              </a:lnTo>
              <a:lnTo>
                <a:pt x="35" y="156"/>
              </a:lnTo>
              <a:lnTo>
                <a:pt x="0" y="169"/>
              </a:lnTo>
              <a:lnTo>
                <a:pt x="28" y="212"/>
              </a:lnTo>
              <a:lnTo>
                <a:pt x="57" y="212"/>
              </a:lnTo>
              <a:lnTo>
                <a:pt x="84" y="230"/>
              </a:lnTo>
              <a:lnTo>
                <a:pt x="126" y="216"/>
              </a:lnTo>
              <a:lnTo>
                <a:pt x="173" y="251"/>
              </a:lnTo>
              <a:lnTo>
                <a:pt x="186" y="245"/>
              </a:lnTo>
              <a:lnTo>
                <a:pt x="211" y="270"/>
              </a:lnTo>
              <a:lnTo>
                <a:pt x="222" y="262"/>
              </a:lnTo>
              <a:lnTo>
                <a:pt x="222" y="246"/>
              </a:lnTo>
              <a:lnTo>
                <a:pt x="234" y="240"/>
              </a:lnTo>
              <a:lnTo>
                <a:pt x="226" y="217"/>
              </a:lnTo>
              <a:lnTo>
                <a:pt x="264" y="151"/>
              </a:lnTo>
              <a:lnTo>
                <a:pt x="253" y="128"/>
              </a:lnTo>
              <a:lnTo>
                <a:pt x="258" y="105"/>
              </a:lnTo>
              <a:lnTo>
                <a:pt x="226" y="116"/>
              </a:lnTo>
              <a:lnTo>
                <a:pt x="182" y="102"/>
              </a:lnTo>
              <a:lnTo>
                <a:pt x="158" y="56"/>
              </a:lnTo>
              <a:lnTo>
                <a:pt x="143" y="67"/>
              </a:lnTo>
              <a:lnTo>
                <a:pt x="122" y="10"/>
              </a:lnTo>
              <a:lnTo>
                <a:pt x="97" y="0"/>
              </a:lnTo>
              <a:lnTo>
                <a:pt x="97" y="0"/>
              </a:lnTo>
              <a:lnTo>
                <a:pt x="97" y="0"/>
              </a:lnTo>
              <a:close/>
            </a:path>
          </a:pathLst>
        </a:custGeom>
        <a:solidFill>
          <a:srgbClr val="FFFFFF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sp>
    <xdr:clientData/>
  </xdr:twoCellAnchor>
  <xdr:twoCellAnchor>
    <xdr:from>
      <xdr:col>4</xdr:col>
      <xdr:colOff>326225</xdr:colOff>
      <xdr:row>27</xdr:row>
      <xdr:rowOff>55331</xdr:rowOff>
    </xdr:from>
    <xdr:to>
      <xdr:col>5</xdr:col>
      <xdr:colOff>97683</xdr:colOff>
      <xdr:row>29</xdr:row>
      <xdr:rowOff>114253</xdr:rowOff>
    </xdr:to>
    <xdr:sp macro="Evt_Dpt21_Sel" textlink="">
      <xdr:nvSpPr>
        <xdr:cNvPr id="1271" name="Dpt21" descr="21"/>
        <xdr:cNvSpPr>
          <a:spLocks noChangeAspect="1"/>
        </xdr:cNvSpPr>
      </xdr:nvSpPr>
      <xdr:spPr bwMode="auto">
        <a:xfrm>
          <a:off x="3983825" y="8627831"/>
          <a:ext cx="381058" cy="439922"/>
        </a:xfrm>
        <a:custGeom>
          <a:avLst/>
          <a:gdLst>
            <a:gd name="T0" fmla="*/ 101 w 247"/>
            <a:gd name="T1" fmla="*/ 0 h 288"/>
            <a:gd name="T2" fmla="*/ 31 w 247"/>
            <a:gd name="T3" fmla="*/ 20 h 288"/>
            <a:gd name="T4" fmla="*/ 27 w 247"/>
            <a:gd name="T5" fmla="*/ 43 h 288"/>
            <a:gd name="T6" fmla="*/ 37 w 247"/>
            <a:gd name="T7" fmla="*/ 67 h 288"/>
            <a:gd name="T8" fmla="*/ 0 w 247"/>
            <a:gd name="T9" fmla="*/ 132 h 288"/>
            <a:gd name="T10" fmla="*/ 8 w 247"/>
            <a:gd name="T11" fmla="*/ 155 h 288"/>
            <a:gd name="T12" fmla="*/ 8 w 247"/>
            <a:gd name="T13" fmla="*/ 198 h 288"/>
            <a:gd name="T14" fmla="*/ 24 w 247"/>
            <a:gd name="T15" fmla="*/ 230 h 288"/>
            <a:gd name="T16" fmla="*/ 77 w 247"/>
            <a:gd name="T17" fmla="*/ 254 h 288"/>
            <a:gd name="T18" fmla="*/ 109 w 247"/>
            <a:gd name="T19" fmla="*/ 288 h 288"/>
            <a:gd name="T20" fmla="*/ 210 w 247"/>
            <a:gd name="T21" fmla="*/ 262 h 288"/>
            <a:gd name="T22" fmla="*/ 244 w 247"/>
            <a:gd name="T23" fmla="*/ 220 h 288"/>
            <a:gd name="T24" fmla="*/ 247 w 247"/>
            <a:gd name="T25" fmla="*/ 177 h 288"/>
            <a:gd name="T26" fmla="*/ 226 w 247"/>
            <a:gd name="T27" fmla="*/ 145 h 288"/>
            <a:gd name="T28" fmla="*/ 241 w 247"/>
            <a:gd name="T29" fmla="*/ 118 h 288"/>
            <a:gd name="T30" fmla="*/ 226 w 247"/>
            <a:gd name="T31" fmla="*/ 97 h 288"/>
            <a:gd name="T32" fmla="*/ 220 w 247"/>
            <a:gd name="T33" fmla="*/ 105 h 288"/>
            <a:gd name="T34" fmla="*/ 204 w 247"/>
            <a:gd name="T35" fmla="*/ 105 h 288"/>
            <a:gd name="T36" fmla="*/ 202 w 247"/>
            <a:gd name="T37" fmla="*/ 94 h 288"/>
            <a:gd name="T38" fmla="*/ 157 w 247"/>
            <a:gd name="T39" fmla="*/ 84 h 288"/>
            <a:gd name="T40" fmla="*/ 137 w 247"/>
            <a:gd name="T41" fmla="*/ 27 h 288"/>
            <a:gd name="T42" fmla="*/ 101 w 247"/>
            <a:gd name="T43" fmla="*/ 0 h 288"/>
            <a:gd name="T44" fmla="*/ 101 w 247"/>
            <a:gd name="T45" fmla="*/ 0 h 288"/>
            <a:gd name="T46" fmla="*/ 101 w 247"/>
            <a:gd name="T47" fmla="*/ 0 h 288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  <a:cxn ang="0">
              <a:pos x="T8" y="T9"/>
            </a:cxn>
            <a:cxn ang="0">
              <a:pos x="T10" y="T11"/>
            </a:cxn>
            <a:cxn ang="0">
              <a:pos x="T12" y="T13"/>
            </a:cxn>
            <a:cxn ang="0">
              <a:pos x="T14" y="T15"/>
            </a:cxn>
            <a:cxn ang="0">
              <a:pos x="T16" y="T17"/>
            </a:cxn>
            <a:cxn ang="0">
              <a:pos x="T18" y="T19"/>
            </a:cxn>
            <a:cxn ang="0">
              <a:pos x="T20" y="T21"/>
            </a:cxn>
            <a:cxn ang="0">
              <a:pos x="T22" y="T23"/>
            </a:cxn>
            <a:cxn ang="0">
              <a:pos x="T24" y="T25"/>
            </a:cxn>
            <a:cxn ang="0">
              <a:pos x="T26" y="T27"/>
            </a:cxn>
            <a:cxn ang="0">
              <a:pos x="T28" y="T29"/>
            </a:cxn>
            <a:cxn ang="0">
              <a:pos x="T30" y="T31"/>
            </a:cxn>
            <a:cxn ang="0">
              <a:pos x="T32" y="T33"/>
            </a:cxn>
            <a:cxn ang="0">
              <a:pos x="T34" y="T35"/>
            </a:cxn>
            <a:cxn ang="0">
              <a:pos x="T36" y="T37"/>
            </a:cxn>
            <a:cxn ang="0">
              <a:pos x="T38" y="T39"/>
            </a:cxn>
            <a:cxn ang="0">
              <a:pos x="T40" y="T41"/>
            </a:cxn>
            <a:cxn ang="0">
              <a:pos x="T42" y="T43"/>
            </a:cxn>
            <a:cxn ang="0">
              <a:pos x="T44" y="T45"/>
            </a:cxn>
            <a:cxn ang="0">
              <a:pos x="T46" y="T47"/>
            </a:cxn>
          </a:cxnLst>
          <a:rect l="0" t="0" r="r" b="b"/>
          <a:pathLst>
            <a:path w="247" h="288">
              <a:moveTo>
                <a:pt x="101" y="0"/>
              </a:moveTo>
              <a:lnTo>
                <a:pt x="31" y="20"/>
              </a:lnTo>
              <a:lnTo>
                <a:pt x="27" y="43"/>
              </a:lnTo>
              <a:lnTo>
                <a:pt x="37" y="67"/>
              </a:lnTo>
              <a:lnTo>
                <a:pt x="0" y="132"/>
              </a:lnTo>
              <a:lnTo>
                <a:pt x="8" y="155"/>
              </a:lnTo>
              <a:lnTo>
                <a:pt x="8" y="198"/>
              </a:lnTo>
              <a:lnTo>
                <a:pt x="24" y="230"/>
              </a:lnTo>
              <a:lnTo>
                <a:pt x="77" y="254"/>
              </a:lnTo>
              <a:lnTo>
                <a:pt x="109" y="288"/>
              </a:lnTo>
              <a:lnTo>
                <a:pt x="210" y="262"/>
              </a:lnTo>
              <a:lnTo>
                <a:pt x="244" y="220"/>
              </a:lnTo>
              <a:lnTo>
                <a:pt x="247" y="177"/>
              </a:lnTo>
              <a:lnTo>
                <a:pt x="226" y="145"/>
              </a:lnTo>
              <a:lnTo>
                <a:pt x="241" y="118"/>
              </a:lnTo>
              <a:lnTo>
                <a:pt x="226" y="97"/>
              </a:lnTo>
              <a:lnTo>
                <a:pt x="220" y="105"/>
              </a:lnTo>
              <a:lnTo>
                <a:pt x="204" y="105"/>
              </a:lnTo>
              <a:lnTo>
                <a:pt x="202" y="94"/>
              </a:lnTo>
              <a:lnTo>
                <a:pt x="157" y="84"/>
              </a:lnTo>
              <a:lnTo>
                <a:pt x="137" y="27"/>
              </a:lnTo>
              <a:lnTo>
                <a:pt x="101" y="0"/>
              </a:lnTo>
              <a:lnTo>
                <a:pt x="101" y="0"/>
              </a:lnTo>
              <a:lnTo>
                <a:pt x="101" y="0"/>
              </a:lnTo>
              <a:close/>
            </a:path>
          </a:pathLst>
        </a:custGeom>
        <a:solidFill>
          <a:srgbClr val="FFFFFF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sp>
    <xdr:clientData/>
  </xdr:twoCellAnchor>
  <xdr:twoCellAnchor>
    <xdr:from>
      <xdr:col>5</xdr:col>
      <xdr:colOff>51070</xdr:colOff>
      <xdr:row>27</xdr:row>
      <xdr:rowOff>43752</xdr:rowOff>
    </xdr:from>
    <xdr:to>
      <xdr:col>5</xdr:col>
      <xdr:colOff>433450</xdr:colOff>
      <xdr:row>28</xdr:row>
      <xdr:rowOff>166603</xdr:rowOff>
    </xdr:to>
    <xdr:sp macro="Evt_Dpt70_Sel" textlink="">
      <xdr:nvSpPr>
        <xdr:cNvPr id="1272" name="Dpt70" descr="70"/>
        <xdr:cNvSpPr>
          <a:spLocks noChangeAspect="1"/>
        </xdr:cNvSpPr>
      </xdr:nvSpPr>
      <xdr:spPr bwMode="auto">
        <a:xfrm>
          <a:off x="4318270" y="8616252"/>
          <a:ext cx="382380" cy="313351"/>
        </a:xfrm>
        <a:custGeom>
          <a:avLst/>
          <a:gdLst>
            <a:gd name="T0" fmla="*/ 248 w 248"/>
            <a:gd name="T1" fmla="*/ 43 h 204"/>
            <a:gd name="T2" fmla="*/ 207 w 248"/>
            <a:gd name="T3" fmla="*/ 18 h 204"/>
            <a:gd name="T4" fmla="*/ 176 w 248"/>
            <a:gd name="T5" fmla="*/ 15 h 204"/>
            <a:gd name="T6" fmla="*/ 128 w 248"/>
            <a:gd name="T7" fmla="*/ 15 h 204"/>
            <a:gd name="T8" fmla="*/ 118 w 248"/>
            <a:gd name="T9" fmla="*/ 0 h 204"/>
            <a:gd name="T10" fmla="*/ 61 w 248"/>
            <a:gd name="T11" fmla="*/ 19 h 204"/>
            <a:gd name="T12" fmla="*/ 48 w 248"/>
            <a:gd name="T13" fmla="*/ 61 h 204"/>
            <a:gd name="T14" fmla="*/ 48 w 248"/>
            <a:gd name="T15" fmla="*/ 84 h 204"/>
            <a:gd name="T16" fmla="*/ 29 w 248"/>
            <a:gd name="T17" fmla="*/ 97 h 204"/>
            <a:gd name="T18" fmla="*/ 6 w 248"/>
            <a:gd name="T19" fmla="*/ 96 h 204"/>
            <a:gd name="T20" fmla="*/ 0 w 248"/>
            <a:gd name="T21" fmla="*/ 105 h 204"/>
            <a:gd name="T22" fmla="*/ 16 w 248"/>
            <a:gd name="T23" fmla="*/ 127 h 204"/>
            <a:gd name="T24" fmla="*/ 0 w 248"/>
            <a:gd name="T25" fmla="*/ 151 h 204"/>
            <a:gd name="T26" fmla="*/ 21 w 248"/>
            <a:gd name="T27" fmla="*/ 187 h 204"/>
            <a:gd name="T28" fmla="*/ 38 w 248"/>
            <a:gd name="T29" fmla="*/ 204 h 204"/>
            <a:gd name="T30" fmla="*/ 119 w 248"/>
            <a:gd name="T31" fmla="*/ 172 h 204"/>
            <a:gd name="T32" fmla="*/ 186 w 248"/>
            <a:gd name="T33" fmla="*/ 123 h 204"/>
            <a:gd name="T34" fmla="*/ 205 w 248"/>
            <a:gd name="T35" fmla="*/ 131 h 204"/>
            <a:gd name="T36" fmla="*/ 227 w 248"/>
            <a:gd name="T37" fmla="*/ 109 h 204"/>
            <a:gd name="T38" fmla="*/ 248 w 248"/>
            <a:gd name="T39" fmla="*/ 108 h 204"/>
            <a:gd name="T40" fmla="*/ 237 w 248"/>
            <a:gd name="T41" fmla="*/ 70 h 204"/>
            <a:gd name="T42" fmla="*/ 248 w 248"/>
            <a:gd name="T43" fmla="*/ 43 h 204"/>
            <a:gd name="T44" fmla="*/ 248 w 248"/>
            <a:gd name="T45" fmla="*/ 43 h 204"/>
            <a:gd name="T46" fmla="*/ 248 w 248"/>
            <a:gd name="T47" fmla="*/ 43 h 204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  <a:cxn ang="0">
              <a:pos x="T8" y="T9"/>
            </a:cxn>
            <a:cxn ang="0">
              <a:pos x="T10" y="T11"/>
            </a:cxn>
            <a:cxn ang="0">
              <a:pos x="T12" y="T13"/>
            </a:cxn>
            <a:cxn ang="0">
              <a:pos x="T14" y="T15"/>
            </a:cxn>
            <a:cxn ang="0">
              <a:pos x="T16" y="T17"/>
            </a:cxn>
            <a:cxn ang="0">
              <a:pos x="T18" y="T19"/>
            </a:cxn>
            <a:cxn ang="0">
              <a:pos x="T20" y="T21"/>
            </a:cxn>
            <a:cxn ang="0">
              <a:pos x="T22" y="T23"/>
            </a:cxn>
            <a:cxn ang="0">
              <a:pos x="T24" y="T25"/>
            </a:cxn>
            <a:cxn ang="0">
              <a:pos x="T26" y="T27"/>
            </a:cxn>
            <a:cxn ang="0">
              <a:pos x="T28" y="T29"/>
            </a:cxn>
            <a:cxn ang="0">
              <a:pos x="T30" y="T31"/>
            </a:cxn>
            <a:cxn ang="0">
              <a:pos x="T32" y="T33"/>
            </a:cxn>
            <a:cxn ang="0">
              <a:pos x="T34" y="T35"/>
            </a:cxn>
            <a:cxn ang="0">
              <a:pos x="T36" y="T37"/>
            </a:cxn>
            <a:cxn ang="0">
              <a:pos x="T38" y="T39"/>
            </a:cxn>
            <a:cxn ang="0">
              <a:pos x="T40" y="T41"/>
            </a:cxn>
            <a:cxn ang="0">
              <a:pos x="T42" y="T43"/>
            </a:cxn>
            <a:cxn ang="0">
              <a:pos x="T44" y="T45"/>
            </a:cxn>
            <a:cxn ang="0">
              <a:pos x="T46" y="T47"/>
            </a:cxn>
          </a:cxnLst>
          <a:rect l="0" t="0" r="r" b="b"/>
          <a:pathLst>
            <a:path w="248" h="204">
              <a:moveTo>
                <a:pt x="248" y="43"/>
              </a:moveTo>
              <a:lnTo>
                <a:pt x="207" y="18"/>
              </a:lnTo>
              <a:lnTo>
                <a:pt x="176" y="15"/>
              </a:lnTo>
              <a:lnTo>
                <a:pt x="128" y="15"/>
              </a:lnTo>
              <a:lnTo>
                <a:pt x="118" y="0"/>
              </a:lnTo>
              <a:lnTo>
                <a:pt x="61" y="19"/>
              </a:lnTo>
              <a:lnTo>
                <a:pt x="48" y="61"/>
              </a:lnTo>
              <a:lnTo>
                <a:pt x="48" y="84"/>
              </a:lnTo>
              <a:lnTo>
                <a:pt x="29" y="97"/>
              </a:lnTo>
              <a:lnTo>
                <a:pt x="6" y="96"/>
              </a:lnTo>
              <a:lnTo>
                <a:pt x="0" y="105"/>
              </a:lnTo>
              <a:lnTo>
                <a:pt x="16" y="127"/>
              </a:lnTo>
              <a:lnTo>
                <a:pt x="0" y="151"/>
              </a:lnTo>
              <a:lnTo>
                <a:pt x="21" y="187"/>
              </a:lnTo>
              <a:lnTo>
                <a:pt x="38" y="204"/>
              </a:lnTo>
              <a:lnTo>
                <a:pt x="119" y="172"/>
              </a:lnTo>
              <a:lnTo>
                <a:pt x="186" y="123"/>
              </a:lnTo>
              <a:lnTo>
                <a:pt x="205" y="131"/>
              </a:lnTo>
              <a:lnTo>
                <a:pt x="227" y="109"/>
              </a:lnTo>
              <a:lnTo>
                <a:pt x="248" y="108"/>
              </a:lnTo>
              <a:lnTo>
                <a:pt x="237" y="70"/>
              </a:lnTo>
              <a:lnTo>
                <a:pt x="248" y="43"/>
              </a:lnTo>
              <a:lnTo>
                <a:pt x="248" y="43"/>
              </a:lnTo>
              <a:lnTo>
                <a:pt x="248" y="43"/>
              </a:lnTo>
              <a:close/>
            </a:path>
          </a:pathLst>
        </a:custGeom>
        <a:solidFill>
          <a:srgbClr val="FFFFFF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sp>
    <xdr:clientData/>
  </xdr:twoCellAnchor>
  <xdr:twoCellAnchor>
    <xdr:from>
      <xdr:col>5</xdr:col>
      <xdr:colOff>132119</xdr:colOff>
      <xdr:row>28</xdr:row>
      <xdr:rowOff>16433</xdr:rowOff>
    </xdr:from>
    <xdr:to>
      <xdr:col>5</xdr:col>
      <xdr:colOff>520474</xdr:colOff>
      <xdr:row>30</xdr:row>
      <xdr:rowOff>32430</xdr:rowOff>
    </xdr:to>
    <xdr:sp macro="Evt_Dpt25_Sel" textlink="">
      <xdr:nvSpPr>
        <xdr:cNvPr id="1273" name="Dpt25" descr="25"/>
        <xdr:cNvSpPr>
          <a:spLocks noChangeAspect="1"/>
        </xdr:cNvSpPr>
      </xdr:nvSpPr>
      <xdr:spPr bwMode="auto">
        <a:xfrm>
          <a:off x="4399319" y="8779433"/>
          <a:ext cx="388355" cy="396997"/>
        </a:xfrm>
        <a:custGeom>
          <a:avLst/>
          <a:gdLst>
            <a:gd name="T0" fmla="*/ 214 w 252"/>
            <a:gd name="T1" fmla="*/ 31 h 259"/>
            <a:gd name="T2" fmla="*/ 214 w 252"/>
            <a:gd name="T3" fmla="*/ 6 h 259"/>
            <a:gd name="T4" fmla="*/ 193 w 252"/>
            <a:gd name="T5" fmla="*/ 0 h 259"/>
            <a:gd name="T6" fmla="*/ 172 w 252"/>
            <a:gd name="T7" fmla="*/ 1 h 259"/>
            <a:gd name="T8" fmla="*/ 149 w 252"/>
            <a:gd name="T9" fmla="*/ 22 h 259"/>
            <a:gd name="T10" fmla="*/ 131 w 252"/>
            <a:gd name="T11" fmla="*/ 15 h 259"/>
            <a:gd name="T12" fmla="*/ 68 w 252"/>
            <a:gd name="T13" fmla="*/ 62 h 259"/>
            <a:gd name="T14" fmla="*/ 0 w 252"/>
            <a:gd name="T15" fmla="*/ 88 h 259"/>
            <a:gd name="T16" fmla="*/ 23 w 252"/>
            <a:gd name="T17" fmla="*/ 121 h 259"/>
            <a:gd name="T18" fmla="*/ 16 w 252"/>
            <a:gd name="T19" fmla="*/ 156 h 259"/>
            <a:gd name="T20" fmla="*/ 49 w 252"/>
            <a:gd name="T21" fmla="*/ 156 h 259"/>
            <a:gd name="T22" fmla="*/ 93 w 252"/>
            <a:gd name="T23" fmla="*/ 204 h 259"/>
            <a:gd name="T24" fmla="*/ 79 w 252"/>
            <a:gd name="T25" fmla="*/ 251 h 259"/>
            <a:gd name="T26" fmla="*/ 86 w 252"/>
            <a:gd name="T27" fmla="*/ 259 h 259"/>
            <a:gd name="T28" fmla="*/ 125 w 252"/>
            <a:gd name="T29" fmla="*/ 208 h 259"/>
            <a:gd name="T30" fmla="*/ 135 w 252"/>
            <a:gd name="T31" fmla="*/ 144 h 259"/>
            <a:gd name="T32" fmla="*/ 164 w 252"/>
            <a:gd name="T33" fmla="*/ 141 h 259"/>
            <a:gd name="T34" fmla="*/ 252 w 252"/>
            <a:gd name="T35" fmla="*/ 51 h 259"/>
            <a:gd name="T36" fmla="*/ 210 w 252"/>
            <a:gd name="T37" fmla="*/ 36 h 259"/>
            <a:gd name="T38" fmla="*/ 214 w 252"/>
            <a:gd name="T39" fmla="*/ 31 h 259"/>
            <a:gd name="T40" fmla="*/ 214 w 252"/>
            <a:gd name="T41" fmla="*/ 31 h 259"/>
            <a:gd name="T42" fmla="*/ 214 w 252"/>
            <a:gd name="T43" fmla="*/ 31 h 259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  <a:cxn ang="0">
              <a:pos x="T8" y="T9"/>
            </a:cxn>
            <a:cxn ang="0">
              <a:pos x="T10" y="T11"/>
            </a:cxn>
            <a:cxn ang="0">
              <a:pos x="T12" y="T13"/>
            </a:cxn>
            <a:cxn ang="0">
              <a:pos x="T14" y="T15"/>
            </a:cxn>
            <a:cxn ang="0">
              <a:pos x="T16" y="T17"/>
            </a:cxn>
            <a:cxn ang="0">
              <a:pos x="T18" y="T19"/>
            </a:cxn>
            <a:cxn ang="0">
              <a:pos x="T20" y="T21"/>
            </a:cxn>
            <a:cxn ang="0">
              <a:pos x="T22" y="T23"/>
            </a:cxn>
            <a:cxn ang="0">
              <a:pos x="T24" y="T25"/>
            </a:cxn>
            <a:cxn ang="0">
              <a:pos x="T26" y="T27"/>
            </a:cxn>
            <a:cxn ang="0">
              <a:pos x="T28" y="T29"/>
            </a:cxn>
            <a:cxn ang="0">
              <a:pos x="T30" y="T31"/>
            </a:cxn>
            <a:cxn ang="0">
              <a:pos x="T32" y="T33"/>
            </a:cxn>
            <a:cxn ang="0">
              <a:pos x="T34" y="T35"/>
            </a:cxn>
            <a:cxn ang="0">
              <a:pos x="T36" y="T37"/>
            </a:cxn>
            <a:cxn ang="0">
              <a:pos x="T38" y="T39"/>
            </a:cxn>
            <a:cxn ang="0">
              <a:pos x="T40" y="T41"/>
            </a:cxn>
            <a:cxn ang="0">
              <a:pos x="T42" y="T43"/>
            </a:cxn>
          </a:cxnLst>
          <a:rect l="0" t="0" r="r" b="b"/>
          <a:pathLst>
            <a:path w="252" h="259">
              <a:moveTo>
                <a:pt x="214" y="31"/>
              </a:moveTo>
              <a:lnTo>
                <a:pt x="214" y="6"/>
              </a:lnTo>
              <a:lnTo>
                <a:pt x="193" y="0"/>
              </a:lnTo>
              <a:lnTo>
                <a:pt x="172" y="1"/>
              </a:lnTo>
              <a:lnTo>
                <a:pt x="149" y="22"/>
              </a:lnTo>
              <a:lnTo>
                <a:pt x="131" y="15"/>
              </a:lnTo>
              <a:lnTo>
                <a:pt x="68" y="62"/>
              </a:lnTo>
              <a:lnTo>
                <a:pt x="0" y="88"/>
              </a:lnTo>
              <a:lnTo>
                <a:pt x="23" y="121"/>
              </a:lnTo>
              <a:lnTo>
                <a:pt x="16" y="156"/>
              </a:lnTo>
              <a:lnTo>
                <a:pt x="49" y="156"/>
              </a:lnTo>
              <a:lnTo>
                <a:pt x="93" y="204"/>
              </a:lnTo>
              <a:lnTo>
                <a:pt x="79" y="251"/>
              </a:lnTo>
              <a:lnTo>
                <a:pt x="86" y="259"/>
              </a:lnTo>
              <a:lnTo>
                <a:pt x="125" y="208"/>
              </a:lnTo>
              <a:lnTo>
                <a:pt x="135" y="144"/>
              </a:lnTo>
              <a:lnTo>
                <a:pt x="164" y="141"/>
              </a:lnTo>
              <a:lnTo>
                <a:pt x="252" y="51"/>
              </a:lnTo>
              <a:lnTo>
                <a:pt x="210" y="36"/>
              </a:lnTo>
              <a:lnTo>
                <a:pt x="214" y="31"/>
              </a:lnTo>
              <a:lnTo>
                <a:pt x="214" y="31"/>
              </a:lnTo>
              <a:lnTo>
                <a:pt x="214" y="31"/>
              </a:lnTo>
              <a:close/>
            </a:path>
          </a:pathLst>
        </a:custGeom>
        <a:solidFill>
          <a:srgbClr val="FFFFFF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sp>
    <xdr:clientData/>
  </xdr:twoCellAnchor>
  <xdr:twoCellAnchor>
    <xdr:from>
      <xdr:col>5</xdr:col>
      <xdr:colOff>27912</xdr:colOff>
      <xdr:row>28</xdr:row>
      <xdr:rowOff>133300</xdr:rowOff>
    </xdr:from>
    <xdr:to>
      <xdr:col>5</xdr:col>
      <xdr:colOff>284823</xdr:colOff>
      <xdr:row>30</xdr:row>
      <xdr:rowOff>161245</xdr:rowOff>
    </xdr:to>
    <xdr:sp macro="Evt_Dpt39_Sel" textlink="">
      <xdr:nvSpPr>
        <xdr:cNvPr id="1274" name="Dpt39" descr="39"/>
        <xdr:cNvSpPr>
          <a:spLocks noChangeAspect="1"/>
        </xdr:cNvSpPr>
      </xdr:nvSpPr>
      <xdr:spPr bwMode="auto">
        <a:xfrm>
          <a:off x="4295112" y="8896300"/>
          <a:ext cx="256911" cy="408945"/>
        </a:xfrm>
        <a:custGeom>
          <a:avLst/>
          <a:gdLst>
            <a:gd name="T0" fmla="*/ 37 w 165"/>
            <a:gd name="T1" fmla="*/ 0 h 268"/>
            <a:gd name="T2" fmla="*/ 32 w 165"/>
            <a:gd name="T3" fmla="*/ 41 h 268"/>
            <a:gd name="T4" fmla="*/ 0 w 165"/>
            <a:gd name="T5" fmla="*/ 81 h 268"/>
            <a:gd name="T6" fmla="*/ 3 w 165"/>
            <a:gd name="T7" fmla="*/ 98 h 268"/>
            <a:gd name="T8" fmla="*/ 16 w 165"/>
            <a:gd name="T9" fmla="*/ 129 h 268"/>
            <a:gd name="T10" fmla="*/ 40 w 165"/>
            <a:gd name="T11" fmla="*/ 167 h 268"/>
            <a:gd name="T12" fmla="*/ 22 w 165"/>
            <a:gd name="T13" fmla="*/ 192 h 268"/>
            <a:gd name="T14" fmla="*/ 36 w 165"/>
            <a:gd name="T15" fmla="*/ 216 h 268"/>
            <a:gd name="T16" fmla="*/ 16 w 165"/>
            <a:gd name="T17" fmla="*/ 220 h 268"/>
            <a:gd name="T18" fmla="*/ 47 w 165"/>
            <a:gd name="T19" fmla="*/ 268 h 268"/>
            <a:gd name="T20" fmla="*/ 83 w 165"/>
            <a:gd name="T21" fmla="*/ 250 h 268"/>
            <a:gd name="T22" fmla="*/ 103 w 165"/>
            <a:gd name="T23" fmla="*/ 268 h 268"/>
            <a:gd name="T24" fmla="*/ 140 w 165"/>
            <a:gd name="T25" fmla="*/ 250 h 268"/>
            <a:gd name="T26" fmla="*/ 157 w 165"/>
            <a:gd name="T27" fmla="*/ 216 h 268"/>
            <a:gd name="T28" fmla="*/ 146 w 165"/>
            <a:gd name="T29" fmla="*/ 197 h 268"/>
            <a:gd name="T30" fmla="*/ 159 w 165"/>
            <a:gd name="T31" fmla="*/ 178 h 268"/>
            <a:gd name="T32" fmla="*/ 149 w 165"/>
            <a:gd name="T33" fmla="*/ 173 h 268"/>
            <a:gd name="T34" fmla="*/ 165 w 165"/>
            <a:gd name="T35" fmla="*/ 125 h 268"/>
            <a:gd name="T36" fmla="*/ 120 w 165"/>
            <a:gd name="T37" fmla="*/ 76 h 268"/>
            <a:gd name="T38" fmla="*/ 87 w 165"/>
            <a:gd name="T39" fmla="*/ 76 h 268"/>
            <a:gd name="T40" fmla="*/ 95 w 165"/>
            <a:gd name="T41" fmla="*/ 41 h 268"/>
            <a:gd name="T42" fmla="*/ 71 w 165"/>
            <a:gd name="T43" fmla="*/ 10 h 268"/>
            <a:gd name="T44" fmla="*/ 54 w 165"/>
            <a:gd name="T45" fmla="*/ 16 h 268"/>
            <a:gd name="T46" fmla="*/ 37 w 165"/>
            <a:gd name="T47" fmla="*/ 0 h 268"/>
            <a:gd name="T48" fmla="*/ 37 w 165"/>
            <a:gd name="T49" fmla="*/ 0 h 268"/>
            <a:gd name="T50" fmla="*/ 37 w 165"/>
            <a:gd name="T51" fmla="*/ 0 h 268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  <a:cxn ang="0">
              <a:pos x="T8" y="T9"/>
            </a:cxn>
            <a:cxn ang="0">
              <a:pos x="T10" y="T11"/>
            </a:cxn>
            <a:cxn ang="0">
              <a:pos x="T12" y="T13"/>
            </a:cxn>
            <a:cxn ang="0">
              <a:pos x="T14" y="T15"/>
            </a:cxn>
            <a:cxn ang="0">
              <a:pos x="T16" y="T17"/>
            </a:cxn>
            <a:cxn ang="0">
              <a:pos x="T18" y="T19"/>
            </a:cxn>
            <a:cxn ang="0">
              <a:pos x="T20" y="T21"/>
            </a:cxn>
            <a:cxn ang="0">
              <a:pos x="T22" y="T23"/>
            </a:cxn>
            <a:cxn ang="0">
              <a:pos x="T24" y="T25"/>
            </a:cxn>
            <a:cxn ang="0">
              <a:pos x="T26" y="T27"/>
            </a:cxn>
            <a:cxn ang="0">
              <a:pos x="T28" y="T29"/>
            </a:cxn>
            <a:cxn ang="0">
              <a:pos x="T30" y="T31"/>
            </a:cxn>
            <a:cxn ang="0">
              <a:pos x="T32" y="T33"/>
            </a:cxn>
            <a:cxn ang="0">
              <a:pos x="T34" y="T35"/>
            </a:cxn>
            <a:cxn ang="0">
              <a:pos x="T36" y="T37"/>
            </a:cxn>
            <a:cxn ang="0">
              <a:pos x="T38" y="T39"/>
            </a:cxn>
            <a:cxn ang="0">
              <a:pos x="T40" y="T41"/>
            </a:cxn>
            <a:cxn ang="0">
              <a:pos x="T42" y="T43"/>
            </a:cxn>
            <a:cxn ang="0">
              <a:pos x="T44" y="T45"/>
            </a:cxn>
            <a:cxn ang="0">
              <a:pos x="T46" y="T47"/>
            </a:cxn>
            <a:cxn ang="0">
              <a:pos x="T48" y="T49"/>
            </a:cxn>
            <a:cxn ang="0">
              <a:pos x="T50" y="T51"/>
            </a:cxn>
          </a:cxnLst>
          <a:rect l="0" t="0" r="r" b="b"/>
          <a:pathLst>
            <a:path w="165" h="268">
              <a:moveTo>
                <a:pt x="37" y="0"/>
              </a:moveTo>
              <a:lnTo>
                <a:pt x="32" y="41"/>
              </a:lnTo>
              <a:lnTo>
                <a:pt x="0" y="81"/>
              </a:lnTo>
              <a:lnTo>
                <a:pt x="3" y="98"/>
              </a:lnTo>
              <a:lnTo>
                <a:pt x="16" y="129"/>
              </a:lnTo>
              <a:lnTo>
                <a:pt x="40" y="167"/>
              </a:lnTo>
              <a:lnTo>
                <a:pt x="22" y="192"/>
              </a:lnTo>
              <a:lnTo>
                <a:pt x="36" y="216"/>
              </a:lnTo>
              <a:lnTo>
                <a:pt x="16" y="220"/>
              </a:lnTo>
              <a:lnTo>
                <a:pt x="47" y="268"/>
              </a:lnTo>
              <a:lnTo>
                <a:pt x="83" y="250"/>
              </a:lnTo>
              <a:lnTo>
                <a:pt x="103" y="268"/>
              </a:lnTo>
              <a:lnTo>
                <a:pt x="140" y="250"/>
              </a:lnTo>
              <a:lnTo>
                <a:pt x="157" y="216"/>
              </a:lnTo>
              <a:lnTo>
                <a:pt x="146" y="197"/>
              </a:lnTo>
              <a:lnTo>
                <a:pt x="159" y="178"/>
              </a:lnTo>
              <a:lnTo>
                <a:pt x="149" y="173"/>
              </a:lnTo>
              <a:lnTo>
                <a:pt x="165" y="125"/>
              </a:lnTo>
              <a:lnTo>
                <a:pt x="120" y="76"/>
              </a:lnTo>
              <a:lnTo>
                <a:pt x="87" y="76"/>
              </a:lnTo>
              <a:lnTo>
                <a:pt x="95" y="41"/>
              </a:lnTo>
              <a:lnTo>
                <a:pt x="71" y="10"/>
              </a:lnTo>
              <a:lnTo>
                <a:pt x="54" y="16"/>
              </a:lnTo>
              <a:lnTo>
                <a:pt x="37" y="0"/>
              </a:lnTo>
              <a:lnTo>
                <a:pt x="37" y="0"/>
              </a:lnTo>
              <a:lnTo>
                <a:pt x="37" y="0"/>
              </a:lnTo>
              <a:close/>
            </a:path>
          </a:pathLst>
        </a:custGeom>
        <a:solidFill>
          <a:srgbClr val="FFFFFF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sp>
    <xdr:clientData/>
  </xdr:twoCellAnchor>
  <xdr:twoCellAnchor>
    <xdr:from>
      <xdr:col>4</xdr:col>
      <xdr:colOff>517267</xdr:colOff>
      <xdr:row>30</xdr:row>
      <xdr:rowOff>61553</xdr:rowOff>
    </xdr:from>
    <xdr:to>
      <xdr:col>5</xdr:col>
      <xdr:colOff>288725</xdr:colOff>
      <xdr:row>32</xdr:row>
      <xdr:rowOff>30611</xdr:rowOff>
    </xdr:to>
    <xdr:sp macro="Evt_Dpt01_Sel" textlink="">
      <xdr:nvSpPr>
        <xdr:cNvPr id="1275" name="Dpt01" descr="01"/>
        <xdr:cNvSpPr>
          <a:spLocks noChangeAspect="1"/>
        </xdr:cNvSpPr>
      </xdr:nvSpPr>
      <xdr:spPr bwMode="auto">
        <a:xfrm>
          <a:off x="4174867" y="9205553"/>
          <a:ext cx="381058" cy="350058"/>
        </a:xfrm>
        <a:custGeom>
          <a:avLst/>
          <a:gdLst>
            <a:gd name="T0" fmla="*/ 241 w 250"/>
            <a:gd name="T1" fmla="*/ 6 h 224"/>
            <a:gd name="T2" fmla="*/ 226 w 250"/>
            <a:gd name="T3" fmla="*/ 40 h 224"/>
            <a:gd name="T4" fmla="*/ 187 w 250"/>
            <a:gd name="T5" fmla="*/ 58 h 224"/>
            <a:gd name="T6" fmla="*/ 166 w 250"/>
            <a:gd name="T7" fmla="*/ 40 h 224"/>
            <a:gd name="T8" fmla="*/ 131 w 250"/>
            <a:gd name="T9" fmla="*/ 58 h 224"/>
            <a:gd name="T10" fmla="*/ 100 w 250"/>
            <a:gd name="T11" fmla="*/ 10 h 224"/>
            <a:gd name="T12" fmla="*/ 81 w 250"/>
            <a:gd name="T13" fmla="*/ 0 h 224"/>
            <a:gd name="T14" fmla="*/ 31 w 250"/>
            <a:gd name="T15" fmla="*/ 5 h 224"/>
            <a:gd name="T16" fmla="*/ 0 w 250"/>
            <a:gd name="T17" fmla="*/ 149 h 224"/>
            <a:gd name="T18" fmla="*/ 78 w 250"/>
            <a:gd name="T19" fmla="*/ 190 h 224"/>
            <a:gd name="T20" fmla="*/ 124 w 250"/>
            <a:gd name="T21" fmla="*/ 155 h 224"/>
            <a:gd name="T22" fmla="*/ 160 w 250"/>
            <a:gd name="T23" fmla="*/ 224 h 224"/>
            <a:gd name="T24" fmla="*/ 193 w 250"/>
            <a:gd name="T25" fmla="*/ 193 h 224"/>
            <a:gd name="T26" fmla="*/ 198 w 250"/>
            <a:gd name="T27" fmla="*/ 97 h 224"/>
            <a:gd name="T28" fmla="*/ 226 w 250"/>
            <a:gd name="T29" fmla="*/ 84 h 224"/>
            <a:gd name="T30" fmla="*/ 226 w 250"/>
            <a:gd name="T31" fmla="*/ 72 h 224"/>
            <a:gd name="T32" fmla="*/ 250 w 250"/>
            <a:gd name="T33" fmla="*/ 24 h 224"/>
            <a:gd name="T34" fmla="*/ 241 w 250"/>
            <a:gd name="T35" fmla="*/ 6 h 224"/>
            <a:gd name="T36" fmla="*/ 241 w 250"/>
            <a:gd name="T37" fmla="*/ 6 h 224"/>
            <a:gd name="T38" fmla="*/ 241 w 250"/>
            <a:gd name="T39" fmla="*/ 6 h 224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  <a:cxn ang="0">
              <a:pos x="T8" y="T9"/>
            </a:cxn>
            <a:cxn ang="0">
              <a:pos x="T10" y="T11"/>
            </a:cxn>
            <a:cxn ang="0">
              <a:pos x="T12" y="T13"/>
            </a:cxn>
            <a:cxn ang="0">
              <a:pos x="T14" y="T15"/>
            </a:cxn>
            <a:cxn ang="0">
              <a:pos x="T16" y="T17"/>
            </a:cxn>
            <a:cxn ang="0">
              <a:pos x="T18" y="T19"/>
            </a:cxn>
            <a:cxn ang="0">
              <a:pos x="T20" y="T21"/>
            </a:cxn>
            <a:cxn ang="0">
              <a:pos x="T22" y="T23"/>
            </a:cxn>
            <a:cxn ang="0">
              <a:pos x="T24" y="T25"/>
            </a:cxn>
            <a:cxn ang="0">
              <a:pos x="T26" y="T27"/>
            </a:cxn>
            <a:cxn ang="0">
              <a:pos x="T28" y="T29"/>
            </a:cxn>
            <a:cxn ang="0">
              <a:pos x="T30" y="T31"/>
            </a:cxn>
            <a:cxn ang="0">
              <a:pos x="T32" y="T33"/>
            </a:cxn>
            <a:cxn ang="0">
              <a:pos x="T34" y="T35"/>
            </a:cxn>
            <a:cxn ang="0">
              <a:pos x="T36" y="T37"/>
            </a:cxn>
            <a:cxn ang="0">
              <a:pos x="T38" y="T39"/>
            </a:cxn>
          </a:cxnLst>
          <a:rect l="0" t="0" r="r" b="b"/>
          <a:pathLst>
            <a:path w="250" h="224">
              <a:moveTo>
                <a:pt x="241" y="6"/>
              </a:moveTo>
              <a:lnTo>
                <a:pt x="226" y="40"/>
              </a:lnTo>
              <a:lnTo>
                <a:pt x="187" y="58"/>
              </a:lnTo>
              <a:lnTo>
                <a:pt x="166" y="40"/>
              </a:lnTo>
              <a:lnTo>
                <a:pt x="131" y="58"/>
              </a:lnTo>
              <a:lnTo>
                <a:pt x="100" y="10"/>
              </a:lnTo>
              <a:lnTo>
                <a:pt x="81" y="0"/>
              </a:lnTo>
              <a:lnTo>
                <a:pt x="31" y="5"/>
              </a:lnTo>
              <a:lnTo>
                <a:pt x="0" y="149"/>
              </a:lnTo>
              <a:lnTo>
                <a:pt x="78" y="190"/>
              </a:lnTo>
              <a:lnTo>
                <a:pt x="124" y="155"/>
              </a:lnTo>
              <a:lnTo>
                <a:pt x="160" y="224"/>
              </a:lnTo>
              <a:lnTo>
                <a:pt x="193" y="193"/>
              </a:lnTo>
              <a:lnTo>
                <a:pt x="198" y="97"/>
              </a:lnTo>
              <a:lnTo>
                <a:pt x="226" y="84"/>
              </a:lnTo>
              <a:lnTo>
                <a:pt x="226" y="72"/>
              </a:lnTo>
              <a:lnTo>
                <a:pt x="250" y="24"/>
              </a:lnTo>
              <a:lnTo>
                <a:pt x="241" y="6"/>
              </a:lnTo>
              <a:lnTo>
                <a:pt x="241" y="6"/>
              </a:lnTo>
              <a:lnTo>
                <a:pt x="241" y="6"/>
              </a:lnTo>
              <a:close/>
            </a:path>
          </a:pathLst>
        </a:custGeom>
        <a:solidFill>
          <a:srgbClr val="FFFFFF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sp>
    <xdr:clientData/>
  </xdr:twoCellAnchor>
  <xdr:twoCellAnchor>
    <xdr:from>
      <xdr:col>5</xdr:col>
      <xdr:colOff>195798</xdr:colOff>
      <xdr:row>30</xdr:row>
      <xdr:rowOff>90500</xdr:rowOff>
    </xdr:from>
    <xdr:to>
      <xdr:col>5</xdr:col>
      <xdr:colOff>554280</xdr:colOff>
      <xdr:row>31</xdr:row>
      <xdr:rowOff>184337</xdr:rowOff>
    </xdr:to>
    <xdr:sp macro="Evt_Dpt74_Sel" textlink="">
      <xdr:nvSpPr>
        <xdr:cNvPr id="1276" name="Dpt74" descr="74"/>
        <xdr:cNvSpPr>
          <a:spLocks noChangeAspect="1"/>
        </xdr:cNvSpPr>
      </xdr:nvSpPr>
      <xdr:spPr bwMode="auto">
        <a:xfrm>
          <a:off x="4462998" y="9234500"/>
          <a:ext cx="358482" cy="284337"/>
        </a:xfrm>
        <a:custGeom>
          <a:avLst/>
          <a:gdLst>
            <a:gd name="T0" fmla="*/ 71 w 233"/>
            <a:gd name="T1" fmla="*/ 27 h 183"/>
            <a:gd name="T2" fmla="*/ 73 w 233"/>
            <a:gd name="T3" fmla="*/ 49 h 183"/>
            <a:gd name="T4" fmla="*/ 3 w 233"/>
            <a:gd name="T5" fmla="*/ 80 h 183"/>
            <a:gd name="T6" fmla="*/ 0 w 233"/>
            <a:gd name="T7" fmla="*/ 129 h 183"/>
            <a:gd name="T8" fmla="*/ 33 w 233"/>
            <a:gd name="T9" fmla="*/ 171 h 183"/>
            <a:gd name="T10" fmla="*/ 97 w 233"/>
            <a:gd name="T11" fmla="*/ 183 h 183"/>
            <a:gd name="T12" fmla="*/ 129 w 233"/>
            <a:gd name="T13" fmla="*/ 128 h 183"/>
            <a:gd name="T14" fmla="*/ 163 w 233"/>
            <a:gd name="T15" fmla="*/ 179 h 183"/>
            <a:gd name="T16" fmla="*/ 183 w 233"/>
            <a:gd name="T17" fmla="*/ 174 h 183"/>
            <a:gd name="T18" fmla="*/ 233 w 233"/>
            <a:gd name="T19" fmla="*/ 120 h 183"/>
            <a:gd name="T20" fmla="*/ 213 w 233"/>
            <a:gd name="T21" fmla="*/ 85 h 183"/>
            <a:gd name="T22" fmla="*/ 183 w 233"/>
            <a:gd name="T23" fmla="*/ 78 h 183"/>
            <a:gd name="T24" fmla="*/ 167 w 233"/>
            <a:gd name="T25" fmla="*/ 0 h 183"/>
            <a:gd name="T26" fmla="*/ 71 w 233"/>
            <a:gd name="T27" fmla="*/ 27 h 183"/>
            <a:gd name="T28" fmla="*/ 71 w 233"/>
            <a:gd name="T29" fmla="*/ 27 h 183"/>
            <a:gd name="T30" fmla="*/ 71 w 233"/>
            <a:gd name="T31" fmla="*/ 27 h 183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  <a:cxn ang="0">
              <a:pos x="T8" y="T9"/>
            </a:cxn>
            <a:cxn ang="0">
              <a:pos x="T10" y="T11"/>
            </a:cxn>
            <a:cxn ang="0">
              <a:pos x="T12" y="T13"/>
            </a:cxn>
            <a:cxn ang="0">
              <a:pos x="T14" y="T15"/>
            </a:cxn>
            <a:cxn ang="0">
              <a:pos x="T16" y="T17"/>
            </a:cxn>
            <a:cxn ang="0">
              <a:pos x="T18" y="T19"/>
            </a:cxn>
            <a:cxn ang="0">
              <a:pos x="T20" y="T21"/>
            </a:cxn>
            <a:cxn ang="0">
              <a:pos x="T22" y="T23"/>
            </a:cxn>
            <a:cxn ang="0">
              <a:pos x="T24" y="T25"/>
            </a:cxn>
            <a:cxn ang="0">
              <a:pos x="T26" y="T27"/>
            </a:cxn>
            <a:cxn ang="0">
              <a:pos x="T28" y="T29"/>
            </a:cxn>
            <a:cxn ang="0">
              <a:pos x="T30" y="T31"/>
            </a:cxn>
          </a:cxnLst>
          <a:rect l="0" t="0" r="r" b="b"/>
          <a:pathLst>
            <a:path w="233" h="183">
              <a:moveTo>
                <a:pt x="71" y="27"/>
              </a:moveTo>
              <a:lnTo>
                <a:pt x="73" y="49"/>
              </a:lnTo>
              <a:lnTo>
                <a:pt x="3" y="80"/>
              </a:lnTo>
              <a:lnTo>
                <a:pt x="0" y="129"/>
              </a:lnTo>
              <a:lnTo>
                <a:pt x="33" y="171"/>
              </a:lnTo>
              <a:lnTo>
                <a:pt x="97" y="183"/>
              </a:lnTo>
              <a:lnTo>
                <a:pt x="129" y="128"/>
              </a:lnTo>
              <a:lnTo>
                <a:pt x="163" y="179"/>
              </a:lnTo>
              <a:lnTo>
                <a:pt x="183" y="174"/>
              </a:lnTo>
              <a:lnTo>
                <a:pt x="233" y="120"/>
              </a:lnTo>
              <a:lnTo>
                <a:pt x="213" y="85"/>
              </a:lnTo>
              <a:lnTo>
                <a:pt x="183" y="78"/>
              </a:lnTo>
              <a:lnTo>
                <a:pt x="167" y="0"/>
              </a:lnTo>
              <a:lnTo>
                <a:pt x="71" y="27"/>
              </a:lnTo>
              <a:lnTo>
                <a:pt x="71" y="27"/>
              </a:lnTo>
              <a:lnTo>
                <a:pt x="71" y="27"/>
              </a:lnTo>
              <a:close/>
            </a:path>
          </a:pathLst>
        </a:custGeom>
        <a:solidFill>
          <a:srgbClr val="FFFFFF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sp>
    <xdr:clientData/>
  </xdr:twoCellAnchor>
  <xdr:twoCellAnchor>
    <xdr:from>
      <xdr:col>4</xdr:col>
      <xdr:colOff>210445</xdr:colOff>
      <xdr:row>29</xdr:row>
      <xdr:rowOff>12529</xdr:rowOff>
    </xdr:from>
    <xdr:to>
      <xdr:col>5</xdr:col>
      <xdr:colOff>101397</xdr:colOff>
      <xdr:row>31</xdr:row>
      <xdr:rowOff>23190</xdr:rowOff>
    </xdr:to>
    <xdr:sp macro="Evt_Dpt71_Sel" textlink="">
      <xdr:nvSpPr>
        <xdr:cNvPr id="1277" name="Dpt71" descr="71"/>
        <xdr:cNvSpPr>
          <a:spLocks noChangeAspect="1"/>
        </xdr:cNvSpPr>
      </xdr:nvSpPr>
      <xdr:spPr bwMode="auto">
        <a:xfrm>
          <a:off x="3868045" y="8966029"/>
          <a:ext cx="500552" cy="391661"/>
        </a:xfrm>
        <a:custGeom>
          <a:avLst/>
          <a:gdLst>
            <a:gd name="T0" fmla="*/ 102 w 329"/>
            <a:gd name="T1" fmla="*/ 0 h 250"/>
            <a:gd name="T2" fmla="*/ 70 w 329"/>
            <a:gd name="T3" fmla="*/ 27 h 250"/>
            <a:gd name="T4" fmla="*/ 74 w 329"/>
            <a:gd name="T5" fmla="*/ 97 h 250"/>
            <a:gd name="T6" fmla="*/ 35 w 329"/>
            <a:gd name="T7" fmla="*/ 122 h 250"/>
            <a:gd name="T8" fmla="*/ 11 w 329"/>
            <a:gd name="T9" fmla="*/ 107 h 250"/>
            <a:gd name="T10" fmla="*/ 0 w 329"/>
            <a:gd name="T11" fmla="*/ 121 h 250"/>
            <a:gd name="T12" fmla="*/ 68 w 329"/>
            <a:gd name="T13" fmla="*/ 180 h 250"/>
            <a:gd name="T14" fmla="*/ 68 w 329"/>
            <a:gd name="T15" fmla="*/ 214 h 250"/>
            <a:gd name="T16" fmla="*/ 47 w 329"/>
            <a:gd name="T17" fmla="*/ 225 h 250"/>
            <a:gd name="T18" fmla="*/ 79 w 329"/>
            <a:gd name="T19" fmla="*/ 250 h 250"/>
            <a:gd name="T20" fmla="*/ 145 w 329"/>
            <a:gd name="T21" fmla="*/ 238 h 250"/>
            <a:gd name="T22" fmla="*/ 147 w 329"/>
            <a:gd name="T23" fmla="*/ 217 h 250"/>
            <a:gd name="T24" fmla="*/ 193 w 329"/>
            <a:gd name="T25" fmla="*/ 214 h 250"/>
            <a:gd name="T26" fmla="*/ 221 w 329"/>
            <a:gd name="T27" fmla="*/ 239 h 250"/>
            <a:gd name="T28" fmla="*/ 237 w 329"/>
            <a:gd name="T29" fmla="*/ 164 h 250"/>
            <a:gd name="T30" fmla="*/ 287 w 329"/>
            <a:gd name="T31" fmla="*/ 159 h 250"/>
            <a:gd name="T32" fmla="*/ 305 w 329"/>
            <a:gd name="T33" fmla="*/ 169 h 250"/>
            <a:gd name="T34" fmla="*/ 329 w 329"/>
            <a:gd name="T35" fmla="*/ 165 h 250"/>
            <a:gd name="T36" fmla="*/ 311 w 329"/>
            <a:gd name="T37" fmla="*/ 141 h 250"/>
            <a:gd name="T38" fmla="*/ 329 w 329"/>
            <a:gd name="T39" fmla="*/ 116 h 250"/>
            <a:gd name="T40" fmla="*/ 289 w 329"/>
            <a:gd name="T41" fmla="*/ 46 h 250"/>
            <a:gd name="T42" fmla="*/ 289 w 329"/>
            <a:gd name="T43" fmla="*/ 31 h 250"/>
            <a:gd name="T44" fmla="*/ 188 w 329"/>
            <a:gd name="T45" fmla="*/ 58 h 250"/>
            <a:gd name="T46" fmla="*/ 155 w 329"/>
            <a:gd name="T47" fmla="*/ 23 h 250"/>
            <a:gd name="T48" fmla="*/ 102 w 329"/>
            <a:gd name="T49" fmla="*/ 0 h 250"/>
            <a:gd name="T50" fmla="*/ 102 w 329"/>
            <a:gd name="T51" fmla="*/ 0 h 250"/>
            <a:gd name="T52" fmla="*/ 102 w 329"/>
            <a:gd name="T53" fmla="*/ 0 h 250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  <a:cxn ang="0">
              <a:pos x="T8" y="T9"/>
            </a:cxn>
            <a:cxn ang="0">
              <a:pos x="T10" y="T11"/>
            </a:cxn>
            <a:cxn ang="0">
              <a:pos x="T12" y="T13"/>
            </a:cxn>
            <a:cxn ang="0">
              <a:pos x="T14" y="T15"/>
            </a:cxn>
            <a:cxn ang="0">
              <a:pos x="T16" y="T17"/>
            </a:cxn>
            <a:cxn ang="0">
              <a:pos x="T18" y="T19"/>
            </a:cxn>
            <a:cxn ang="0">
              <a:pos x="T20" y="T21"/>
            </a:cxn>
            <a:cxn ang="0">
              <a:pos x="T22" y="T23"/>
            </a:cxn>
            <a:cxn ang="0">
              <a:pos x="T24" y="T25"/>
            </a:cxn>
            <a:cxn ang="0">
              <a:pos x="T26" y="T27"/>
            </a:cxn>
            <a:cxn ang="0">
              <a:pos x="T28" y="T29"/>
            </a:cxn>
            <a:cxn ang="0">
              <a:pos x="T30" y="T31"/>
            </a:cxn>
            <a:cxn ang="0">
              <a:pos x="T32" y="T33"/>
            </a:cxn>
            <a:cxn ang="0">
              <a:pos x="T34" y="T35"/>
            </a:cxn>
            <a:cxn ang="0">
              <a:pos x="T36" y="T37"/>
            </a:cxn>
            <a:cxn ang="0">
              <a:pos x="T38" y="T39"/>
            </a:cxn>
            <a:cxn ang="0">
              <a:pos x="T40" y="T41"/>
            </a:cxn>
            <a:cxn ang="0">
              <a:pos x="T42" y="T43"/>
            </a:cxn>
            <a:cxn ang="0">
              <a:pos x="T44" y="T45"/>
            </a:cxn>
            <a:cxn ang="0">
              <a:pos x="T46" y="T47"/>
            </a:cxn>
            <a:cxn ang="0">
              <a:pos x="T48" y="T49"/>
            </a:cxn>
            <a:cxn ang="0">
              <a:pos x="T50" y="T51"/>
            </a:cxn>
            <a:cxn ang="0">
              <a:pos x="T52" y="T53"/>
            </a:cxn>
          </a:cxnLst>
          <a:rect l="0" t="0" r="r" b="b"/>
          <a:pathLst>
            <a:path w="329" h="250">
              <a:moveTo>
                <a:pt x="102" y="0"/>
              </a:moveTo>
              <a:lnTo>
                <a:pt x="70" y="27"/>
              </a:lnTo>
              <a:lnTo>
                <a:pt x="74" y="97"/>
              </a:lnTo>
              <a:lnTo>
                <a:pt x="35" y="122"/>
              </a:lnTo>
              <a:lnTo>
                <a:pt x="11" y="107"/>
              </a:lnTo>
              <a:lnTo>
                <a:pt x="0" y="121"/>
              </a:lnTo>
              <a:lnTo>
                <a:pt x="68" y="180"/>
              </a:lnTo>
              <a:lnTo>
                <a:pt x="68" y="214"/>
              </a:lnTo>
              <a:lnTo>
                <a:pt x="47" y="225"/>
              </a:lnTo>
              <a:lnTo>
                <a:pt x="79" y="250"/>
              </a:lnTo>
              <a:lnTo>
                <a:pt x="145" y="238"/>
              </a:lnTo>
              <a:lnTo>
                <a:pt x="147" y="217"/>
              </a:lnTo>
              <a:lnTo>
                <a:pt x="193" y="214"/>
              </a:lnTo>
              <a:lnTo>
                <a:pt x="221" y="239"/>
              </a:lnTo>
              <a:lnTo>
                <a:pt x="237" y="164"/>
              </a:lnTo>
              <a:lnTo>
                <a:pt x="287" y="159"/>
              </a:lnTo>
              <a:lnTo>
                <a:pt x="305" y="169"/>
              </a:lnTo>
              <a:lnTo>
                <a:pt x="329" y="165"/>
              </a:lnTo>
              <a:lnTo>
                <a:pt x="311" y="141"/>
              </a:lnTo>
              <a:lnTo>
                <a:pt x="329" y="116"/>
              </a:lnTo>
              <a:lnTo>
                <a:pt x="289" y="46"/>
              </a:lnTo>
              <a:lnTo>
                <a:pt x="289" y="31"/>
              </a:lnTo>
              <a:lnTo>
                <a:pt x="188" y="58"/>
              </a:lnTo>
              <a:lnTo>
                <a:pt x="155" y="23"/>
              </a:lnTo>
              <a:lnTo>
                <a:pt x="102" y="0"/>
              </a:lnTo>
              <a:lnTo>
                <a:pt x="102" y="0"/>
              </a:lnTo>
              <a:lnTo>
                <a:pt x="102" y="0"/>
              </a:lnTo>
              <a:close/>
            </a:path>
          </a:pathLst>
        </a:custGeom>
        <a:solidFill>
          <a:srgbClr val="FFFFFF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sp>
    <xdr:clientData/>
  </xdr:twoCellAnchor>
  <xdr:twoCellAnchor>
    <xdr:from>
      <xdr:col>3</xdr:col>
      <xdr:colOff>605851</xdr:colOff>
      <xdr:row>28</xdr:row>
      <xdr:rowOff>58043</xdr:rowOff>
    </xdr:from>
    <xdr:to>
      <xdr:col>4</xdr:col>
      <xdr:colOff>372656</xdr:colOff>
      <xdr:row>30</xdr:row>
      <xdr:rowOff>38192</xdr:rowOff>
    </xdr:to>
    <xdr:sp macro="Evt_Dpt58_Sel" textlink="">
      <xdr:nvSpPr>
        <xdr:cNvPr id="1278" name="Dpt58" descr="58"/>
        <xdr:cNvSpPr>
          <a:spLocks noChangeAspect="1"/>
        </xdr:cNvSpPr>
      </xdr:nvSpPr>
      <xdr:spPr bwMode="auto">
        <a:xfrm>
          <a:off x="3653851" y="8821043"/>
          <a:ext cx="376405" cy="361149"/>
        </a:xfrm>
        <a:custGeom>
          <a:avLst/>
          <a:gdLst>
            <a:gd name="T0" fmla="*/ 0 w 246"/>
            <a:gd name="T1" fmla="*/ 9 h 238"/>
            <a:gd name="T2" fmla="*/ 4 w 246"/>
            <a:gd name="T3" fmla="*/ 62 h 238"/>
            <a:gd name="T4" fmla="*/ 40 w 246"/>
            <a:gd name="T5" fmla="*/ 116 h 238"/>
            <a:gd name="T6" fmla="*/ 30 w 246"/>
            <a:gd name="T7" fmla="*/ 203 h 238"/>
            <a:gd name="T8" fmla="*/ 66 w 246"/>
            <a:gd name="T9" fmla="*/ 231 h 238"/>
            <a:gd name="T10" fmla="*/ 125 w 246"/>
            <a:gd name="T11" fmla="*/ 238 h 238"/>
            <a:gd name="T12" fmla="*/ 143 w 246"/>
            <a:gd name="T13" fmla="*/ 226 h 238"/>
            <a:gd name="T14" fmla="*/ 154 w 246"/>
            <a:gd name="T15" fmla="*/ 211 h 238"/>
            <a:gd name="T16" fmla="*/ 178 w 246"/>
            <a:gd name="T17" fmla="*/ 226 h 238"/>
            <a:gd name="T18" fmla="*/ 218 w 246"/>
            <a:gd name="T19" fmla="*/ 203 h 238"/>
            <a:gd name="T20" fmla="*/ 213 w 246"/>
            <a:gd name="T21" fmla="*/ 131 h 238"/>
            <a:gd name="T22" fmla="*/ 246 w 246"/>
            <a:gd name="T23" fmla="*/ 104 h 238"/>
            <a:gd name="T24" fmla="*/ 230 w 246"/>
            <a:gd name="T25" fmla="*/ 73 h 238"/>
            <a:gd name="T26" fmla="*/ 230 w 246"/>
            <a:gd name="T27" fmla="*/ 29 h 238"/>
            <a:gd name="T28" fmla="*/ 218 w 246"/>
            <a:gd name="T29" fmla="*/ 34 h 238"/>
            <a:gd name="T30" fmla="*/ 218 w 246"/>
            <a:gd name="T31" fmla="*/ 51 h 238"/>
            <a:gd name="T32" fmla="*/ 207 w 246"/>
            <a:gd name="T33" fmla="*/ 59 h 238"/>
            <a:gd name="T34" fmla="*/ 181 w 246"/>
            <a:gd name="T35" fmla="*/ 34 h 238"/>
            <a:gd name="T36" fmla="*/ 168 w 246"/>
            <a:gd name="T37" fmla="*/ 39 h 238"/>
            <a:gd name="T38" fmla="*/ 121 w 246"/>
            <a:gd name="T39" fmla="*/ 5 h 238"/>
            <a:gd name="T40" fmla="*/ 82 w 246"/>
            <a:gd name="T41" fmla="*/ 19 h 238"/>
            <a:gd name="T42" fmla="*/ 54 w 246"/>
            <a:gd name="T43" fmla="*/ 0 h 238"/>
            <a:gd name="T44" fmla="*/ 22 w 246"/>
            <a:gd name="T45" fmla="*/ 0 h 238"/>
            <a:gd name="T46" fmla="*/ 0 w 246"/>
            <a:gd name="T47" fmla="*/ 9 h 238"/>
            <a:gd name="T48" fmla="*/ 0 w 246"/>
            <a:gd name="T49" fmla="*/ 9 h 238"/>
            <a:gd name="T50" fmla="*/ 0 w 246"/>
            <a:gd name="T51" fmla="*/ 9 h 238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  <a:cxn ang="0">
              <a:pos x="T8" y="T9"/>
            </a:cxn>
            <a:cxn ang="0">
              <a:pos x="T10" y="T11"/>
            </a:cxn>
            <a:cxn ang="0">
              <a:pos x="T12" y="T13"/>
            </a:cxn>
            <a:cxn ang="0">
              <a:pos x="T14" y="T15"/>
            </a:cxn>
            <a:cxn ang="0">
              <a:pos x="T16" y="T17"/>
            </a:cxn>
            <a:cxn ang="0">
              <a:pos x="T18" y="T19"/>
            </a:cxn>
            <a:cxn ang="0">
              <a:pos x="T20" y="T21"/>
            </a:cxn>
            <a:cxn ang="0">
              <a:pos x="T22" y="T23"/>
            </a:cxn>
            <a:cxn ang="0">
              <a:pos x="T24" y="T25"/>
            </a:cxn>
            <a:cxn ang="0">
              <a:pos x="T26" y="T27"/>
            </a:cxn>
            <a:cxn ang="0">
              <a:pos x="T28" y="T29"/>
            </a:cxn>
            <a:cxn ang="0">
              <a:pos x="T30" y="T31"/>
            </a:cxn>
            <a:cxn ang="0">
              <a:pos x="T32" y="T33"/>
            </a:cxn>
            <a:cxn ang="0">
              <a:pos x="T34" y="T35"/>
            </a:cxn>
            <a:cxn ang="0">
              <a:pos x="T36" y="T37"/>
            </a:cxn>
            <a:cxn ang="0">
              <a:pos x="T38" y="T39"/>
            </a:cxn>
            <a:cxn ang="0">
              <a:pos x="T40" y="T41"/>
            </a:cxn>
            <a:cxn ang="0">
              <a:pos x="T42" y="T43"/>
            </a:cxn>
            <a:cxn ang="0">
              <a:pos x="T44" y="T45"/>
            </a:cxn>
            <a:cxn ang="0">
              <a:pos x="T46" y="T47"/>
            </a:cxn>
            <a:cxn ang="0">
              <a:pos x="T48" y="T49"/>
            </a:cxn>
            <a:cxn ang="0">
              <a:pos x="T50" y="T51"/>
            </a:cxn>
          </a:cxnLst>
          <a:rect l="0" t="0" r="r" b="b"/>
          <a:pathLst>
            <a:path w="246" h="238">
              <a:moveTo>
                <a:pt x="0" y="9"/>
              </a:moveTo>
              <a:lnTo>
                <a:pt x="4" y="62"/>
              </a:lnTo>
              <a:lnTo>
                <a:pt x="40" y="116"/>
              </a:lnTo>
              <a:lnTo>
                <a:pt x="30" y="203"/>
              </a:lnTo>
              <a:lnTo>
                <a:pt x="66" y="231"/>
              </a:lnTo>
              <a:lnTo>
                <a:pt x="125" y="238"/>
              </a:lnTo>
              <a:lnTo>
                <a:pt x="143" y="226"/>
              </a:lnTo>
              <a:lnTo>
                <a:pt x="154" y="211"/>
              </a:lnTo>
              <a:lnTo>
                <a:pt x="178" y="226"/>
              </a:lnTo>
              <a:lnTo>
                <a:pt x="218" y="203"/>
              </a:lnTo>
              <a:lnTo>
                <a:pt x="213" y="131"/>
              </a:lnTo>
              <a:lnTo>
                <a:pt x="246" y="104"/>
              </a:lnTo>
              <a:lnTo>
                <a:pt x="230" y="73"/>
              </a:lnTo>
              <a:lnTo>
                <a:pt x="230" y="29"/>
              </a:lnTo>
              <a:lnTo>
                <a:pt x="218" y="34"/>
              </a:lnTo>
              <a:lnTo>
                <a:pt x="218" y="51"/>
              </a:lnTo>
              <a:lnTo>
                <a:pt x="207" y="59"/>
              </a:lnTo>
              <a:lnTo>
                <a:pt x="181" y="34"/>
              </a:lnTo>
              <a:lnTo>
                <a:pt x="168" y="39"/>
              </a:lnTo>
              <a:lnTo>
                <a:pt x="121" y="5"/>
              </a:lnTo>
              <a:lnTo>
                <a:pt x="82" y="19"/>
              </a:lnTo>
              <a:lnTo>
                <a:pt x="54" y="0"/>
              </a:lnTo>
              <a:lnTo>
                <a:pt x="22" y="0"/>
              </a:lnTo>
              <a:lnTo>
                <a:pt x="0" y="9"/>
              </a:lnTo>
              <a:lnTo>
                <a:pt x="0" y="9"/>
              </a:lnTo>
              <a:lnTo>
                <a:pt x="0" y="9"/>
              </a:lnTo>
              <a:close/>
            </a:path>
          </a:pathLst>
        </a:custGeom>
        <a:solidFill>
          <a:srgbClr val="FFFFFF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sp>
    <xdr:clientData/>
  </xdr:twoCellAnchor>
  <xdr:twoCellAnchor>
    <xdr:from>
      <xdr:col>3</xdr:col>
      <xdr:colOff>455332</xdr:colOff>
      <xdr:row>29</xdr:row>
      <xdr:rowOff>164133</xdr:rowOff>
    </xdr:from>
    <xdr:to>
      <xdr:col>4</xdr:col>
      <xdr:colOff>323708</xdr:colOff>
      <xdr:row>31</xdr:row>
      <xdr:rowOff>115048</xdr:rowOff>
    </xdr:to>
    <xdr:sp macro="Evt_Dpt03_Sel" textlink="">
      <xdr:nvSpPr>
        <xdr:cNvPr id="1279" name="Dpt03" descr="03"/>
        <xdr:cNvSpPr>
          <a:spLocks noChangeAspect="1"/>
        </xdr:cNvSpPr>
      </xdr:nvSpPr>
      <xdr:spPr bwMode="auto">
        <a:xfrm>
          <a:off x="3503332" y="9117633"/>
          <a:ext cx="477976" cy="331915"/>
        </a:xfrm>
        <a:custGeom>
          <a:avLst/>
          <a:gdLst>
            <a:gd name="T0" fmla="*/ 132 w 313"/>
            <a:gd name="T1" fmla="*/ 0 h 215"/>
            <a:gd name="T2" fmla="*/ 60 w 313"/>
            <a:gd name="T3" fmla="*/ 35 h 215"/>
            <a:gd name="T4" fmla="*/ 57 w 313"/>
            <a:gd name="T5" fmla="*/ 63 h 215"/>
            <a:gd name="T6" fmla="*/ 21 w 313"/>
            <a:gd name="T7" fmla="*/ 68 h 215"/>
            <a:gd name="T8" fmla="*/ 0 w 313"/>
            <a:gd name="T9" fmla="*/ 95 h 215"/>
            <a:gd name="T10" fmla="*/ 56 w 313"/>
            <a:gd name="T11" fmla="*/ 170 h 215"/>
            <a:gd name="T12" fmla="*/ 117 w 313"/>
            <a:gd name="T13" fmla="*/ 138 h 215"/>
            <a:gd name="T14" fmla="*/ 150 w 313"/>
            <a:gd name="T15" fmla="*/ 193 h 215"/>
            <a:gd name="T16" fmla="*/ 216 w 313"/>
            <a:gd name="T17" fmla="*/ 186 h 215"/>
            <a:gd name="T18" fmla="*/ 271 w 313"/>
            <a:gd name="T19" fmla="*/ 215 h 215"/>
            <a:gd name="T20" fmla="*/ 286 w 313"/>
            <a:gd name="T21" fmla="*/ 197 h 215"/>
            <a:gd name="T22" fmla="*/ 276 w 313"/>
            <a:gd name="T23" fmla="*/ 139 h 215"/>
            <a:gd name="T24" fmla="*/ 292 w 313"/>
            <a:gd name="T25" fmla="*/ 126 h 215"/>
            <a:gd name="T26" fmla="*/ 313 w 313"/>
            <a:gd name="T27" fmla="*/ 115 h 215"/>
            <a:gd name="T28" fmla="*/ 313 w 313"/>
            <a:gd name="T29" fmla="*/ 81 h 215"/>
            <a:gd name="T30" fmla="*/ 247 w 313"/>
            <a:gd name="T31" fmla="*/ 22 h 215"/>
            <a:gd name="T32" fmla="*/ 230 w 313"/>
            <a:gd name="T33" fmla="*/ 32 h 215"/>
            <a:gd name="T34" fmla="*/ 167 w 313"/>
            <a:gd name="T35" fmla="*/ 28 h 215"/>
            <a:gd name="T36" fmla="*/ 132 w 313"/>
            <a:gd name="T37" fmla="*/ 0 h 215"/>
            <a:gd name="T38" fmla="*/ 132 w 313"/>
            <a:gd name="T39" fmla="*/ 0 h 215"/>
            <a:gd name="T40" fmla="*/ 132 w 313"/>
            <a:gd name="T41" fmla="*/ 0 h 215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  <a:cxn ang="0">
              <a:pos x="T8" y="T9"/>
            </a:cxn>
            <a:cxn ang="0">
              <a:pos x="T10" y="T11"/>
            </a:cxn>
            <a:cxn ang="0">
              <a:pos x="T12" y="T13"/>
            </a:cxn>
            <a:cxn ang="0">
              <a:pos x="T14" y="T15"/>
            </a:cxn>
            <a:cxn ang="0">
              <a:pos x="T16" y="T17"/>
            </a:cxn>
            <a:cxn ang="0">
              <a:pos x="T18" y="T19"/>
            </a:cxn>
            <a:cxn ang="0">
              <a:pos x="T20" y="T21"/>
            </a:cxn>
            <a:cxn ang="0">
              <a:pos x="T22" y="T23"/>
            </a:cxn>
            <a:cxn ang="0">
              <a:pos x="T24" y="T25"/>
            </a:cxn>
            <a:cxn ang="0">
              <a:pos x="T26" y="T27"/>
            </a:cxn>
            <a:cxn ang="0">
              <a:pos x="T28" y="T29"/>
            </a:cxn>
            <a:cxn ang="0">
              <a:pos x="T30" y="T31"/>
            </a:cxn>
            <a:cxn ang="0">
              <a:pos x="T32" y="T33"/>
            </a:cxn>
            <a:cxn ang="0">
              <a:pos x="T34" y="T35"/>
            </a:cxn>
            <a:cxn ang="0">
              <a:pos x="T36" y="T37"/>
            </a:cxn>
            <a:cxn ang="0">
              <a:pos x="T38" y="T39"/>
            </a:cxn>
            <a:cxn ang="0">
              <a:pos x="T40" y="T41"/>
            </a:cxn>
          </a:cxnLst>
          <a:rect l="0" t="0" r="r" b="b"/>
          <a:pathLst>
            <a:path w="313" h="215">
              <a:moveTo>
                <a:pt x="132" y="0"/>
              </a:moveTo>
              <a:lnTo>
                <a:pt x="60" y="35"/>
              </a:lnTo>
              <a:lnTo>
                <a:pt x="57" y="63"/>
              </a:lnTo>
              <a:lnTo>
                <a:pt x="21" y="68"/>
              </a:lnTo>
              <a:lnTo>
                <a:pt x="0" y="95"/>
              </a:lnTo>
              <a:lnTo>
                <a:pt x="56" y="170"/>
              </a:lnTo>
              <a:lnTo>
                <a:pt x="117" y="138"/>
              </a:lnTo>
              <a:lnTo>
                <a:pt x="150" y="193"/>
              </a:lnTo>
              <a:lnTo>
                <a:pt x="216" y="186"/>
              </a:lnTo>
              <a:lnTo>
                <a:pt x="271" y="215"/>
              </a:lnTo>
              <a:lnTo>
                <a:pt x="286" y="197"/>
              </a:lnTo>
              <a:lnTo>
                <a:pt x="276" y="139"/>
              </a:lnTo>
              <a:lnTo>
                <a:pt x="292" y="126"/>
              </a:lnTo>
              <a:lnTo>
                <a:pt x="313" y="115"/>
              </a:lnTo>
              <a:lnTo>
                <a:pt x="313" y="81"/>
              </a:lnTo>
              <a:lnTo>
                <a:pt x="247" y="22"/>
              </a:lnTo>
              <a:lnTo>
                <a:pt x="230" y="32"/>
              </a:lnTo>
              <a:lnTo>
                <a:pt x="167" y="28"/>
              </a:lnTo>
              <a:lnTo>
                <a:pt x="132" y="0"/>
              </a:lnTo>
              <a:lnTo>
                <a:pt x="132" y="0"/>
              </a:lnTo>
              <a:lnTo>
                <a:pt x="132" y="0"/>
              </a:lnTo>
              <a:close/>
            </a:path>
          </a:pathLst>
        </a:custGeom>
        <a:solidFill>
          <a:srgbClr val="FFFFFF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sp>
    <xdr:clientData/>
  </xdr:twoCellAnchor>
  <xdr:twoCellAnchor>
    <xdr:from>
      <xdr:col>4</xdr:col>
      <xdr:colOff>378328</xdr:colOff>
      <xdr:row>30</xdr:row>
      <xdr:rowOff>142603</xdr:rowOff>
    </xdr:from>
    <xdr:to>
      <xdr:col>5</xdr:col>
      <xdr:colOff>24318</xdr:colOff>
      <xdr:row>32</xdr:row>
      <xdr:rowOff>106789</xdr:rowOff>
    </xdr:to>
    <xdr:sp macro="Evt_Dpt69_Sel" textlink="">
      <xdr:nvSpPr>
        <xdr:cNvPr id="1280" name="Dpt69" descr="69"/>
        <xdr:cNvSpPr>
          <a:spLocks noChangeAspect="1"/>
        </xdr:cNvSpPr>
      </xdr:nvSpPr>
      <xdr:spPr bwMode="auto">
        <a:xfrm>
          <a:off x="4035928" y="9286603"/>
          <a:ext cx="255590" cy="345186"/>
        </a:xfrm>
        <a:custGeom>
          <a:avLst/>
          <a:gdLst>
            <a:gd name="T0" fmla="*/ 106 w 166"/>
            <a:gd name="T1" fmla="*/ 25 h 222"/>
            <a:gd name="T2" fmla="*/ 80 w 166"/>
            <a:gd name="T3" fmla="*/ 0 h 222"/>
            <a:gd name="T4" fmla="*/ 32 w 166"/>
            <a:gd name="T5" fmla="*/ 1 h 222"/>
            <a:gd name="T6" fmla="*/ 30 w 166"/>
            <a:gd name="T7" fmla="*/ 24 h 222"/>
            <a:gd name="T8" fmla="*/ 37 w 166"/>
            <a:gd name="T9" fmla="*/ 39 h 222"/>
            <a:gd name="T10" fmla="*/ 0 w 166"/>
            <a:gd name="T11" fmla="*/ 68 h 222"/>
            <a:gd name="T12" fmla="*/ 32 w 166"/>
            <a:gd name="T13" fmla="*/ 115 h 222"/>
            <a:gd name="T14" fmla="*/ 30 w 166"/>
            <a:gd name="T15" fmla="*/ 159 h 222"/>
            <a:gd name="T16" fmla="*/ 51 w 166"/>
            <a:gd name="T17" fmla="*/ 191 h 222"/>
            <a:gd name="T18" fmla="*/ 89 w 166"/>
            <a:gd name="T19" fmla="*/ 185 h 222"/>
            <a:gd name="T20" fmla="*/ 100 w 166"/>
            <a:gd name="T21" fmla="*/ 222 h 222"/>
            <a:gd name="T22" fmla="*/ 130 w 166"/>
            <a:gd name="T23" fmla="*/ 187 h 222"/>
            <a:gd name="T24" fmla="*/ 166 w 166"/>
            <a:gd name="T25" fmla="*/ 166 h 222"/>
            <a:gd name="T26" fmla="*/ 166 w 166"/>
            <a:gd name="T27" fmla="*/ 135 h 222"/>
            <a:gd name="T28" fmla="*/ 91 w 166"/>
            <a:gd name="T29" fmla="*/ 94 h 222"/>
            <a:gd name="T30" fmla="*/ 106 w 166"/>
            <a:gd name="T31" fmla="*/ 25 h 222"/>
            <a:gd name="T32" fmla="*/ 106 w 166"/>
            <a:gd name="T33" fmla="*/ 25 h 222"/>
            <a:gd name="T34" fmla="*/ 106 w 166"/>
            <a:gd name="T35" fmla="*/ 25 h 222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  <a:cxn ang="0">
              <a:pos x="T8" y="T9"/>
            </a:cxn>
            <a:cxn ang="0">
              <a:pos x="T10" y="T11"/>
            </a:cxn>
            <a:cxn ang="0">
              <a:pos x="T12" y="T13"/>
            </a:cxn>
            <a:cxn ang="0">
              <a:pos x="T14" y="T15"/>
            </a:cxn>
            <a:cxn ang="0">
              <a:pos x="T16" y="T17"/>
            </a:cxn>
            <a:cxn ang="0">
              <a:pos x="T18" y="T19"/>
            </a:cxn>
            <a:cxn ang="0">
              <a:pos x="T20" y="T21"/>
            </a:cxn>
            <a:cxn ang="0">
              <a:pos x="T22" y="T23"/>
            </a:cxn>
            <a:cxn ang="0">
              <a:pos x="T24" y="T25"/>
            </a:cxn>
            <a:cxn ang="0">
              <a:pos x="T26" y="T27"/>
            </a:cxn>
            <a:cxn ang="0">
              <a:pos x="T28" y="T29"/>
            </a:cxn>
            <a:cxn ang="0">
              <a:pos x="T30" y="T31"/>
            </a:cxn>
            <a:cxn ang="0">
              <a:pos x="T32" y="T33"/>
            </a:cxn>
            <a:cxn ang="0">
              <a:pos x="T34" y="T35"/>
            </a:cxn>
          </a:cxnLst>
          <a:rect l="0" t="0" r="r" b="b"/>
          <a:pathLst>
            <a:path w="166" h="222">
              <a:moveTo>
                <a:pt x="106" y="25"/>
              </a:moveTo>
              <a:lnTo>
                <a:pt x="80" y="0"/>
              </a:lnTo>
              <a:lnTo>
                <a:pt x="32" y="1"/>
              </a:lnTo>
              <a:lnTo>
                <a:pt x="30" y="24"/>
              </a:lnTo>
              <a:lnTo>
                <a:pt x="37" y="39"/>
              </a:lnTo>
              <a:lnTo>
                <a:pt x="0" y="68"/>
              </a:lnTo>
              <a:lnTo>
                <a:pt x="32" y="115"/>
              </a:lnTo>
              <a:lnTo>
                <a:pt x="30" y="159"/>
              </a:lnTo>
              <a:lnTo>
                <a:pt x="51" y="191"/>
              </a:lnTo>
              <a:lnTo>
                <a:pt x="89" y="185"/>
              </a:lnTo>
              <a:lnTo>
                <a:pt x="100" y="222"/>
              </a:lnTo>
              <a:lnTo>
                <a:pt x="130" y="187"/>
              </a:lnTo>
              <a:lnTo>
                <a:pt x="166" y="166"/>
              </a:lnTo>
              <a:lnTo>
                <a:pt x="166" y="135"/>
              </a:lnTo>
              <a:lnTo>
                <a:pt x="91" y="94"/>
              </a:lnTo>
              <a:lnTo>
                <a:pt x="106" y="25"/>
              </a:lnTo>
              <a:lnTo>
                <a:pt x="106" y="25"/>
              </a:lnTo>
              <a:lnTo>
                <a:pt x="106" y="25"/>
              </a:lnTo>
              <a:close/>
            </a:path>
          </a:pathLst>
        </a:custGeom>
        <a:solidFill>
          <a:srgbClr val="FFFFFF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sp>
    <xdr:clientData/>
  </xdr:twoCellAnchor>
  <xdr:twoCellAnchor>
    <xdr:from>
      <xdr:col>4</xdr:col>
      <xdr:colOff>250968</xdr:colOff>
      <xdr:row>30</xdr:row>
      <xdr:rowOff>161054</xdr:rowOff>
    </xdr:from>
    <xdr:to>
      <xdr:col>4</xdr:col>
      <xdr:colOff>537753</xdr:colOff>
      <xdr:row>33</xdr:row>
      <xdr:rowOff>6436</xdr:rowOff>
    </xdr:to>
    <xdr:sp macro="Evt_Dpt42_Sel" textlink="">
      <xdr:nvSpPr>
        <xdr:cNvPr id="1281" name="Dpt42" descr="42"/>
        <xdr:cNvSpPr>
          <a:spLocks noChangeAspect="1"/>
        </xdr:cNvSpPr>
      </xdr:nvSpPr>
      <xdr:spPr bwMode="auto">
        <a:xfrm>
          <a:off x="3908568" y="9305054"/>
          <a:ext cx="286785" cy="416882"/>
        </a:xfrm>
        <a:custGeom>
          <a:avLst/>
          <a:gdLst>
            <a:gd name="T0" fmla="*/ 119 w 189"/>
            <a:gd name="T1" fmla="*/ 15 h 267"/>
            <a:gd name="T2" fmla="*/ 128 w 189"/>
            <a:gd name="T3" fmla="*/ 31 h 267"/>
            <a:gd name="T4" fmla="*/ 89 w 189"/>
            <a:gd name="T5" fmla="*/ 59 h 267"/>
            <a:gd name="T6" fmla="*/ 121 w 189"/>
            <a:gd name="T7" fmla="*/ 105 h 267"/>
            <a:gd name="T8" fmla="*/ 119 w 189"/>
            <a:gd name="T9" fmla="*/ 147 h 267"/>
            <a:gd name="T10" fmla="*/ 142 w 189"/>
            <a:gd name="T11" fmla="*/ 180 h 267"/>
            <a:gd name="T12" fmla="*/ 178 w 189"/>
            <a:gd name="T13" fmla="*/ 177 h 267"/>
            <a:gd name="T14" fmla="*/ 189 w 189"/>
            <a:gd name="T15" fmla="*/ 212 h 267"/>
            <a:gd name="T16" fmla="*/ 189 w 189"/>
            <a:gd name="T17" fmla="*/ 230 h 267"/>
            <a:gd name="T18" fmla="*/ 142 w 189"/>
            <a:gd name="T19" fmla="*/ 267 h 267"/>
            <a:gd name="T20" fmla="*/ 99 w 189"/>
            <a:gd name="T21" fmla="*/ 232 h 267"/>
            <a:gd name="T22" fmla="*/ 30 w 189"/>
            <a:gd name="T23" fmla="*/ 236 h 267"/>
            <a:gd name="T24" fmla="*/ 38 w 189"/>
            <a:gd name="T25" fmla="*/ 190 h 267"/>
            <a:gd name="T26" fmla="*/ 2 w 189"/>
            <a:gd name="T27" fmla="*/ 144 h 267"/>
            <a:gd name="T28" fmla="*/ 0 w 189"/>
            <a:gd name="T29" fmla="*/ 90 h 267"/>
            <a:gd name="T30" fmla="*/ 15 w 189"/>
            <a:gd name="T31" fmla="*/ 72 h 267"/>
            <a:gd name="T32" fmla="*/ 5 w 189"/>
            <a:gd name="T33" fmla="*/ 15 h 267"/>
            <a:gd name="T34" fmla="*/ 24 w 189"/>
            <a:gd name="T35" fmla="*/ 0 h 267"/>
            <a:gd name="T36" fmla="*/ 54 w 189"/>
            <a:gd name="T37" fmla="*/ 27 h 267"/>
            <a:gd name="T38" fmla="*/ 119 w 189"/>
            <a:gd name="T39" fmla="*/ 15 h 267"/>
            <a:gd name="T40" fmla="*/ 119 w 189"/>
            <a:gd name="T41" fmla="*/ 15 h 267"/>
            <a:gd name="T42" fmla="*/ 119 w 189"/>
            <a:gd name="T43" fmla="*/ 15 h 267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  <a:cxn ang="0">
              <a:pos x="T8" y="T9"/>
            </a:cxn>
            <a:cxn ang="0">
              <a:pos x="T10" y="T11"/>
            </a:cxn>
            <a:cxn ang="0">
              <a:pos x="T12" y="T13"/>
            </a:cxn>
            <a:cxn ang="0">
              <a:pos x="T14" y="T15"/>
            </a:cxn>
            <a:cxn ang="0">
              <a:pos x="T16" y="T17"/>
            </a:cxn>
            <a:cxn ang="0">
              <a:pos x="T18" y="T19"/>
            </a:cxn>
            <a:cxn ang="0">
              <a:pos x="T20" y="T21"/>
            </a:cxn>
            <a:cxn ang="0">
              <a:pos x="T22" y="T23"/>
            </a:cxn>
            <a:cxn ang="0">
              <a:pos x="T24" y="T25"/>
            </a:cxn>
            <a:cxn ang="0">
              <a:pos x="T26" y="T27"/>
            </a:cxn>
            <a:cxn ang="0">
              <a:pos x="T28" y="T29"/>
            </a:cxn>
            <a:cxn ang="0">
              <a:pos x="T30" y="T31"/>
            </a:cxn>
            <a:cxn ang="0">
              <a:pos x="T32" y="T33"/>
            </a:cxn>
            <a:cxn ang="0">
              <a:pos x="T34" y="T35"/>
            </a:cxn>
            <a:cxn ang="0">
              <a:pos x="T36" y="T37"/>
            </a:cxn>
            <a:cxn ang="0">
              <a:pos x="T38" y="T39"/>
            </a:cxn>
            <a:cxn ang="0">
              <a:pos x="T40" y="T41"/>
            </a:cxn>
            <a:cxn ang="0">
              <a:pos x="T42" y="T43"/>
            </a:cxn>
          </a:cxnLst>
          <a:rect l="0" t="0" r="r" b="b"/>
          <a:pathLst>
            <a:path w="189" h="267">
              <a:moveTo>
                <a:pt x="119" y="15"/>
              </a:moveTo>
              <a:lnTo>
                <a:pt x="128" y="31"/>
              </a:lnTo>
              <a:lnTo>
                <a:pt x="89" y="59"/>
              </a:lnTo>
              <a:lnTo>
                <a:pt x="121" y="105"/>
              </a:lnTo>
              <a:lnTo>
                <a:pt x="119" y="147"/>
              </a:lnTo>
              <a:lnTo>
                <a:pt x="142" y="180"/>
              </a:lnTo>
              <a:lnTo>
                <a:pt x="178" y="177"/>
              </a:lnTo>
              <a:lnTo>
                <a:pt x="189" y="212"/>
              </a:lnTo>
              <a:lnTo>
                <a:pt x="189" y="230"/>
              </a:lnTo>
              <a:lnTo>
                <a:pt x="142" y="267"/>
              </a:lnTo>
              <a:lnTo>
                <a:pt x="99" y="232"/>
              </a:lnTo>
              <a:lnTo>
                <a:pt x="30" y="236"/>
              </a:lnTo>
              <a:lnTo>
                <a:pt x="38" y="190"/>
              </a:lnTo>
              <a:lnTo>
                <a:pt x="2" y="144"/>
              </a:lnTo>
              <a:lnTo>
                <a:pt x="0" y="90"/>
              </a:lnTo>
              <a:lnTo>
                <a:pt x="15" y="72"/>
              </a:lnTo>
              <a:lnTo>
                <a:pt x="5" y="15"/>
              </a:lnTo>
              <a:lnTo>
                <a:pt x="24" y="0"/>
              </a:lnTo>
              <a:lnTo>
                <a:pt x="54" y="27"/>
              </a:lnTo>
              <a:lnTo>
                <a:pt x="119" y="15"/>
              </a:lnTo>
              <a:lnTo>
                <a:pt x="119" y="15"/>
              </a:lnTo>
              <a:lnTo>
                <a:pt x="119" y="15"/>
              </a:lnTo>
              <a:close/>
            </a:path>
          </a:pathLst>
        </a:custGeom>
        <a:solidFill>
          <a:srgbClr val="FFFFFF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sp>
    <xdr:clientData/>
  </xdr:twoCellAnchor>
  <xdr:twoCellAnchor>
    <xdr:from>
      <xdr:col>3</xdr:col>
      <xdr:colOff>84836</xdr:colOff>
      <xdr:row>28</xdr:row>
      <xdr:rowOff>179873</xdr:rowOff>
    </xdr:from>
    <xdr:to>
      <xdr:col>3</xdr:col>
      <xdr:colOff>461241</xdr:colOff>
      <xdr:row>30</xdr:row>
      <xdr:rowOff>147609</xdr:rowOff>
    </xdr:to>
    <xdr:sp macro="Evt_Dpt36_Sel" textlink="">
      <xdr:nvSpPr>
        <xdr:cNvPr id="1282" name="Dpt36" descr="36"/>
        <xdr:cNvSpPr>
          <a:spLocks noChangeAspect="1"/>
        </xdr:cNvSpPr>
      </xdr:nvSpPr>
      <xdr:spPr bwMode="auto">
        <a:xfrm>
          <a:off x="3132836" y="8942873"/>
          <a:ext cx="376405" cy="348736"/>
        </a:xfrm>
        <a:custGeom>
          <a:avLst/>
          <a:gdLst>
            <a:gd name="T0" fmla="*/ 86 w 242"/>
            <a:gd name="T1" fmla="*/ 10 h 227"/>
            <a:gd name="T2" fmla="*/ 65 w 242"/>
            <a:gd name="T3" fmla="*/ 60 h 227"/>
            <a:gd name="T4" fmla="*/ 43 w 242"/>
            <a:gd name="T5" fmla="*/ 61 h 227"/>
            <a:gd name="T6" fmla="*/ 21 w 242"/>
            <a:gd name="T7" fmla="*/ 125 h 227"/>
            <a:gd name="T8" fmla="*/ 0 w 242"/>
            <a:gd name="T9" fmla="*/ 129 h 227"/>
            <a:gd name="T10" fmla="*/ 12 w 242"/>
            <a:gd name="T11" fmla="*/ 176 h 227"/>
            <a:gd name="T12" fmla="*/ 47 w 242"/>
            <a:gd name="T13" fmla="*/ 198 h 227"/>
            <a:gd name="T14" fmla="*/ 59 w 242"/>
            <a:gd name="T15" fmla="*/ 217 h 227"/>
            <a:gd name="T16" fmla="*/ 100 w 242"/>
            <a:gd name="T17" fmla="*/ 227 h 227"/>
            <a:gd name="T18" fmla="*/ 163 w 242"/>
            <a:gd name="T19" fmla="*/ 204 h 227"/>
            <a:gd name="T20" fmla="*/ 233 w 242"/>
            <a:gd name="T21" fmla="*/ 210 h 227"/>
            <a:gd name="T22" fmla="*/ 242 w 242"/>
            <a:gd name="T23" fmla="*/ 161 h 227"/>
            <a:gd name="T24" fmla="*/ 209 w 242"/>
            <a:gd name="T25" fmla="*/ 131 h 227"/>
            <a:gd name="T26" fmla="*/ 223 w 242"/>
            <a:gd name="T27" fmla="*/ 87 h 227"/>
            <a:gd name="T28" fmla="*/ 205 w 242"/>
            <a:gd name="T29" fmla="*/ 30 h 227"/>
            <a:gd name="T30" fmla="*/ 163 w 242"/>
            <a:gd name="T31" fmla="*/ 30 h 227"/>
            <a:gd name="T32" fmla="*/ 177 w 242"/>
            <a:gd name="T33" fmla="*/ 3 h 227"/>
            <a:gd name="T34" fmla="*/ 132 w 242"/>
            <a:gd name="T35" fmla="*/ 0 h 227"/>
            <a:gd name="T36" fmla="*/ 86 w 242"/>
            <a:gd name="T37" fmla="*/ 10 h 227"/>
            <a:gd name="T38" fmla="*/ 86 w 242"/>
            <a:gd name="T39" fmla="*/ 10 h 227"/>
            <a:gd name="T40" fmla="*/ 86 w 242"/>
            <a:gd name="T41" fmla="*/ 10 h 227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  <a:cxn ang="0">
              <a:pos x="T8" y="T9"/>
            </a:cxn>
            <a:cxn ang="0">
              <a:pos x="T10" y="T11"/>
            </a:cxn>
            <a:cxn ang="0">
              <a:pos x="T12" y="T13"/>
            </a:cxn>
            <a:cxn ang="0">
              <a:pos x="T14" y="T15"/>
            </a:cxn>
            <a:cxn ang="0">
              <a:pos x="T16" y="T17"/>
            </a:cxn>
            <a:cxn ang="0">
              <a:pos x="T18" y="T19"/>
            </a:cxn>
            <a:cxn ang="0">
              <a:pos x="T20" y="T21"/>
            </a:cxn>
            <a:cxn ang="0">
              <a:pos x="T22" y="T23"/>
            </a:cxn>
            <a:cxn ang="0">
              <a:pos x="T24" y="T25"/>
            </a:cxn>
            <a:cxn ang="0">
              <a:pos x="T26" y="T27"/>
            </a:cxn>
            <a:cxn ang="0">
              <a:pos x="T28" y="T29"/>
            </a:cxn>
            <a:cxn ang="0">
              <a:pos x="T30" y="T31"/>
            </a:cxn>
            <a:cxn ang="0">
              <a:pos x="T32" y="T33"/>
            </a:cxn>
            <a:cxn ang="0">
              <a:pos x="T34" y="T35"/>
            </a:cxn>
            <a:cxn ang="0">
              <a:pos x="T36" y="T37"/>
            </a:cxn>
            <a:cxn ang="0">
              <a:pos x="T38" y="T39"/>
            </a:cxn>
            <a:cxn ang="0">
              <a:pos x="T40" y="T41"/>
            </a:cxn>
          </a:cxnLst>
          <a:rect l="0" t="0" r="r" b="b"/>
          <a:pathLst>
            <a:path w="242" h="227">
              <a:moveTo>
                <a:pt x="86" y="10"/>
              </a:moveTo>
              <a:lnTo>
                <a:pt x="65" y="60"/>
              </a:lnTo>
              <a:lnTo>
                <a:pt x="43" y="61"/>
              </a:lnTo>
              <a:lnTo>
                <a:pt x="21" y="125"/>
              </a:lnTo>
              <a:lnTo>
                <a:pt x="0" y="129"/>
              </a:lnTo>
              <a:lnTo>
                <a:pt x="12" y="176"/>
              </a:lnTo>
              <a:lnTo>
                <a:pt x="47" y="198"/>
              </a:lnTo>
              <a:lnTo>
                <a:pt x="59" y="217"/>
              </a:lnTo>
              <a:lnTo>
                <a:pt x="100" y="227"/>
              </a:lnTo>
              <a:lnTo>
                <a:pt x="163" y="204"/>
              </a:lnTo>
              <a:lnTo>
                <a:pt x="233" y="210"/>
              </a:lnTo>
              <a:lnTo>
                <a:pt x="242" y="161"/>
              </a:lnTo>
              <a:lnTo>
                <a:pt x="209" y="131"/>
              </a:lnTo>
              <a:lnTo>
                <a:pt x="223" y="87"/>
              </a:lnTo>
              <a:lnTo>
                <a:pt x="205" y="30"/>
              </a:lnTo>
              <a:lnTo>
                <a:pt x="163" y="30"/>
              </a:lnTo>
              <a:lnTo>
                <a:pt x="177" y="3"/>
              </a:lnTo>
              <a:lnTo>
                <a:pt x="132" y="0"/>
              </a:lnTo>
              <a:lnTo>
                <a:pt x="86" y="10"/>
              </a:lnTo>
              <a:lnTo>
                <a:pt x="86" y="10"/>
              </a:lnTo>
              <a:lnTo>
                <a:pt x="86" y="10"/>
              </a:lnTo>
              <a:close/>
            </a:path>
          </a:pathLst>
        </a:custGeom>
        <a:solidFill>
          <a:srgbClr val="FFFFFF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sp>
    <xdr:clientData/>
  </xdr:twoCellAnchor>
  <xdr:twoCellAnchor>
    <xdr:from>
      <xdr:col>3</xdr:col>
      <xdr:colOff>327976</xdr:colOff>
      <xdr:row>28</xdr:row>
      <xdr:rowOff>40676</xdr:rowOff>
    </xdr:from>
    <xdr:to>
      <xdr:col>4</xdr:col>
      <xdr:colOff>64908</xdr:colOff>
      <xdr:row>30</xdr:row>
      <xdr:rowOff>128370</xdr:rowOff>
    </xdr:to>
    <xdr:sp macro="Evt_Dpt18_Sel" textlink="">
      <xdr:nvSpPr>
        <xdr:cNvPr id="1283" name="Dpt18" descr="18"/>
        <xdr:cNvSpPr>
          <a:spLocks noChangeAspect="1"/>
        </xdr:cNvSpPr>
      </xdr:nvSpPr>
      <xdr:spPr bwMode="auto">
        <a:xfrm>
          <a:off x="3375976" y="8803676"/>
          <a:ext cx="346532" cy="468694"/>
        </a:xfrm>
        <a:custGeom>
          <a:avLst/>
          <a:gdLst>
            <a:gd name="T0" fmla="*/ 83 w 227"/>
            <a:gd name="T1" fmla="*/ 0 h 309"/>
            <a:gd name="T2" fmla="*/ 70 w 227"/>
            <a:gd name="T3" fmla="*/ 17 h 309"/>
            <a:gd name="T4" fmla="*/ 82 w 227"/>
            <a:gd name="T5" fmla="*/ 55 h 309"/>
            <a:gd name="T6" fmla="*/ 64 w 227"/>
            <a:gd name="T7" fmla="*/ 55 h 309"/>
            <a:gd name="T8" fmla="*/ 64 w 227"/>
            <a:gd name="T9" fmla="*/ 84 h 309"/>
            <a:gd name="T10" fmla="*/ 15 w 227"/>
            <a:gd name="T11" fmla="*/ 102 h 309"/>
            <a:gd name="T12" fmla="*/ 0 w 227"/>
            <a:gd name="T13" fmla="*/ 128 h 309"/>
            <a:gd name="T14" fmla="*/ 43 w 227"/>
            <a:gd name="T15" fmla="*/ 128 h 309"/>
            <a:gd name="T16" fmla="*/ 60 w 227"/>
            <a:gd name="T17" fmla="*/ 185 h 309"/>
            <a:gd name="T18" fmla="*/ 47 w 227"/>
            <a:gd name="T19" fmla="*/ 228 h 309"/>
            <a:gd name="T20" fmla="*/ 80 w 227"/>
            <a:gd name="T21" fmla="*/ 260 h 309"/>
            <a:gd name="T22" fmla="*/ 71 w 227"/>
            <a:gd name="T23" fmla="*/ 308 h 309"/>
            <a:gd name="T24" fmla="*/ 87 w 227"/>
            <a:gd name="T25" fmla="*/ 309 h 309"/>
            <a:gd name="T26" fmla="*/ 106 w 227"/>
            <a:gd name="T27" fmla="*/ 283 h 309"/>
            <a:gd name="T28" fmla="*/ 142 w 227"/>
            <a:gd name="T29" fmla="*/ 279 h 309"/>
            <a:gd name="T30" fmla="*/ 144 w 227"/>
            <a:gd name="T31" fmla="*/ 250 h 309"/>
            <a:gd name="T32" fmla="*/ 219 w 227"/>
            <a:gd name="T33" fmla="*/ 215 h 309"/>
            <a:gd name="T34" fmla="*/ 227 w 227"/>
            <a:gd name="T35" fmla="*/ 131 h 309"/>
            <a:gd name="T36" fmla="*/ 192 w 227"/>
            <a:gd name="T37" fmla="*/ 72 h 309"/>
            <a:gd name="T38" fmla="*/ 188 w 227"/>
            <a:gd name="T39" fmla="*/ 19 h 309"/>
            <a:gd name="T40" fmla="*/ 158 w 227"/>
            <a:gd name="T41" fmla="*/ 33 h 309"/>
            <a:gd name="T42" fmla="*/ 116 w 227"/>
            <a:gd name="T43" fmla="*/ 3 h 309"/>
            <a:gd name="T44" fmla="*/ 83 w 227"/>
            <a:gd name="T45" fmla="*/ 0 h 309"/>
            <a:gd name="T46" fmla="*/ 83 w 227"/>
            <a:gd name="T47" fmla="*/ 0 h 309"/>
            <a:gd name="T48" fmla="*/ 83 w 227"/>
            <a:gd name="T49" fmla="*/ 0 h 309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  <a:cxn ang="0">
              <a:pos x="T8" y="T9"/>
            </a:cxn>
            <a:cxn ang="0">
              <a:pos x="T10" y="T11"/>
            </a:cxn>
            <a:cxn ang="0">
              <a:pos x="T12" y="T13"/>
            </a:cxn>
            <a:cxn ang="0">
              <a:pos x="T14" y="T15"/>
            </a:cxn>
            <a:cxn ang="0">
              <a:pos x="T16" y="T17"/>
            </a:cxn>
            <a:cxn ang="0">
              <a:pos x="T18" y="T19"/>
            </a:cxn>
            <a:cxn ang="0">
              <a:pos x="T20" y="T21"/>
            </a:cxn>
            <a:cxn ang="0">
              <a:pos x="T22" y="T23"/>
            </a:cxn>
            <a:cxn ang="0">
              <a:pos x="T24" y="T25"/>
            </a:cxn>
            <a:cxn ang="0">
              <a:pos x="T26" y="T27"/>
            </a:cxn>
            <a:cxn ang="0">
              <a:pos x="T28" y="T29"/>
            </a:cxn>
            <a:cxn ang="0">
              <a:pos x="T30" y="T31"/>
            </a:cxn>
            <a:cxn ang="0">
              <a:pos x="T32" y="T33"/>
            </a:cxn>
            <a:cxn ang="0">
              <a:pos x="T34" y="T35"/>
            </a:cxn>
            <a:cxn ang="0">
              <a:pos x="T36" y="T37"/>
            </a:cxn>
            <a:cxn ang="0">
              <a:pos x="T38" y="T39"/>
            </a:cxn>
            <a:cxn ang="0">
              <a:pos x="T40" y="T41"/>
            </a:cxn>
            <a:cxn ang="0">
              <a:pos x="T42" y="T43"/>
            </a:cxn>
            <a:cxn ang="0">
              <a:pos x="T44" y="T45"/>
            </a:cxn>
            <a:cxn ang="0">
              <a:pos x="T46" y="T47"/>
            </a:cxn>
            <a:cxn ang="0">
              <a:pos x="T48" y="T49"/>
            </a:cxn>
          </a:cxnLst>
          <a:rect l="0" t="0" r="r" b="b"/>
          <a:pathLst>
            <a:path w="227" h="309">
              <a:moveTo>
                <a:pt x="83" y="0"/>
              </a:moveTo>
              <a:lnTo>
                <a:pt x="70" y="17"/>
              </a:lnTo>
              <a:lnTo>
                <a:pt x="82" y="55"/>
              </a:lnTo>
              <a:lnTo>
                <a:pt x="64" y="55"/>
              </a:lnTo>
              <a:lnTo>
                <a:pt x="64" y="84"/>
              </a:lnTo>
              <a:lnTo>
                <a:pt x="15" y="102"/>
              </a:lnTo>
              <a:lnTo>
                <a:pt x="0" y="128"/>
              </a:lnTo>
              <a:lnTo>
                <a:pt x="43" y="128"/>
              </a:lnTo>
              <a:lnTo>
                <a:pt x="60" y="185"/>
              </a:lnTo>
              <a:lnTo>
                <a:pt x="47" y="228"/>
              </a:lnTo>
              <a:lnTo>
                <a:pt x="80" y="260"/>
              </a:lnTo>
              <a:lnTo>
                <a:pt x="71" y="308"/>
              </a:lnTo>
              <a:lnTo>
                <a:pt x="87" y="309"/>
              </a:lnTo>
              <a:lnTo>
                <a:pt x="106" y="283"/>
              </a:lnTo>
              <a:lnTo>
                <a:pt x="142" y="279"/>
              </a:lnTo>
              <a:lnTo>
                <a:pt x="144" y="250"/>
              </a:lnTo>
              <a:lnTo>
                <a:pt x="219" y="215"/>
              </a:lnTo>
              <a:lnTo>
                <a:pt x="227" y="131"/>
              </a:lnTo>
              <a:lnTo>
                <a:pt x="192" y="72"/>
              </a:lnTo>
              <a:lnTo>
                <a:pt x="188" y="19"/>
              </a:lnTo>
              <a:lnTo>
                <a:pt x="158" y="33"/>
              </a:lnTo>
              <a:lnTo>
                <a:pt x="116" y="3"/>
              </a:lnTo>
              <a:lnTo>
                <a:pt x="83" y="0"/>
              </a:lnTo>
              <a:lnTo>
                <a:pt x="83" y="0"/>
              </a:lnTo>
              <a:lnTo>
                <a:pt x="83" y="0"/>
              </a:lnTo>
              <a:close/>
            </a:path>
          </a:pathLst>
        </a:custGeom>
        <a:solidFill>
          <a:srgbClr val="FFFFFF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sp>
    <xdr:clientData/>
  </xdr:twoCellAnchor>
  <xdr:twoCellAnchor>
    <xdr:from>
      <xdr:col>3</xdr:col>
      <xdr:colOff>223770</xdr:colOff>
      <xdr:row>30</xdr:row>
      <xdr:rowOff>102075</xdr:rowOff>
    </xdr:from>
    <xdr:to>
      <xdr:col>3</xdr:col>
      <xdr:colOff>564327</xdr:colOff>
      <xdr:row>32</xdr:row>
      <xdr:rowOff>35284</xdr:rowOff>
    </xdr:to>
    <xdr:sp macro="Evt_Dpt23_Sel" textlink="">
      <xdr:nvSpPr>
        <xdr:cNvPr id="1284" name="Dpt23" descr="23"/>
        <xdr:cNvSpPr>
          <a:spLocks noChangeAspect="1"/>
        </xdr:cNvSpPr>
      </xdr:nvSpPr>
      <xdr:spPr bwMode="auto">
        <a:xfrm>
          <a:off x="3271770" y="9246075"/>
          <a:ext cx="340557" cy="314209"/>
        </a:xfrm>
        <a:custGeom>
          <a:avLst/>
          <a:gdLst>
            <a:gd name="T0" fmla="*/ 156 w 221"/>
            <a:gd name="T1" fmla="*/ 7 h 201"/>
            <a:gd name="T2" fmla="*/ 211 w 221"/>
            <a:gd name="T3" fmla="*/ 86 h 201"/>
            <a:gd name="T4" fmla="*/ 221 w 221"/>
            <a:gd name="T5" fmla="*/ 133 h 201"/>
            <a:gd name="T6" fmla="*/ 183 w 221"/>
            <a:gd name="T7" fmla="*/ 156 h 201"/>
            <a:gd name="T8" fmla="*/ 191 w 221"/>
            <a:gd name="T9" fmla="*/ 189 h 201"/>
            <a:gd name="T10" fmla="*/ 158 w 221"/>
            <a:gd name="T11" fmla="*/ 201 h 201"/>
            <a:gd name="T12" fmla="*/ 92 w 221"/>
            <a:gd name="T13" fmla="*/ 192 h 201"/>
            <a:gd name="T14" fmla="*/ 80 w 221"/>
            <a:gd name="T15" fmla="*/ 159 h 201"/>
            <a:gd name="T16" fmla="*/ 36 w 221"/>
            <a:gd name="T17" fmla="*/ 156 h 201"/>
            <a:gd name="T18" fmla="*/ 44 w 221"/>
            <a:gd name="T19" fmla="*/ 135 h 201"/>
            <a:gd name="T20" fmla="*/ 25 w 221"/>
            <a:gd name="T21" fmla="*/ 135 h 201"/>
            <a:gd name="T22" fmla="*/ 19 w 221"/>
            <a:gd name="T23" fmla="*/ 91 h 201"/>
            <a:gd name="T24" fmla="*/ 0 w 221"/>
            <a:gd name="T25" fmla="*/ 71 h 201"/>
            <a:gd name="T26" fmla="*/ 3 w 221"/>
            <a:gd name="T27" fmla="*/ 24 h 201"/>
            <a:gd name="T28" fmla="*/ 68 w 221"/>
            <a:gd name="T29" fmla="*/ 0 h 201"/>
            <a:gd name="T30" fmla="*/ 156 w 221"/>
            <a:gd name="T31" fmla="*/ 7 h 201"/>
            <a:gd name="T32" fmla="*/ 156 w 221"/>
            <a:gd name="T33" fmla="*/ 7 h 201"/>
            <a:gd name="T34" fmla="*/ 156 w 221"/>
            <a:gd name="T35" fmla="*/ 7 h 201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  <a:cxn ang="0">
              <a:pos x="T8" y="T9"/>
            </a:cxn>
            <a:cxn ang="0">
              <a:pos x="T10" y="T11"/>
            </a:cxn>
            <a:cxn ang="0">
              <a:pos x="T12" y="T13"/>
            </a:cxn>
            <a:cxn ang="0">
              <a:pos x="T14" y="T15"/>
            </a:cxn>
            <a:cxn ang="0">
              <a:pos x="T16" y="T17"/>
            </a:cxn>
            <a:cxn ang="0">
              <a:pos x="T18" y="T19"/>
            </a:cxn>
            <a:cxn ang="0">
              <a:pos x="T20" y="T21"/>
            </a:cxn>
            <a:cxn ang="0">
              <a:pos x="T22" y="T23"/>
            </a:cxn>
            <a:cxn ang="0">
              <a:pos x="T24" y="T25"/>
            </a:cxn>
            <a:cxn ang="0">
              <a:pos x="T26" y="T27"/>
            </a:cxn>
            <a:cxn ang="0">
              <a:pos x="T28" y="T29"/>
            </a:cxn>
            <a:cxn ang="0">
              <a:pos x="T30" y="T31"/>
            </a:cxn>
            <a:cxn ang="0">
              <a:pos x="T32" y="T33"/>
            </a:cxn>
            <a:cxn ang="0">
              <a:pos x="T34" y="T35"/>
            </a:cxn>
          </a:cxnLst>
          <a:rect l="0" t="0" r="r" b="b"/>
          <a:pathLst>
            <a:path w="221" h="201">
              <a:moveTo>
                <a:pt x="156" y="7"/>
              </a:moveTo>
              <a:lnTo>
                <a:pt x="211" y="86"/>
              </a:lnTo>
              <a:lnTo>
                <a:pt x="221" y="133"/>
              </a:lnTo>
              <a:lnTo>
                <a:pt x="183" y="156"/>
              </a:lnTo>
              <a:lnTo>
                <a:pt x="191" y="189"/>
              </a:lnTo>
              <a:lnTo>
                <a:pt x="158" y="201"/>
              </a:lnTo>
              <a:lnTo>
                <a:pt x="92" y="192"/>
              </a:lnTo>
              <a:lnTo>
                <a:pt x="80" y="159"/>
              </a:lnTo>
              <a:lnTo>
                <a:pt x="36" y="156"/>
              </a:lnTo>
              <a:lnTo>
                <a:pt x="44" y="135"/>
              </a:lnTo>
              <a:lnTo>
                <a:pt x="25" y="135"/>
              </a:lnTo>
              <a:lnTo>
                <a:pt x="19" y="91"/>
              </a:lnTo>
              <a:lnTo>
                <a:pt x="0" y="71"/>
              </a:lnTo>
              <a:lnTo>
                <a:pt x="3" y="24"/>
              </a:lnTo>
              <a:lnTo>
                <a:pt x="68" y="0"/>
              </a:lnTo>
              <a:lnTo>
                <a:pt x="156" y="7"/>
              </a:lnTo>
              <a:lnTo>
                <a:pt x="156" y="7"/>
              </a:lnTo>
              <a:lnTo>
                <a:pt x="156" y="7"/>
              </a:lnTo>
              <a:close/>
            </a:path>
          </a:pathLst>
        </a:custGeom>
        <a:solidFill>
          <a:srgbClr val="FFFFFF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sp>
    <xdr:clientData/>
  </xdr:twoCellAnchor>
  <xdr:twoCellAnchor>
    <xdr:from>
      <xdr:col>3</xdr:col>
      <xdr:colOff>9574</xdr:colOff>
      <xdr:row>30</xdr:row>
      <xdr:rowOff>119444</xdr:rowOff>
    </xdr:from>
    <xdr:to>
      <xdr:col>3</xdr:col>
      <xdr:colOff>374030</xdr:colOff>
      <xdr:row>32</xdr:row>
      <xdr:rowOff>113504</xdr:rowOff>
    </xdr:to>
    <xdr:sp macro="Evt_Dpt87_Sel" textlink="">
      <xdr:nvSpPr>
        <xdr:cNvPr id="1285" name="Dpt87" descr="87"/>
        <xdr:cNvSpPr>
          <a:spLocks noChangeAspect="1"/>
        </xdr:cNvSpPr>
      </xdr:nvSpPr>
      <xdr:spPr bwMode="auto">
        <a:xfrm>
          <a:off x="3057574" y="9263444"/>
          <a:ext cx="364456" cy="375060"/>
        </a:xfrm>
        <a:custGeom>
          <a:avLst/>
          <a:gdLst>
            <a:gd name="T0" fmla="*/ 110 w 238"/>
            <a:gd name="T1" fmla="*/ 0 h 240"/>
            <a:gd name="T2" fmla="*/ 46 w 238"/>
            <a:gd name="T3" fmla="*/ 43 h 240"/>
            <a:gd name="T4" fmla="*/ 42 w 238"/>
            <a:gd name="T5" fmla="*/ 71 h 240"/>
            <a:gd name="T6" fmla="*/ 61 w 238"/>
            <a:gd name="T7" fmla="*/ 116 h 240"/>
            <a:gd name="T8" fmla="*/ 0 w 238"/>
            <a:gd name="T9" fmla="*/ 182 h 240"/>
            <a:gd name="T10" fmla="*/ 112 w 238"/>
            <a:gd name="T11" fmla="*/ 240 h 240"/>
            <a:gd name="T12" fmla="*/ 238 w 238"/>
            <a:gd name="T13" fmla="*/ 182 h 240"/>
            <a:gd name="T14" fmla="*/ 226 w 238"/>
            <a:gd name="T15" fmla="*/ 147 h 240"/>
            <a:gd name="T16" fmla="*/ 184 w 238"/>
            <a:gd name="T17" fmla="*/ 142 h 240"/>
            <a:gd name="T18" fmla="*/ 190 w 238"/>
            <a:gd name="T19" fmla="*/ 123 h 240"/>
            <a:gd name="T20" fmla="*/ 171 w 238"/>
            <a:gd name="T21" fmla="*/ 123 h 240"/>
            <a:gd name="T22" fmla="*/ 165 w 238"/>
            <a:gd name="T23" fmla="*/ 76 h 240"/>
            <a:gd name="T24" fmla="*/ 146 w 238"/>
            <a:gd name="T25" fmla="*/ 59 h 240"/>
            <a:gd name="T26" fmla="*/ 150 w 238"/>
            <a:gd name="T27" fmla="*/ 10 h 240"/>
            <a:gd name="T28" fmla="*/ 110 w 238"/>
            <a:gd name="T29" fmla="*/ 0 h 240"/>
            <a:gd name="T30" fmla="*/ 110 w 238"/>
            <a:gd name="T31" fmla="*/ 0 h 240"/>
            <a:gd name="T32" fmla="*/ 110 w 238"/>
            <a:gd name="T33" fmla="*/ 0 h 240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  <a:cxn ang="0">
              <a:pos x="T8" y="T9"/>
            </a:cxn>
            <a:cxn ang="0">
              <a:pos x="T10" y="T11"/>
            </a:cxn>
            <a:cxn ang="0">
              <a:pos x="T12" y="T13"/>
            </a:cxn>
            <a:cxn ang="0">
              <a:pos x="T14" y="T15"/>
            </a:cxn>
            <a:cxn ang="0">
              <a:pos x="T16" y="T17"/>
            </a:cxn>
            <a:cxn ang="0">
              <a:pos x="T18" y="T19"/>
            </a:cxn>
            <a:cxn ang="0">
              <a:pos x="T20" y="T21"/>
            </a:cxn>
            <a:cxn ang="0">
              <a:pos x="T22" y="T23"/>
            </a:cxn>
            <a:cxn ang="0">
              <a:pos x="T24" y="T25"/>
            </a:cxn>
            <a:cxn ang="0">
              <a:pos x="T26" y="T27"/>
            </a:cxn>
            <a:cxn ang="0">
              <a:pos x="T28" y="T29"/>
            </a:cxn>
            <a:cxn ang="0">
              <a:pos x="T30" y="T31"/>
            </a:cxn>
            <a:cxn ang="0">
              <a:pos x="T32" y="T33"/>
            </a:cxn>
          </a:cxnLst>
          <a:rect l="0" t="0" r="r" b="b"/>
          <a:pathLst>
            <a:path w="238" h="240">
              <a:moveTo>
                <a:pt x="110" y="0"/>
              </a:moveTo>
              <a:lnTo>
                <a:pt x="46" y="43"/>
              </a:lnTo>
              <a:lnTo>
                <a:pt x="42" y="71"/>
              </a:lnTo>
              <a:lnTo>
                <a:pt x="61" y="116"/>
              </a:lnTo>
              <a:lnTo>
                <a:pt x="0" y="182"/>
              </a:lnTo>
              <a:lnTo>
                <a:pt x="112" y="240"/>
              </a:lnTo>
              <a:lnTo>
                <a:pt x="238" y="182"/>
              </a:lnTo>
              <a:lnTo>
                <a:pt x="226" y="147"/>
              </a:lnTo>
              <a:lnTo>
                <a:pt x="184" y="142"/>
              </a:lnTo>
              <a:lnTo>
                <a:pt x="190" y="123"/>
              </a:lnTo>
              <a:lnTo>
                <a:pt x="171" y="123"/>
              </a:lnTo>
              <a:lnTo>
                <a:pt x="165" y="76"/>
              </a:lnTo>
              <a:lnTo>
                <a:pt x="146" y="59"/>
              </a:lnTo>
              <a:lnTo>
                <a:pt x="150" y="10"/>
              </a:lnTo>
              <a:lnTo>
                <a:pt x="110" y="0"/>
              </a:lnTo>
              <a:lnTo>
                <a:pt x="110" y="0"/>
              </a:lnTo>
              <a:lnTo>
                <a:pt x="110" y="0"/>
              </a:lnTo>
              <a:close/>
            </a:path>
          </a:pathLst>
        </a:custGeom>
        <a:solidFill>
          <a:srgbClr val="FFFFFF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sp>
    <xdr:clientData/>
  </xdr:twoCellAnchor>
  <xdr:twoCellAnchor>
    <xdr:from>
      <xdr:col>2</xdr:col>
      <xdr:colOff>323932</xdr:colOff>
      <xdr:row>31</xdr:row>
      <xdr:rowOff>40024</xdr:rowOff>
    </xdr:from>
    <xdr:to>
      <xdr:col>3</xdr:col>
      <xdr:colOff>114636</xdr:colOff>
      <xdr:row>33</xdr:row>
      <xdr:rowOff>22134</xdr:rowOff>
    </xdr:to>
    <xdr:sp macro="Evt_Dpt16_Sel" textlink="">
      <xdr:nvSpPr>
        <xdr:cNvPr id="1286" name="Dpt16" descr="16"/>
        <xdr:cNvSpPr>
          <a:spLocks noChangeAspect="1"/>
        </xdr:cNvSpPr>
      </xdr:nvSpPr>
      <xdr:spPr bwMode="auto">
        <a:xfrm>
          <a:off x="2762332" y="9374524"/>
          <a:ext cx="400304" cy="363110"/>
        </a:xfrm>
        <a:custGeom>
          <a:avLst/>
          <a:gdLst>
            <a:gd name="T0" fmla="*/ 87 w 258"/>
            <a:gd name="T1" fmla="*/ 9 h 234"/>
            <a:gd name="T2" fmla="*/ 76 w 258"/>
            <a:gd name="T3" fmla="*/ 36 h 234"/>
            <a:gd name="T4" fmla="*/ 61 w 258"/>
            <a:gd name="T5" fmla="*/ 81 h 234"/>
            <a:gd name="T6" fmla="*/ 33 w 258"/>
            <a:gd name="T7" fmla="*/ 76 h 234"/>
            <a:gd name="T8" fmla="*/ 0 w 258"/>
            <a:gd name="T9" fmla="*/ 109 h 234"/>
            <a:gd name="T10" fmla="*/ 31 w 258"/>
            <a:gd name="T11" fmla="*/ 142 h 234"/>
            <a:gd name="T12" fmla="*/ 33 w 258"/>
            <a:gd name="T13" fmla="*/ 203 h 234"/>
            <a:gd name="T14" fmla="*/ 87 w 258"/>
            <a:gd name="T15" fmla="*/ 234 h 234"/>
            <a:gd name="T16" fmla="*/ 131 w 258"/>
            <a:gd name="T17" fmla="*/ 213 h 234"/>
            <a:gd name="T18" fmla="*/ 131 w 258"/>
            <a:gd name="T19" fmla="*/ 179 h 234"/>
            <a:gd name="T20" fmla="*/ 176 w 258"/>
            <a:gd name="T21" fmla="*/ 151 h 234"/>
            <a:gd name="T22" fmla="*/ 184 w 258"/>
            <a:gd name="T23" fmla="*/ 118 h 234"/>
            <a:gd name="T24" fmla="*/ 199 w 258"/>
            <a:gd name="T25" fmla="*/ 111 h 234"/>
            <a:gd name="T26" fmla="*/ 258 w 258"/>
            <a:gd name="T27" fmla="*/ 45 h 234"/>
            <a:gd name="T28" fmla="*/ 241 w 258"/>
            <a:gd name="T29" fmla="*/ 0 h 234"/>
            <a:gd name="T30" fmla="*/ 168 w 258"/>
            <a:gd name="T31" fmla="*/ 24 h 234"/>
            <a:gd name="T32" fmla="*/ 130 w 258"/>
            <a:gd name="T33" fmla="*/ 8 h 234"/>
            <a:gd name="T34" fmla="*/ 87 w 258"/>
            <a:gd name="T35" fmla="*/ 9 h 234"/>
            <a:gd name="T36" fmla="*/ 87 w 258"/>
            <a:gd name="T37" fmla="*/ 9 h 234"/>
            <a:gd name="T38" fmla="*/ 87 w 258"/>
            <a:gd name="T39" fmla="*/ 9 h 234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  <a:cxn ang="0">
              <a:pos x="T8" y="T9"/>
            </a:cxn>
            <a:cxn ang="0">
              <a:pos x="T10" y="T11"/>
            </a:cxn>
            <a:cxn ang="0">
              <a:pos x="T12" y="T13"/>
            </a:cxn>
            <a:cxn ang="0">
              <a:pos x="T14" y="T15"/>
            </a:cxn>
            <a:cxn ang="0">
              <a:pos x="T16" y="T17"/>
            </a:cxn>
            <a:cxn ang="0">
              <a:pos x="T18" y="T19"/>
            </a:cxn>
            <a:cxn ang="0">
              <a:pos x="T20" y="T21"/>
            </a:cxn>
            <a:cxn ang="0">
              <a:pos x="T22" y="T23"/>
            </a:cxn>
            <a:cxn ang="0">
              <a:pos x="T24" y="T25"/>
            </a:cxn>
            <a:cxn ang="0">
              <a:pos x="T26" y="T27"/>
            </a:cxn>
            <a:cxn ang="0">
              <a:pos x="T28" y="T29"/>
            </a:cxn>
            <a:cxn ang="0">
              <a:pos x="T30" y="T31"/>
            </a:cxn>
            <a:cxn ang="0">
              <a:pos x="T32" y="T33"/>
            </a:cxn>
            <a:cxn ang="0">
              <a:pos x="T34" y="T35"/>
            </a:cxn>
            <a:cxn ang="0">
              <a:pos x="T36" y="T37"/>
            </a:cxn>
            <a:cxn ang="0">
              <a:pos x="T38" y="T39"/>
            </a:cxn>
          </a:cxnLst>
          <a:rect l="0" t="0" r="r" b="b"/>
          <a:pathLst>
            <a:path w="258" h="234">
              <a:moveTo>
                <a:pt x="87" y="9"/>
              </a:moveTo>
              <a:lnTo>
                <a:pt x="76" y="36"/>
              </a:lnTo>
              <a:lnTo>
                <a:pt x="61" y="81"/>
              </a:lnTo>
              <a:lnTo>
                <a:pt x="33" y="76"/>
              </a:lnTo>
              <a:lnTo>
                <a:pt x="0" y="109"/>
              </a:lnTo>
              <a:lnTo>
                <a:pt x="31" y="142"/>
              </a:lnTo>
              <a:lnTo>
                <a:pt x="33" y="203"/>
              </a:lnTo>
              <a:lnTo>
                <a:pt x="87" y="234"/>
              </a:lnTo>
              <a:lnTo>
                <a:pt x="131" y="213"/>
              </a:lnTo>
              <a:lnTo>
                <a:pt x="131" y="179"/>
              </a:lnTo>
              <a:lnTo>
                <a:pt x="176" y="151"/>
              </a:lnTo>
              <a:lnTo>
                <a:pt x="184" y="118"/>
              </a:lnTo>
              <a:lnTo>
                <a:pt x="199" y="111"/>
              </a:lnTo>
              <a:lnTo>
                <a:pt x="258" y="45"/>
              </a:lnTo>
              <a:lnTo>
                <a:pt x="241" y="0"/>
              </a:lnTo>
              <a:lnTo>
                <a:pt x="168" y="24"/>
              </a:lnTo>
              <a:lnTo>
                <a:pt x="130" y="8"/>
              </a:lnTo>
              <a:lnTo>
                <a:pt x="87" y="9"/>
              </a:lnTo>
              <a:lnTo>
                <a:pt x="87" y="9"/>
              </a:lnTo>
              <a:lnTo>
                <a:pt x="87" y="9"/>
              </a:lnTo>
              <a:close/>
            </a:path>
          </a:pathLst>
        </a:custGeom>
        <a:solidFill>
          <a:srgbClr val="FFFFFF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sp>
    <xdr:clientData/>
  </xdr:twoCellAnchor>
  <xdr:twoCellAnchor>
    <xdr:from>
      <xdr:col>2</xdr:col>
      <xdr:colOff>133720</xdr:colOff>
      <xdr:row>30</xdr:row>
      <xdr:rowOff>142603</xdr:rowOff>
    </xdr:from>
    <xdr:to>
      <xdr:col>2</xdr:col>
      <xdr:colOff>467661</xdr:colOff>
      <xdr:row>33</xdr:row>
      <xdr:rowOff>66757</xdr:rowOff>
    </xdr:to>
    <xdr:sp macro="Evt_Dpt17_Sel" textlink="">
      <xdr:nvSpPr>
        <xdr:cNvPr id="1287" name="Dpt17" descr="17"/>
        <xdr:cNvSpPr>
          <a:spLocks noChangeAspect="1"/>
        </xdr:cNvSpPr>
      </xdr:nvSpPr>
      <xdr:spPr bwMode="auto">
        <a:xfrm>
          <a:off x="2572120" y="9286603"/>
          <a:ext cx="333941" cy="495654"/>
        </a:xfrm>
        <a:custGeom>
          <a:avLst/>
          <a:gdLst>
            <a:gd name="T0" fmla="*/ 211 w 222"/>
            <a:gd name="T1" fmla="*/ 91 h 318"/>
            <a:gd name="T2" fmla="*/ 113 w 222"/>
            <a:gd name="T3" fmla="*/ 47 h 318"/>
            <a:gd name="T4" fmla="*/ 91 w 222"/>
            <a:gd name="T5" fmla="*/ 0 h 318"/>
            <a:gd name="T6" fmla="*/ 27 w 222"/>
            <a:gd name="T7" fmla="*/ 2 h 318"/>
            <a:gd name="T8" fmla="*/ 6 w 222"/>
            <a:gd name="T9" fmla="*/ 37 h 318"/>
            <a:gd name="T10" fmla="*/ 39 w 222"/>
            <a:gd name="T11" fmla="*/ 67 h 318"/>
            <a:gd name="T12" fmla="*/ 0 w 222"/>
            <a:gd name="T13" fmla="*/ 147 h 318"/>
            <a:gd name="T14" fmla="*/ 82 w 222"/>
            <a:gd name="T15" fmla="*/ 200 h 318"/>
            <a:gd name="T16" fmla="*/ 98 w 222"/>
            <a:gd name="T17" fmla="*/ 253 h 318"/>
            <a:gd name="T18" fmla="*/ 137 w 222"/>
            <a:gd name="T19" fmla="*/ 269 h 318"/>
            <a:gd name="T20" fmla="*/ 146 w 222"/>
            <a:gd name="T21" fmla="*/ 295 h 318"/>
            <a:gd name="T22" fmla="*/ 181 w 222"/>
            <a:gd name="T23" fmla="*/ 316 h 318"/>
            <a:gd name="T24" fmla="*/ 214 w 222"/>
            <a:gd name="T25" fmla="*/ 318 h 318"/>
            <a:gd name="T26" fmla="*/ 222 w 222"/>
            <a:gd name="T27" fmla="*/ 289 h 318"/>
            <a:gd name="T28" fmla="*/ 169 w 222"/>
            <a:gd name="T29" fmla="*/ 260 h 318"/>
            <a:gd name="T30" fmla="*/ 166 w 222"/>
            <a:gd name="T31" fmla="*/ 196 h 318"/>
            <a:gd name="T32" fmla="*/ 133 w 222"/>
            <a:gd name="T33" fmla="*/ 164 h 318"/>
            <a:gd name="T34" fmla="*/ 168 w 222"/>
            <a:gd name="T35" fmla="*/ 134 h 318"/>
            <a:gd name="T36" fmla="*/ 196 w 222"/>
            <a:gd name="T37" fmla="*/ 136 h 318"/>
            <a:gd name="T38" fmla="*/ 211 w 222"/>
            <a:gd name="T39" fmla="*/ 91 h 318"/>
            <a:gd name="T40" fmla="*/ 111 w 222"/>
            <a:gd name="T41" fmla="*/ 47 h 318"/>
            <a:gd name="T42" fmla="*/ 211 w 222"/>
            <a:gd name="T43" fmla="*/ 91 h 318"/>
            <a:gd name="T44" fmla="*/ 211 w 222"/>
            <a:gd name="T45" fmla="*/ 91 h 318"/>
            <a:gd name="T46" fmla="*/ 211 w 222"/>
            <a:gd name="T47" fmla="*/ 91 h 318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  <a:cxn ang="0">
              <a:pos x="T8" y="T9"/>
            </a:cxn>
            <a:cxn ang="0">
              <a:pos x="T10" y="T11"/>
            </a:cxn>
            <a:cxn ang="0">
              <a:pos x="T12" y="T13"/>
            </a:cxn>
            <a:cxn ang="0">
              <a:pos x="T14" y="T15"/>
            </a:cxn>
            <a:cxn ang="0">
              <a:pos x="T16" y="T17"/>
            </a:cxn>
            <a:cxn ang="0">
              <a:pos x="T18" y="T19"/>
            </a:cxn>
            <a:cxn ang="0">
              <a:pos x="T20" y="T21"/>
            </a:cxn>
            <a:cxn ang="0">
              <a:pos x="T22" y="T23"/>
            </a:cxn>
            <a:cxn ang="0">
              <a:pos x="T24" y="T25"/>
            </a:cxn>
            <a:cxn ang="0">
              <a:pos x="T26" y="T27"/>
            </a:cxn>
            <a:cxn ang="0">
              <a:pos x="T28" y="T29"/>
            </a:cxn>
            <a:cxn ang="0">
              <a:pos x="T30" y="T31"/>
            </a:cxn>
            <a:cxn ang="0">
              <a:pos x="T32" y="T33"/>
            </a:cxn>
            <a:cxn ang="0">
              <a:pos x="T34" y="T35"/>
            </a:cxn>
            <a:cxn ang="0">
              <a:pos x="T36" y="T37"/>
            </a:cxn>
            <a:cxn ang="0">
              <a:pos x="T38" y="T39"/>
            </a:cxn>
            <a:cxn ang="0">
              <a:pos x="T40" y="T41"/>
            </a:cxn>
            <a:cxn ang="0">
              <a:pos x="T42" y="T43"/>
            </a:cxn>
            <a:cxn ang="0">
              <a:pos x="T44" y="T45"/>
            </a:cxn>
            <a:cxn ang="0">
              <a:pos x="T46" y="T47"/>
            </a:cxn>
          </a:cxnLst>
          <a:rect l="0" t="0" r="r" b="b"/>
          <a:pathLst>
            <a:path w="222" h="318">
              <a:moveTo>
                <a:pt x="211" y="91"/>
              </a:moveTo>
              <a:lnTo>
                <a:pt x="113" y="47"/>
              </a:lnTo>
              <a:lnTo>
                <a:pt x="91" y="0"/>
              </a:lnTo>
              <a:lnTo>
                <a:pt x="27" y="2"/>
              </a:lnTo>
              <a:lnTo>
                <a:pt x="6" y="37"/>
              </a:lnTo>
              <a:lnTo>
                <a:pt x="39" y="67"/>
              </a:lnTo>
              <a:lnTo>
                <a:pt x="0" y="147"/>
              </a:lnTo>
              <a:lnTo>
                <a:pt x="82" y="200"/>
              </a:lnTo>
              <a:lnTo>
                <a:pt x="98" y="253"/>
              </a:lnTo>
              <a:lnTo>
                <a:pt x="137" y="269"/>
              </a:lnTo>
              <a:lnTo>
                <a:pt x="146" y="295"/>
              </a:lnTo>
              <a:lnTo>
                <a:pt x="181" y="316"/>
              </a:lnTo>
              <a:lnTo>
                <a:pt x="214" y="318"/>
              </a:lnTo>
              <a:lnTo>
                <a:pt x="222" y="289"/>
              </a:lnTo>
              <a:lnTo>
                <a:pt x="169" y="260"/>
              </a:lnTo>
              <a:lnTo>
                <a:pt x="166" y="196"/>
              </a:lnTo>
              <a:lnTo>
                <a:pt x="133" y="164"/>
              </a:lnTo>
              <a:lnTo>
                <a:pt x="168" y="134"/>
              </a:lnTo>
              <a:lnTo>
                <a:pt x="196" y="136"/>
              </a:lnTo>
              <a:lnTo>
                <a:pt x="211" y="91"/>
              </a:lnTo>
              <a:lnTo>
                <a:pt x="111" y="47"/>
              </a:lnTo>
              <a:lnTo>
                <a:pt x="211" y="91"/>
              </a:lnTo>
              <a:lnTo>
                <a:pt x="211" y="91"/>
              </a:lnTo>
              <a:lnTo>
                <a:pt x="211" y="91"/>
              </a:lnTo>
              <a:close/>
            </a:path>
          </a:pathLst>
        </a:custGeom>
        <a:solidFill>
          <a:srgbClr val="FFFFFF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sp>
    <xdr:clientData/>
  </xdr:twoCellAnchor>
  <xdr:twoCellAnchor>
    <xdr:from>
      <xdr:col>2</xdr:col>
      <xdr:colOff>110565</xdr:colOff>
      <xdr:row>32</xdr:row>
      <xdr:rowOff>55638</xdr:rowOff>
    </xdr:from>
    <xdr:to>
      <xdr:col>2</xdr:col>
      <xdr:colOff>552050</xdr:colOff>
      <xdr:row>35</xdr:row>
      <xdr:rowOff>44193</xdr:rowOff>
    </xdr:to>
    <xdr:sp macro="Evt_Dpt33_Sel" textlink="">
      <xdr:nvSpPr>
        <xdr:cNvPr id="1288" name="Dpt33" descr="33"/>
        <xdr:cNvSpPr>
          <a:spLocks noChangeAspect="1"/>
        </xdr:cNvSpPr>
      </xdr:nvSpPr>
      <xdr:spPr bwMode="auto">
        <a:xfrm>
          <a:off x="2548965" y="9580638"/>
          <a:ext cx="441485" cy="560055"/>
        </a:xfrm>
        <a:custGeom>
          <a:avLst/>
          <a:gdLst>
            <a:gd name="T0" fmla="*/ 27 w 292"/>
            <a:gd name="T1" fmla="*/ 0 h 361"/>
            <a:gd name="T2" fmla="*/ 0 w 292"/>
            <a:gd name="T3" fmla="*/ 199 h 361"/>
            <a:gd name="T4" fmla="*/ 44 w 292"/>
            <a:gd name="T5" fmla="*/ 230 h 361"/>
            <a:gd name="T6" fmla="*/ 16 w 292"/>
            <a:gd name="T7" fmla="*/ 232 h 361"/>
            <a:gd name="T8" fmla="*/ 20 w 292"/>
            <a:gd name="T9" fmla="*/ 245 h 361"/>
            <a:gd name="T10" fmla="*/ 2 w 292"/>
            <a:gd name="T11" fmla="*/ 280 h 361"/>
            <a:gd name="T12" fmla="*/ 16 w 292"/>
            <a:gd name="T13" fmla="*/ 292 h 361"/>
            <a:gd name="T14" fmla="*/ 33 w 292"/>
            <a:gd name="T15" fmla="*/ 270 h 361"/>
            <a:gd name="T16" fmla="*/ 46 w 292"/>
            <a:gd name="T17" fmla="*/ 275 h 361"/>
            <a:gd name="T18" fmla="*/ 42 w 292"/>
            <a:gd name="T19" fmla="*/ 295 h 361"/>
            <a:gd name="T20" fmla="*/ 115 w 292"/>
            <a:gd name="T21" fmla="*/ 292 h 361"/>
            <a:gd name="T22" fmla="*/ 156 w 292"/>
            <a:gd name="T23" fmla="*/ 335 h 361"/>
            <a:gd name="T24" fmla="*/ 164 w 292"/>
            <a:gd name="T25" fmla="*/ 357 h 361"/>
            <a:gd name="T26" fmla="*/ 184 w 292"/>
            <a:gd name="T27" fmla="*/ 361 h 361"/>
            <a:gd name="T28" fmla="*/ 191 w 292"/>
            <a:gd name="T29" fmla="*/ 340 h 361"/>
            <a:gd name="T30" fmla="*/ 222 w 292"/>
            <a:gd name="T31" fmla="*/ 340 h 361"/>
            <a:gd name="T32" fmla="*/ 225 w 292"/>
            <a:gd name="T33" fmla="*/ 292 h 361"/>
            <a:gd name="T34" fmla="*/ 268 w 292"/>
            <a:gd name="T35" fmla="*/ 249 h 361"/>
            <a:gd name="T36" fmla="*/ 251 w 292"/>
            <a:gd name="T37" fmla="*/ 234 h 361"/>
            <a:gd name="T38" fmla="*/ 278 w 292"/>
            <a:gd name="T39" fmla="*/ 215 h 361"/>
            <a:gd name="T40" fmla="*/ 292 w 292"/>
            <a:gd name="T41" fmla="*/ 184 h 361"/>
            <a:gd name="T42" fmla="*/ 230 w 292"/>
            <a:gd name="T43" fmla="*/ 181 h 361"/>
            <a:gd name="T44" fmla="*/ 246 w 292"/>
            <a:gd name="T45" fmla="*/ 133 h 361"/>
            <a:gd name="T46" fmla="*/ 230 w 292"/>
            <a:gd name="T47" fmla="*/ 123 h 361"/>
            <a:gd name="T48" fmla="*/ 193 w 292"/>
            <a:gd name="T49" fmla="*/ 123 h 361"/>
            <a:gd name="T50" fmla="*/ 160 w 292"/>
            <a:gd name="T51" fmla="*/ 101 h 361"/>
            <a:gd name="T52" fmla="*/ 153 w 292"/>
            <a:gd name="T53" fmla="*/ 76 h 361"/>
            <a:gd name="T54" fmla="*/ 112 w 292"/>
            <a:gd name="T55" fmla="*/ 60 h 361"/>
            <a:gd name="T56" fmla="*/ 119 w 292"/>
            <a:gd name="T57" fmla="*/ 114 h 361"/>
            <a:gd name="T58" fmla="*/ 107 w 292"/>
            <a:gd name="T59" fmla="*/ 125 h 361"/>
            <a:gd name="T60" fmla="*/ 80 w 292"/>
            <a:gd name="T61" fmla="*/ 24 h 361"/>
            <a:gd name="T62" fmla="*/ 27 w 292"/>
            <a:gd name="T63" fmla="*/ 0 h 361"/>
            <a:gd name="T64" fmla="*/ 27 w 292"/>
            <a:gd name="T65" fmla="*/ 0 h 361"/>
            <a:gd name="T66" fmla="*/ 27 w 292"/>
            <a:gd name="T67" fmla="*/ 0 h 361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  <a:cxn ang="0">
              <a:pos x="T8" y="T9"/>
            </a:cxn>
            <a:cxn ang="0">
              <a:pos x="T10" y="T11"/>
            </a:cxn>
            <a:cxn ang="0">
              <a:pos x="T12" y="T13"/>
            </a:cxn>
            <a:cxn ang="0">
              <a:pos x="T14" y="T15"/>
            </a:cxn>
            <a:cxn ang="0">
              <a:pos x="T16" y="T17"/>
            </a:cxn>
            <a:cxn ang="0">
              <a:pos x="T18" y="T19"/>
            </a:cxn>
            <a:cxn ang="0">
              <a:pos x="T20" y="T21"/>
            </a:cxn>
            <a:cxn ang="0">
              <a:pos x="T22" y="T23"/>
            </a:cxn>
            <a:cxn ang="0">
              <a:pos x="T24" y="T25"/>
            </a:cxn>
            <a:cxn ang="0">
              <a:pos x="T26" y="T27"/>
            </a:cxn>
            <a:cxn ang="0">
              <a:pos x="T28" y="T29"/>
            </a:cxn>
            <a:cxn ang="0">
              <a:pos x="T30" y="T31"/>
            </a:cxn>
            <a:cxn ang="0">
              <a:pos x="T32" y="T33"/>
            </a:cxn>
            <a:cxn ang="0">
              <a:pos x="T34" y="T35"/>
            </a:cxn>
            <a:cxn ang="0">
              <a:pos x="T36" y="T37"/>
            </a:cxn>
            <a:cxn ang="0">
              <a:pos x="T38" y="T39"/>
            </a:cxn>
            <a:cxn ang="0">
              <a:pos x="T40" y="T41"/>
            </a:cxn>
            <a:cxn ang="0">
              <a:pos x="T42" y="T43"/>
            </a:cxn>
            <a:cxn ang="0">
              <a:pos x="T44" y="T45"/>
            </a:cxn>
            <a:cxn ang="0">
              <a:pos x="T46" y="T47"/>
            </a:cxn>
            <a:cxn ang="0">
              <a:pos x="T48" y="T49"/>
            </a:cxn>
            <a:cxn ang="0">
              <a:pos x="T50" y="T51"/>
            </a:cxn>
            <a:cxn ang="0">
              <a:pos x="T52" y="T53"/>
            </a:cxn>
            <a:cxn ang="0">
              <a:pos x="T54" y="T55"/>
            </a:cxn>
            <a:cxn ang="0">
              <a:pos x="T56" y="T57"/>
            </a:cxn>
            <a:cxn ang="0">
              <a:pos x="T58" y="T59"/>
            </a:cxn>
            <a:cxn ang="0">
              <a:pos x="T60" y="T61"/>
            </a:cxn>
            <a:cxn ang="0">
              <a:pos x="T62" y="T63"/>
            </a:cxn>
            <a:cxn ang="0">
              <a:pos x="T64" y="T65"/>
            </a:cxn>
            <a:cxn ang="0">
              <a:pos x="T66" y="T67"/>
            </a:cxn>
          </a:cxnLst>
          <a:rect l="0" t="0" r="r" b="b"/>
          <a:pathLst>
            <a:path w="292" h="361">
              <a:moveTo>
                <a:pt x="27" y="0"/>
              </a:moveTo>
              <a:lnTo>
                <a:pt x="0" y="199"/>
              </a:lnTo>
              <a:lnTo>
                <a:pt x="44" y="230"/>
              </a:lnTo>
              <a:lnTo>
                <a:pt x="16" y="232"/>
              </a:lnTo>
              <a:lnTo>
                <a:pt x="20" y="245"/>
              </a:lnTo>
              <a:lnTo>
                <a:pt x="2" y="280"/>
              </a:lnTo>
              <a:lnTo>
                <a:pt x="16" y="292"/>
              </a:lnTo>
              <a:lnTo>
                <a:pt x="33" y="270"/>
              </a:lnTo>
              <a:lnTo>
                <a:pt x="46" y="275"/>
              </a:lnTo>
              <a:lnTo>
                <a:pt x="42" y="295"/>
              </a:lnTo>
              <a:lnTo>
                <a:pt x="115" y="292"/>
              </a:lnTo>
              <a:lnTo>
                <a:pt x="156" y="335"/>
              </a:lnTo>
              <a:lnTo>
                <a:pt x="164" y="357"/>
              </a:lnTo>
              <a:lnTo>
                <a:pt x="184" y="361"/>
              </a:lnTo>
              <a:lnTo>
                <a:pt x="191" y="340"/>
              </a:lnTo>
              <a:lnTo>
                <a:pt x="222" y="340"/>
              </a:lnTo>
              <a:lnTo>
                <a:pt x="225" y="292"/>
              </a:lnTo>
              <a:lnTo>
                <a:pt x="268" y="249"/>
              </a:lnTo>
              <a:lnTo>
                <a:pt x="251" y="234"/>
              </a:lnTo>
              <a:lnTo>
                <a:pt x="278" y="215"/>
              </a:lnTo>
              <a:lnTo>
                <a:pt x="292" y="184"/>
              </a:lnTo>
              <a:lnTo>
                <a:pt x="230" y="181"/>
              </a:lnTo>
              <a:lnTo>
                <a:pt x="246" y="133"/>
              </a:lnTo>
              <a:lnTo>
                <a:pt x="230" y="123"/>
              </a:lnTo>
              <a:lnTo>
                <a:pt x="193" y="123"/>
              </a:lnTo>
              <a:lnTo>
                <a:pt x="160" y="101"/>
              </a:lnTo>
              <a:lnTo>
                <a:pt x="153" y="76"/>
              </a:lnTo>
              <a:lnTo>
                <a:pt x="112" y="60"/>
              </a:lnTo>
              <a:lnTo>
                <a:pt x="119" y="114"/>
              </a:lnTo>
              <a:lnTo>
                <a:pt x="107" y="125"/>
              </a:lnTo>
              <a:lnTo>
                <a:pt x="80" y="24"/>
              </a:lnTo>
              <a:lnTo>
                <a:pt x="27" y="0"/>
              </a:lnTo>
              <a:lnTo>
                <a:pt x="27" y="0"/>
              </a:lnTo>
              <a:lnTo>
                <a:pt x="27" y="0"/>
              </a:lnTo>
              <a:close/>
            </a:path>
          </a:pathLst>
        </a:custGeom>
        <a:solidFill>
          <a:srgbClr val="FFFFFF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sp>
    <xdr:clientData/>
  </xdr:twoCellAnchor>
  <xdr:twoCellAnchor>
    <xdr:from>
      <xdr:col>3</xdr:col>
      <xdr:colOff>177458</xdr:colOff>
      <xdr:row>32</xdr:row>
      <xdr:rowOff>2446</xdr:rowOff>
    </xdr:from>
    <xdr:to>
      <xdr:col>3</xdr:col>
      <xdr:colOff>553863</xdr:colOff>
      <xdr:row>33</xdr:row>
      <xdr:rowOff>143860</xdr:rowOff>
    </xdr:to>
    <xdr:sp macro="Evt_Dpt19_Sel" textlink="">
      <xdr:nvSpPr>
        <xdr:cNvPr id="1289" name="Dpt19" descr="19"/>
        <xdr:cNvSpPr>
          <a:spLocks noChangeAspect="1"/>
        </xdr:cNvSpPr>
      </xdr:nvSpPr>
      <xdr:spPr bwMode="auto">
        <a:xfrm>
          <a:off x="3225458" y="9527446"/>
          <a:ext cx="376405" cy="331914"/>
        </a:xfrm>
        <a:custGeom>
          <a:avLst/>
          <a:gdLst>
            <a:gd name="T0" fmla="*/ 125 w 246"/>
            <a:gd name="T1" fmla="*/ 4 h 214"/>
            <a:gd name="T2" fmla="*/ 0 w 246"/>
            <a:gd name="T3" fmla="*/ 65 h 214"/>
            <a:gd name="T4" fmla="*/ 17 w 246"/>
            <a:gd name="T5" fmla="*/ 90 h 214"/>
            <a:gd name="T6" fmla="*/ 5 w 246"/>
            <a:gd name="T7" fmla="*/ 134 h 214"/>
            <a:gd name="T8" fmla="*/ 45 w 246"/>
            <a:gd name="T9" fmla="*/ 187 h 214"/>
            <a:gd name="T10" fmla="*/ 83 w 246"/>
            <a:gd name="T11" fmla="*/ 187 h 214"/>
            <a:gd name="T12" fmla="*/ 118 w 246"/>
            <a:gd name="T13" fmla="*/ 214 h 214"/>
            <a:gd name="T14" fmla="*/ 171 w 246"/>
            <a:gd name="T15" fmla="*/ 190 h 214"/>
            <a:gd name="T16" fmla="*/ 158 w 246"/>
            <a:gd name="T17" fmla="*/ 173 h 214"/>
            <a:gd name="T18" fmla="*/ 184 w 246"/>
            <a:gd name="T19" fmla="*/ 150 h 214"/>
            <a:gd name="T20" fmla="*/ 182 w 246"/>
            <a:gd name="T21" fmla="*/ 123 h 214"/>
            <a:gd name="T22" fmla="*/ 221 w 246"/>
            <a:gd name="T23" fmla="*/ 78 h 214"/>
            <a:gd name="T24" fmla="*/ 246 w 246"/>
            <a:gd name="T25" fmla="*/ 93 h 214"/>
            <a:gd name="T26" fmla="*/ 233 w 246"/>
            <a:gd name="T27" fmla="*/ 44 h 214"/>
            <a:gd name="T28" fmla="*/ 225 w 246"/>
            <a:gd name="T29" fmla="*/ 0 h 214"/>
            <a:gd name="T30" fmla="*/ 189 w 246"/>
            <a:gd name="T31" fmla="*/ 16 h 214"/>
            <a:gd name="T32" fmla="*/ 125 w 246"/>
            <a:gd name="T33" fmla="*/ 4 h 214"/>
            <a:gd name="T34" fmla="*/ 125 w 246"/>
            <a:gd name="T35" fmla="*/ 4 h 214"/>
            <a:gd name="T36" fmla="*/ 125 w 246"/>
            <a:gd name="T37" fmla="*/ 4 h 214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  <a:cxn ang="0">
              <a:pos x="T8" y="T9"/>
            </a:cxn>
            <a:cxn ang="0">
              <a:pos x="T10" y="T11"/>
            </a:cxn>
            <a:cxn ang="0">
              <a:pos x="T12" y="T13"/>
            </a:cxn>
            <a:cxn ang="0">
              <a:pos x="T14" y="T15"/>
            </a:cxn>
            <a:cxn ang="0">
              <a:pos x="T16" y="T17"/>
            </a:cxn>
            <a:cxn ang="0">
              <a:pos x="T18" y="T19"/>
            </a:cxn>
            <a:cxn ang="0">
              <a:pos x="T20" y="T21"/>
            </a:cxn>
            <a:cxn ang="0">
              <a:pos x="T22" y="T23"/>
            </a:cxn>
            <a:cxn ang="0">
              <a:pos x="T24" y="T25"/>
            </a:cxn>
            <a:cxn ang="0">
              <a:pos x="T26" y="T27"/>
            </a:cxn>
            <a:cxn ang="0">
              <a:pos x="T28" y="T29"/>
            </a:cxn>
            <a:cxn ang="0">
              <a:pos x="T30" y="T31"/>
            </a:cxn>
            <a:cxn ang="0">
              <a:pos x="T32" y="T33"/>
            </a:cxn>
            <a:cxn ang="0">
              <a:pos x="T34" y="T35"/>
            </a:cxn>
            <a:cxn ang="0">
              <a:pos x="T36" y="T37"/>
            </a:cxn>
          </a:cxnLst>
          <a:rect l="0" t="0" r="r" b="b"/>
          <a:pathLst>
            <a:path w="246" h="214">
              <a:moveTo>
                <a:pt x="125" y="4"/>
              </a:moveTo>
              <a:lnTo>
                <a:pt x="0" y="65"/>
              </a:lnTo>
              <a:lnTo>
                <a:pt x="17" y="90"/>
              </a:lnTo>
              <a:lnTo>
                <a:pt x="5" y="134"/>
              </a:lnTo>
              <a:lnTo>
                <a:pt x="45" y="187"/>
              </a:lnTo>
              <a:lnTo>
                <a:pt x="83" y="187"/>
              </a:lnTo>
              <a:lnTo>
                <a:pt x="118" y="214"/>
              </a:lnTo>
              <a:lnTo>
                <a:pt x="171" y="190"/>
              </a:lnTo>
              <a:lnTo>
                <a:pt x="158" y="173"/>
              </a:lnTo>
              <a:lnTo>
                <a:pt x="184" y="150"/>
              </a:lnTo>
              <a:lnTo>
                <a:pt x="182" y="123"/>
              </a:lnTo>
              <a:lnTo>
                <a:pt x="221" y="78"/>
              </a:lnTo>
              <a:lnTo>
                <a:pt x="246" y="93"/>
              </a:lnTo>
              <a:lnTo>
                <a:pt x="233" y="44"/>
              </a:lnTo>
              <a:lnTo>
                <a:pt x="225" y="0"/>
              </a:lnTo>
              <a:lnTo>
                <a:pt x="189" y="16"/>
              </a:lnTo>
              <a:lnTo>
                <a:pt x="125" y="4"/>
              </a:lnTo>
              <a:lnTo>
                <a:pt x="125" y="4"/>
              </a:lnTo>
              <a:lnTo>
                <a:pt x="125" y="4"/>
              </a:lnTo>
              <a:close/>
            </a:path>
          </a:pathLst>
        </a:custGeom>
        <a:solidFill>
          <a:srgbClr val="FFFFFF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sp>
    <xdr:clientData/>
  </xdr:twoCellAnchor>
  <xdr:twoCellAnchor>
    <xdr:from>
      <xdr:col>3</xdr:col>
      <xdr:colOff>113780</xdr:colOff>
      <xdr:row>33</xdr:row>
      <xdr:rowOff>91994</xdr:rowOff>
    </xdr:from>
    <xdr:to>
      <xdr:col>3</xdr:col>
      <xdr:colOff>454337</xdr:colOff>
      <xdr:row>35</xdr:row>
      <xdr:rowOff>30960</xdr:rowOff>
    </xdr:to>
    <xdr:sp macro="Evt_Dpt46_Sel" textlink="">
      <xdr:nvSpPr>
        <xdr:cNvPr id="1290" name="Dpt46" descr="46"/>
        <xdr:cNvSpPr>
          <a:spLocks noChangeAspect="1"/>
        </xdr:cNvSpPr>
      </xdr:nvSpPr>
      <xdr:spPr bwMode="auto">
        <a:xfrm>
          <a:off x="3161780" y="9807494"/>
          <a:ext cx="340557" cy="319966"/>
        </a:xfrm>
        <a:custGeom>
          <a:avLst/>
          <a:gdLst>
            <a:gd name="T0" fmla="*/ 85 w 222"/>
            <a:gd name="T1" fmla="*/ 0 h 205"/>
            <a:gd name="T2" fmla="*/ 62 w 222"/>
            <a:gd name="T3" fmla="*/ 68 h 205"/>
            <a:gd name="T4" fmla="*/ 29 w 222"/>
            <a:gd name="T5" fmla="*/ 85 h 205"/>
            <a:gd name="T6" fmla="*/ 29 w 222"/>
            <a:gd name="T7" fmla="*/ 104 h 205"/>
            <a:gd name="T8" fmla="*/ 0 w 222"/>
            <a:gd name="T9" fmla="*/ 124 h 205"/>
            <a:gd name="T10" fmla="*/ 9 w 222"/>
            <a:gd name="T11" fmla="*/ 159 h 205"/>
            <a:gd name="T12" fmla="*/ 62 w 222"/>
            <a:gd name="T13" fmla="*/ 205 h 205"/>
            <a:gd name="T14" fmla="*/ 97 w 222"/>
            <a:gd name="T15" fmla="*/ 186 h 205"/>
            <a:gd name="T16" fmla="*/ 165 w 222"/>
            <a:gd name="T17" fmla="*/ 172 h 205"/>
            <a:gd name="T18" fmla="*/ 175 w 222"/>
            <a:gd name="T19" fmla="*/ 159 h 205"/>
            <a:gd name="T20" fmla="*/ 158 w 222"/>
            <a:gd name="T21" fmla="*/ 137 h 205"/>
            <a:gd name="T22" fmla="*/ 222 w 222"/>
            <a:gd name="T23" fmla="*/ 97 h 205"/>
            <a:gd name="T24" fmla="*/ 198 w 222"/>
            <a:gd name="T25" fmla="*/ 11 h 205"/>
            <a:gd name="T26" fmla="*/ 161 w 222"/>
            <a:gd name="T27" fmla="*/ 27 h 205"/>
            <a:gd name="T28" fmla="*/ 125 w 222"/>
            <a:gd name="T29" fmla="*/ 0 h 205"/>
            <a:gd name="T30" fmla="*/ 85 w 222"/>
            <a:gd name="T31" fmla="*/ 0 h 205"/>
            <a:gd name="T32" fmla="*/ 85 w 222"/>
            <a:gd name="T33" fmla="*/ 0 h 205"/>
            <a:gd name="T34" fmla="*/ 85 w 222"/>
            <a:gd name="T35" fmla="*/ 0 h 205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  <a:cxn ang="0">
              <a:pos x="T8" y="T9"/>
            </a:cxn>
            <a:cxn ang="0">
              <a:pos x="T10" y="T11"/>
            </a:cxn>
            <a:cxn ang="0">
              <a:pos x="T12" y="T13"/>
            </a:cxn>
            <a:cxn ang="0">
              <a:pos x="T14" y="T15"/>
            </a:cxn>
            <a:cxn ang="0">
              <a:pos x="T16" y="T17"/>
            </a:cxn>
            <a:cxn ang="0">
              <a:pos x="T18" y="T19"/>
            </a:cxn>
            <a:cxn ang="0">
              <a:pos x="T20" y="T21"/>
            </a:cxn>
            <a:cxn ang="0">
              <a:pos x="T22" y="T23"/>
            </a:cxn>
            <a:cxn ang="0">
              <a:pos x="T24" y="T25"/>
            </a:cxn>
            <a:cxn ang="0">
              <a:pos x="T26" y="T27"/>
            </a:cxn>
            <a:cxn ang="0">
              <a:pos x="T28" y="T29"/>
            </a:cxn>
            <a:cxn ang="0">
              <a:pos x="T30" y="T31"/>
            </a:cxn>
            <a:cxn ang="0">
              <a:pos x="T32" y="T33"/>
            </a:cxn>
            <a:cxn ang="0">
              <a:pos x="T34" y="T35"/>
            </a:cxn>
          </a:cxnLst>
          <a:rect l="0" t="0" r="r" b="b"/>
          <a:pathLst>
            <a:path w="222" h="205">
              <a:moveTo>
                <a:pt x="85" y="0"/>
              </a:moveTo>
              <a:lnTo>
                <a:pt x="62" y="68"/>
              </a:lnTo>
              <a:lnTo>
                <a:pt x="29" y="85"/>
              </a:lnTo>
              <a:lnTo>
                <a:pt x="29" y="104"/>
              </a:lnTo>
              <a:lnTo>
                <a:pt x="0" y="124"/>
              </a:lnTo>
              <a:lnTo>
                <a:pt x="9" y="159"/>
              </a:lnTo>
              <a:lnTo>
                <a:pt x="62" y="205"/>
              </a:lnTo>
              <a:lnTo>
                <a:pt x="97" y="186"/>
              </a:lnTo>
              <a:lnTo>
                <a:pt x="165" y="172"/>
              </a:lnTo>
              <a:lnTo>
                <a:pt x="175" y="159"/>
              </a:lnTo>
              <a:lnTo>
                <a:pt x="158" y="137"/>
              </a:lnTo>
              <a:lnTo>
                <a:pt x="222" y="97"/>
              </a:lnTo>
              <a:lnTo>
                <a:pt x="198" y="11"/>
              </a:lnTo>
              <a:lnTo>
                <a:pt x="161" y="27"/>
              </a:lnTo>
              <a:lnTo>
                <a:pt x="125" y="0"/>
              </a:lnTo>
              <a:lnTo>
                <a:pt x="85" y="0"/>
              </a:lnTo>
              <a:lnTo>
                <a:pt x="85" y="0"/>
              </a:lnTo>
              <a:lnTo>
                <a:pt x="85" y="0"/>
              </a:lnTo>
              <a:close/>
            </a:path>
          </a:pathLst>
        </a:custGeom>
        <a:solidFill>
          <a:srgbClr val="FFFF99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sp>
    <xdr:clientData/>
  </xdr:twoCellAnchor>
  <xdr:twoCellAnchor>
    <xdr:from>
      <xdr:col>4</xdr:col>
      <xdr:colOff>83085</xdr:colOff>
      <xdr:row>32</xdr:row>
      <xdr:rowOff>119315</xdr:rowOff>
    </xdr:from>
    <xdr:to>
      <xdr:col>4</xdr:col>
      <xdr:colOff>471439</xdr:colOff>
      <xdr:row>33</xdr:row>
      <xdr:rowOff>187931</xdr:rowOff>
    </xdr:to>
    <xdr:sp macro="Evt_Dpt43_Sel" textlink="">
      <xdr:nvSpPr>
        <xdr:cNvPr id="1291" name="Dpt43" descr="43"/>
        <xdr:cNvSpPr>
          <a:spLocks noChangeAspect="1"/>
        </xdr:cNvSpPr>
      </xdr:nvSpPr>
      <xdr:spPr bwMode="auto">
        <a:xfrm>
          <a:off x="3740685" y="9644315"/>
          <a:ext cx="388354" cy="259116"/>
        </a:xfrm>
        <a:custGeom>
          <a:avLst/>
          <a:gdLst>
            <a:gd name="T0" fmla="*/ 83 w 255"/>
            <a:gd name="T1" fmla="*/ 0 h 168"/>
            <a:gd name="T2" fmla="*/ 36 w 255"/>
            <a:gd name="T3" fmla="*/ 0 h 168"/>
            <a:gd name="T4" fmla="*/ 6 w 255"/>
            <a:gd name="T5" fmla="*/ 18 h 168"/>
            <a:gd name="T6" fmla="*/ 0 w 255"/>
            <a:gd name="T7" fmla="*/ 36 h 168"/>
            <a:gd name="T8" fmla="*/ 25 w 255"/>
            <a:gd name="T9" fmla="*/ 41 h 168"/>
            <a:gd name="T10" fmla="*/ 52 w 255"/>
            <a:gd name="T11" fmla="*/ 117 h 168"/>
            <a:gd name="T12" fmla="*/ 78 w 255"/>
            <a:gd name="T13" fmla="*/ 158 h 168"/>
            <a:gd name="T14" fmla="*/ 112 w 255"/>
            <a:gd name="T15" fmla="*/ 144 h 168"/>
            <a:gd name="T16" fmla="*/ 145 w 255"/>
            <a:gd name="T17" fmla="*/ 168 h 168"/>
            <a:gd name="T18" fmla="*/ 154 w 255"/>
            <a:gd name="T19" fmla="*/ 149 h 168"/>
            <a:gd name="T20" fmla="*/ 168 w 255"/>
            <a:gd name="T21" fmla="*/ 144 h 168"/>
            <a:gd name="T22" fmla="*/ 228 w 255"/>
            <a:gd name="T23" fmla="*/ 109 h 168"/>
            <a:gd name="T24" fmla="*/ 237 w 255"/>
            <a:gd name="T25" fmla="*/ 66 h 168"/>
            <a:gd name="T26" fmla="*/ 249 w 255"/>
            <a:gd name="T27" fmla="*/ 72 h 168"/>
            <a:gd name="T28" fmla="*/ 255 w 255"/>
            <a:gd name="T29" fmla="*/ 43 h 168"/>
            <a:gd name="T30" fmla="*/ 212 w 255"/>
            <a:gd name="T31" fmla="*/ 8 h 168"/>
            <a:gd name="T32" fmla="*/ 144 w 255"/>
            <a:gd name="T33" fmla="*/ 12 h 168"/>
            <a:gd name="T34" fmla="*/ 96 w 255"/>
            <a:gd name="T35" fmla="*/ 19 h 168"/>
            <a:gd name="T36" fmla="*/ 83 w 255"/>
            <a:gd name="T37" fmla="*/ 0 h 168"/>
            <a:gd name="T38" fmla="*/ 83 w 255"/>
            <a:gd name="T39" fmla="*/ 0 h 168"/>
            <a:gd name="T40" fmla="*/ 83 w 255"/>
            <a:gd name="T41" fmla="*/ 0 h 168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  <a:cxn ang="0">
              <a:pos x="T8" y="T9"/>
            </a:cxn>
            <a:cxn ang="0">
              <a:pos x="T10" y="T11"/>
            </a:cxn>
            <a:cxn ang="0">
              <a:pos x="T12" y="T13"/>
            </a:cxn>
            <a:cxn ang="0">
              <a:pos x="T14" y="T15"/>
            </a:cxn>
            <a:cxn ang="0">
              <a:pos x="T16" y="T17"/>
            </a:cxn>
            <a:cxn ang="0">
              <a:pos x="T18" y="T19"/>
            </a:cxn>
            <a:cxn ang="0">
              <a:pos x="T20" y="T21"/>
            </a:cxn>
            <a:cxn ang="0">
              <a:pos x="T22" y="T23"/>
            </a:cxn>
            <a:cxn ang="0">
              <a:pos x="T24" y="T25"/>
            </a:cxn>
            <a:cxn ang="0">
              <a:pos x="T26" y="T27"/>
            </a:cxn>
            <a:cxn ang="0">
              <a:pos x="T28" y="T29"/>
            </a:cxn>
            <a:cxn ang="0">
              <a:pos x="T30" y="T31"/>
            </a:cxn>
            <a:cxn ang="0">
              <a:pos x="T32" y="T33"/>
            </a:cxn>
            <a:cxn ang="0">
              <a:pos x="T34" y="T35"/>
            </a:cxn>
            <a:cxn ang="0">
              <a:pos x="T36" y="T37"/>
            </a:cxn>
            <a:cxn ang="0">
              <a:pos x="T38" y="T39"/>
            </a:cxn>
            <a:cxn ang="0">
              <a:pos x="T40" y="T41"/>
            </a:cxn>
          </a:cxnLst>
          <a:rect l="0" t="0" r="r" b="b"/>
          <a:pathLst>
            <a:path w="255" h="168">
              <a:moveTo>
                <a:pt x="83" y="0"/>
              </a:moveTo>
              <a:lnTo>
                <a:pt x="36" y="0"/>
              </a:lnTo>
              <a:lnTo>
                <a:pt x="6" y="18"/>
              </a:lnTo>
              <a:lnTo>
                <a:pt x="0" y="36"/>
              </a:lnTo>
              <a:lnTo>
                <a:pt x="25" y="41"/>
              </a:lnTo>
              <a:lnTo>
                <a:pt x="52" y="117"/>
              </a:lnTo>
              <a:lnTo>
                <a:pt x="78" y="158"/>
              </a:lnTo>
              <a:lnTo>
                <a:pt x="112" y="144"/>
              </a:lnTo>
              <a:lnTo>
                <a:pt x="145" y="168"/>
              </a:lnTo>
              <a:lnTo>
                <a:pt x="154" y="149"/>
              </a:lnTo>
              <a:lnTo>
                <a:pt x="168" y="144"/>
              </a:lnTo>
              <a:lnTo>
                <a:pt x="228" y="109"/>
              </a:lnTo>
              <a:lnTo>
                <a:pt x="237" y="66"/>
              </a:lnTo>
              <a:lnTo>
                <a:pt x="249" y="72"/>
              </a:lnTo>
              <a:lnTo>
                <a:pt x="255" y="43"/>
              </a:lnTo>
              <a:lnTo>
                <a:pt x="212" y="8"/>
              </a:lnTo>
              <a:lnTo>
                <a:pt x="144" y="12"/>
              </a:lnTo>
              <a:lnTo>
                <a:pt x="96" y="19"/>
              </a:lnTo>
              <a:lnTo>
                <a:pt x="83" y="0"/>
              </a:lnTo>
              <a:lnTo>
                <a:pt x="83" y="0"/>
              </a:lnTo>
              <a:lnTo>
                <a:pt x="83" y="0"/>
              </a:lnTo>
              <a:close/>
            </a:path>
          </a:pathLst>
        </a:custGeom>
        <a:solidFill>
          <a:srgbClr val="FFFFFF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sp>
    <xdr:clientData/>
  </xdr:twoCellAnchor>
  <xdr:twoCellAnchor>
    <xdr:from>
      <xdr:col>2</xdr:col>
      <xdr:colOff>416559</xdr:colOff>
      <xdr:row>33</xdr:row>
      <xdr:rowOff>185709</xdr:rowOff>
    </xdr:from>
    <xdr:to>
      <xdr:col>3</xdr:col>
      <xdr:colOff>171415</xdr:colOff>
      <xdr:row>35</xdr:row>
      <xdr:rowOff>111623</xdr:rowOff>
    </xdr:to>
    <xdr:sp macro="Evt_Dpt47_Sel" textlink="">
      <xdr:nvSpPr>
        <xdr:cNvPr id="1292" name="Dpt47" descr="47"/>
        <xdr:cNvSpPr>
          <a:spLocks noChangeAspect="1"/>
        </xdr:cNvSpPr>
      </xdr:nvSpPr>
      <xdr:spPr bwMode="auto">
        <a:xfrm>
          <a:off x="2854959" y="9901209"/>
          <a:ext cx="364456" cy="306914"/>
        </a:xfrm>
        <a:custGeom>
          <a:avLst/>
          <a:gdLst>
            <a:gd name="T0" fmla="*/ 70 w 237"/>
            <a:gd name="T1" fmla="*/ 0 h 200"/>
            <a:gd name="T2" fmla="*/ 43 w 237"/>
            <a:gd name="T3" fmla="*/ 19 h 200"/>
            <a:gd name="T4" fmla="*/ 58 w 237"/>
            <a:gd name="T5" fmla="*/ 34 h 200"/>
            <a:gd name="T6" fmla="*/ 17 w 237"/>
            <a:gd name="T7" fmla="*/ 77 h 200"/>
            <a:gd name="T8" fmla="*/ 15 w 237"/>
            <a:gd name="T9" fmla="*/ 125 h 200"/>
            <a:gd name="T10" fmla="*/ 0 w 237"/>
            <a:gd name="T11" fmla="*/ 139 h 200"/>
            <a:gd name="T12" fmla="*/ 1 w 237"/>
            <a:gd name="T13" fmla="*/ 159 h 200"/>
            <a:gd name="T14" fmla="*/ 42 w 237"/>
            <a:gd name="T15" fmla="*/ 166 h 200"/>
            <a:gd name="T16" fmla="*/ 34 w 237"/>
            <a:gd name="T17" fmla="*/ 200 h 200"/>
            <a:gd name="T18" fmla="*/ 79 w 237"/>
            <a:gd name="T19" fmla="*/ 199 h 200"/>
            <a:gd name="T20" fmla="*/ 108 w 237"/>
            <a:gd name="T21" fmla="*/ 172 h 200"/>
            <a:gd name="T22" fmla="*/ 158 w 237"/>
            <a:gd name="T23" fmla="*/ 186 h 200"/>
            <a:gd name="T24" fmla="*/ 156 w 237"/>
            <a:gd name="T25" fmla="*/ 166 h 200"/>
            <a:gd name="T26" fmla="*/ 192 w 237"/>
            <a:gd name="T27" fmla="*/ 154 h 200"/>
            <a:gd name="T28" fmla="*/ 189 w 237"/>
            <a:gd name="T29" fmla="*/ 103 h 200"/>
            <a:gd name="T30" fmla="*/ 216 w 237"/>
            <a:gd name="T31" fmla="*/ 98 h 200"/>
            <a:gd name="T32" fmla="*/ 208 w 237"/>
            <a:gd name="T33" fmla="*/ 63 h 200"/>
            <a:gd name="T34" fmla="*/ 237 w 237"/>
            <a:gd name="T35" fmla="*/ 43 h 200"/>
            <a:gd name="T36" fmla="*/ 181 w 237"/>
            <a:gd name="T37" fmla="*/ 41 h 200"/>
            <a:gd name="T38" fmla="*/ 174 w 237"/>
            <a:gd name="T39" fmla="*/ 19 h 200"/>
            <a:gd name="T40" fmla="*/ 89 w 237"/>
            <a:gd name="T41" fmla="*/ 23 h 200"/>
            <a:gd name="T42" fmla="*/ 70 w 237"/>
            <a:gd name="T43" fmla="*/ 0 h 200"/>
            <a:gd name="T44" fmla="*/ 70 w 237"/>
            <a:gd name="T45" fmla="*/ 0 h 200"/>
            <a:gd name="T46" fmla="*/ 70 w 237"/>
            <a:gd name="T47" fmla="*/ 0 h 200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  <a:cxn ang="0">
              <a:pos x="T8" y="T9"/>
            </a:cxn>
            <a:cxn ang="0">
              <a:pos x="T10" y="T11"/>
            </a:cxn>
            <a:cxn ang="0">
              <a:pos x="T12" y="T13"/>
            </a:cxn>
            <a:cxn ang="0">
              <a:pos x="T14" y="T15"/>
            </a:cxn>
            <a:cxn ang="0">
              <a:pos x="T16" y="T17"/>
            </a:cxn>
            <a:cxn ang="0">
              <a:pos x="T18" y="T19"/>
            </a:cxn>
            <a:cxn ang="0">
              <a:pos x="T20" y="T21"/>
            </a:cxn>
            <a:cxn ang="0">
              <a:pos x="T22" y="T23"/>
            </a:cxn>
            <a:cxn ang="0">
              <a:pos x="T24" y="T25"/>
            </a:cxn>
            <a:cxn ang="0">
              <a:pos x="T26" y="T27"/>
            </a:cxn>
            <a:cxn ang="0">
              <a:pos x="T28" y="T29"/>
            </a:cxn>
            <a:cxn ang="0">
              <a:pos x="T30" y="T31"/>
            </a:cxn>
            <a:cxn ang="0">
              <a:pos x="T32" y="T33"/>
            </a:cxn>
            <a:cxn ang="0">
              <a:pos x="T34" y="T35"/>
            </a:cxn>
            <a:cxn ang="0">
              <a:pos x="T36" y="T37"/>
            </a:cxn>
            <a:cxn ang="0">
              <a:pos x="T38" y="T39"/>
            </a:cxn>
            <a:cxn ang="0">
              <a:pos x="T40" y="T41"/>
            </a:cxn>
            <a:cxn ang="0">
              <a:pos x="T42" y="T43"/>
            </a:cxn>
            <a:cxn ang="0">
              <a:pos x="T44" y="T45"/>
            </a:cxn>
            <a:cxn ang="0">
              <a:pos x="T46" y="T47"/>
            </a:cxn>
          </a:cxnLst>
          <a:rect l="0" t="0" r="r" b="b"/>
          <a:pathLst>
            <a:path w="237" h="200">
              <a:moveTo>
                <a:pt x="70" y="0"/>
              </a:moveTo>
              <a:lnTo>
                <a:pt x="43" y="19"/>
              </a:lnTo>
              <a:lnTo>
                <a:pt x="58" y="34"/>
              </a:lnTo>
              <a:lnTo>
                <a:pt x="17" y="77"/>
              </a:lnTo>
              <a:lnTo>
                <a:pt x="15" y="125"/>
              </a:lnTo>
              <a:lnTo>
                <a:pt x="0" y="139"/>
              </a:lnTo>
              <a:lnTo>
                <a:pt x="1" y="159"/>
              </a:lnTo>
              <a:lnTo>
                <a:pt x="42" y="166"/>
              </a:lnTo>
              <a:lnTo>
                <a:pt x="34" y="200"/>
              </a:lnTo>
              <a:lnTo>
                <a:pt x="79" y="199"/>
              </a:lnTo>
              <a:lnTo>
                <a:pt x="108" y="172"/>
              </a:lnTo>
              <a:lnTo>
                <a:pt x="158" y="186"/>
              </a:lnTo>
              <a:lnTo>
                <a:pt x="156" y="166"/>
              </a:lnTo>
              <a:lnTo>
                <a:pt x="192" y="154"/>
              </a:lnTo>
              <a:lnTo>
                <a:pt x="189" y="103"/>
              </a:lnTo>
              <a:lnTo>
                <a:pt x="216" y="98"/>
              </a:lnTo>
              <a:lnTo>
                <a:pt x="208" y="63"/>
              </a:lnTo>
              <a:lnTo>
                <a:pt x="237" y="43"/>
              </a:lnTo>
              <a:lnTo>
                <a:pt x="181" y="41"/>
              </a:lnTo>
              <a:lnTo>
                <a:pt x="174" y="19"/>
              </a:lnTo>
              <a:lnTo>
                <a:pt x="89" y="23"/>
              </a:lnTo>
              <a:lnTo>
                <a:pt x="70" y="0"/>
              </a:lnTo>
              <a:lnTo>
                <a:pt x="70" y="0"/>
              </a:lnTo>
              <a:lnTo>
                <a:pt x="70" y="0"/>
              </a:lnTo>
              <a:close/>
            </a:path>
          </a:pathLst>
        </a:custGeom>
        <a:solidFill>
          <a:srgbClr val="FFFFFF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sp>
    <xdr:clientData/>
  </xdr:twoCellAnchor>
  <xdr:twoCellAnchor>
    <xdr:from>
      <xdr:col>2</xdr:col>
      <xdr:colOff>29517</xdr:colOff>
      <xdr:row>34</xdr:row>
      <xdr:rowOff>77339</xdr:rowOff>
    </xdr:from>
    <xdr:to>
      <xdr:col>2</xdr:col>
      <xdr:colOff>494902</xdr:colOff>
      <xdr:row>36</xdr:row>
      <xdr:rowOff>105925</xdr:rowOff>
    </xdr:to>
    <xdr:sp macro="Evt_Dpt40_Sel" textlink="">
      <xdr:nvSpPr>
        <xdr:cNvPr id="1293" name="Dpt40" descr="40"/>
        <xdr:cNvSpPr>
          <a:spLocks noChangeAspect="1"/>
        </xdr:cNvSpPr>
      </xdr:nvSpPr>
      <xdr:spPr bwMode="auto">
        <a:xfrm>
          <a:off x="2467917" y="9983339"/>
          <a:ext cx="465385" cy="409586"/>
        </a:xfrm>
        <a:custGeom>
          <a:avLst/>
          <a:gdLst>
            <a:gd name="T0" fmla="*/ 56 w 305"/>
            <a:gd name="T1" fmla="*/ 10 h 265"/>
            <a:gd name="T2" fmla="*/ 47 w 305"/>
            <a:gd name="T3" fmla="*/ 34 h 265"/>
            <a:gd name="T4" fmla="*/ 10 w 305"/>
            <a:gd name="T5" fmla="*/ 248 h 265"/>
            <a:gd name="T6" fmla="*/ 0 w 305"/>
            <a:gd name="T7" fmla="*/ 254 h 265"/>
            <a:gd name="T8" fmla="*/ 19 w 305"/>
            <a:gd name="T9" fmla="*/ 265 h 265"/>
            <a:gd name="T10" fmla="*/ 58 w 305"/>
            <a:gd name="T11" fmla="*/ 250 h 265"/>
            <a:gd name="T12" fmla="*/ 75 w 305"/>
            <a:gd name="T13" fmla="*/ 265 h 265"/>
            <a:gd name="T14" fmla="*/ 136 w 305"/>
            <a:gd name="T15" fmla="*/ 249 h 265"/>
            <a:gd name="T16" fmla="*/ 167 w 305"/>
            <a:gd name="T17" fmla="*/ 257 h 265"/>
            <a:gd name="T18" fmla="*/ 183 w 305"/>
            <a:gd name="T19" fmla="*/ 239 h 265"/>
            <a:gd name="T20" fmla="*/ 212 w 305"/>
            <a:gd name="T21" fmla="*/ 251 h 265"/>
            <a:gd name="T22" fmla="*/ 249 w 305"/>
            <a:gd name="T23" fmla="*/ 248 h 265"/>
            <a:gd name="T24" fmla="*/ 223 w 305"/>
            <a:gd name="T25" fmla="*/ 231 h 265"/>
            <a:gd name="T26" fmla="*/ 240 w 305"/>
            <a:gd name="T27" fmla="*/ 167 h 265"/>
            <a:gd name="T28" fmla="*/ 274 w 305"/>
            <a:gd name="T29" fmla="*/ 143 h 265"/>
            <a:gd name="T30" fmla="*/ 284 w 305"/>
            <a:gd name="T31" fmla="*/ 143 h 265"/>
            <a:gd name="T32" fmla="*/ 280 w 305"/>
            <a:gd name="T33" fmla="*/ 178 h 265"/>
            <a:gd name="T34" fmla="*/ 296 w 305"/>
            <a:gd name="T35" fmla="*/ 169 h 265"/>
            <a:gd name="T36" fmla="*/ 296 w 305"/>
            <a:gd name="T37" fmla="*/ 145 h 265"/>
            <a:gd name="T38" fmla="*/ 305 w 305"/>
            <a:gd name="T39" fmla="*/ 111 h 265"/>
            <a:gd name="T40" fmla="*/ 263 w 305"/>
            <a:gd name="T41" fmla="*/ 104 h 265"/>
            <a:gd name="T42" fmla="*/ 262 w 305"/>
            <a:gd name="T43" fmla="*/ 84 h 265"/>
            <a:gd name="T44" fmla="*/ 277 w 305"/>
            <a:gd name="T45" fmla="*/ 70 h 265"/>
            <a:gd name="T46" fmla="*/ 245 w 305"/>
            <a:gd name="T47" fmla="*/ 70 h 265"/>
            <a:gd name="T48" fmla="*/ 238 w 305"/>
            <a:gd name="T49" fmla="*/ 92 h 265"/>
            <a:gd name="T50" fmla="*/ 219 w 305"/>
            <a:gd name="T51" fmla="*/ 87 h 265"/>
            <a:gd name="T52" fmla="*/ 209 w 305"/>
            <a:gd name="T53" fmla="*/ 64 h 265"/>
            <a:gd name="T54" fmla="*/ 171 w 305"/>
            <a:gd name="T55" fmla="*/ 22 h 265"/>
            <a:gd name="T56" fmla="*/ 96 w 305"/>
            <a:gd name="T57" fmla="*/ 26 h 265"/>
            <a:gd name="T58" fmla="*/ 101 w 305"/>
            <a:gd name="T59" fmla="*/ 7 h 265"/>
            <a:gd name="T60" fmla="*/ 87 w 305"/>
            <a:gd name="T61" fmla="*/ 0 h 265"/>
            <a:gd name="T62" fmla="*/ 71 w 305"/>
            <a:gd name="T63" fmla="*/ 22 h 265"/>
            <a:gd name="T64" fmla="*/ 56 w 305"/>
            <a:gd name="T65" fmla="*/ 10 h 265"/>
            <a:gd name="T66" fmla="*/ 56 w 305"/>
            <a:gd name="T67" fmla="*/ 10 h 265"/>
            <a:gd name="T68" fmla="*/ 56 w 305"/>
            <a:gd name="T69" fmla="*/ 10 h 265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  <a:cxn ang="0">
              <a:pos x="T8" y="T9"/>
            </a:cxn>
            <a:cxn ang="0">
              <a:pos x="T10" y="T11"/>
            </a:cxn>
            <a:cxn ang="0">
              <a:pos x="T12" y="T13"/>
            </a:cxn>
            <a:cxn ang="0">
              <a:pos x="T14" y="T15"/>
            </a:cxn>
            <a:cxn ang="0">
              <a:pos x="T16" y="T17"/>
            </a:cxn>
            <a:cxn ang="0">
              <a:pos x="T18" y="T19"/>
            </a:cxn>
            <a:cxn ang="0">
              <a:pos x="T20" y="T21"/>
            </a:cxn>
            <a:cxn ang="0">
              <a:pos x="T22" y="T23"/>
            </a:cxn>
            <a:cxn ang="0">
              <a:pos x="T24" y="T25"/>
            </a:cxn>
            <a:cxn ang="0">
              <a:pos x="T26" y="T27"/>
            </a:cxn>
            <a:cxn ang="0">
              <a:pos x="T28" y="T29"/>
            </a:cxn>
            <a:cxn ang="0">
              <a:pos x="T30" y="T31"/>
            </a:cxn>
            <a:cxn ang="0">
              <a:pos x="T32" y="T33"/>
            </a:cxn>
            <a:cxn ang="0">
              <a:pos x="T34" y="T35"/>
            </a:cxn>
            <a:cxn ang="0">
              <a:pos x="T36" y="T37"/>
            </a:cxn>
            <a:cxn ang="0">
              <a:pos x="T38" y="T39"/>
            </a:cxn>
            <a:cxn ang="0">
              <a:pos x="T40" y="T41"/>
            </a:cxn>
            <a:cxn ang="0">
              <a:pos x="T42" y="T43"/>
            </a:cxn>
            <a:cxn ang="0">
              <a:pos x="T44" y="T45"/>
            </a:cxn>
            <a:cxn ang="0">
              <a:pos x="T46" y="T47"/>
            </a:cxn>
            <a:cxn ang="0">
              <a:pos x="T48" y="T49"/>
            </a:cxn>
            <a:cxn ang="0">
              <a:pos x="T50" y="T51"/>
            </a:cxn>
            <a:cxn ang="0">
              <a:pos x="T52" y="T53"/>
            </a:cxn>
            <a:cxn ang="0">
              <a:pos x="T54" y="T55"/>
            </a:cxn>
            <a:cxn ang="0">
              <a:pos x="T56" y="T57"/>
            </a:cxn>
            <a:cxn ang="0">
              <a:pos x="T58" y="T59"/>
            </a:cxn>
            <a:cxn ang="0">
              <a:pos x="T60" y="T61"/>
            </a:cxn>
            <a:cxn ang="0">
              <a:pos x="T62" y="T63"/>
            </a:cxn>
            <a:cxn ang="0">
              <a:pos x="T64" y="T65"/>
            </a:cxn>
            <a:cxn ang="0">
              <a:pos x="T66" y="T67"/>
            </a:cxn>
            <a:cxn ang="0">
              <a:pos x="T68" y="T69"/>
            </a:cxn>
          </a:cxnLst>
          <a:rect l="0" t="0" r="r" b="b"/>
          <a:pathLst>
            <a:path w="305" h="265">
              <a:moveTo>
                <a:pt x="56" y="10"/>
              </a:moveTo>
              <a:lnTo>
                <a:pt x="47" y="34"/>
              </a:lnTo>
              <a:lnTo>
                <a:pt x="10" y="248"/>
              </a:lnTo>
              <a:lnTo>
                <a:pt x="0" y="254"/>
              </a:lnTo>
              <a:lnTo>
                <a:pt x="19" y="265"/>
              </a:lnTo>
              <a:lnTo>
                <a:pt x="58" y="250"/>
              </a:lnTo>
              <a:lnTo>
                <a:pt x="75" y="265"/>
              </a:lnTo>
              <a:lnTo>
                <a:pt x="136" y="249"/>
              </a:lnTo>
              <a:lnTo>
                <a:pt x="167" y="257"/>
              </a:lnTo>
              <a:lnTo>
                <a:pt x="183" y="239"/>
              </a:lnTo>
              <a:lnTo>
                <a:pt x="212" y="251"/>
              </a:lnTo>
              <a:lnTo>
                <a:pt x="249" y="248"/>
              </a:lnTo>
              <a:lnTo>
                <a:pt x="223" y="231"/>
              </a:lnTo>
              <a:lnTo>
                <a:pt x="240" y="167"/>
              </a:lnTo>
              <a:lnTo>
                <a:pt x="274" y="143"/>
              </a:lnTo>
              <a:lnTo>
                <a:pt x="284" y="143"/>
              </a:lnTo>
              <a:lnTo>
                <a:pt x="280" y="178"/>
              </a:lnTo>
              <a:lnTo>
                <a:pt x="296" y="169"/>
              </a:lnTo>
              <a:lnTo>
                <a:pt x="296" y="145"/>
              </a:lnTo>
              <a:lnTo>
                <a:pt x="305" y="111"/>
              </a:lnTo>
              <a:lnTo>
                <a:pt x="263" y="104"/>
              </a:lnTo>
              <a:lnTo>
                <a:pt x="262" y="84"/>
              </a:lnTo>
              <a:lnTo>
                <a:pt x="277" y="70"/>
              </a:lnTo>
              <a:lnTo>
                <a:pt x="245" y="70"/>
              </a:lnTo>
              <a:lnTo>
                <a:pt x="238" y="92"/>
              </a:lnTo>
              <a:lnTo>
                <a:pt x="219" y="87"/>
              </a:lnTo>
              <a:lnTo>
                <a:pt x="209" y="64"/>
              </a:lnTo>
              <a:lnTo>
                <a:pt x="171" y="22"/>
              </a:lnTo>
              <a:lnTo>
                <a:pt x="96" y="26"/>
              </a:lnTo>
              <a:lnTo>
                <a:pt x="101" y="7"/>
              </a:lnTo>
              <a:lnTo>
                <a:pt x="87" y="0"/>
              </a:lnTo>
              <a:lnTo>
                <a:pt x="71" y="22"/>
              </a:lnTo>
              <a:lnTo>
                <a:pt x="56" y="10"/>
              </a:lnTo>
              <a:lnTo>
                <a:pt x="56" y="10"/>
              </a:lnTo>
              <a:lnTo>
                <a:pt x="56" y="10"/>
              </a:lnTo>
              <a:close/>
            </a:path>
          </a:pathLst>
        </a:custGeom>
        <a:solidFill>
          <a:srgbClr val="FFFFFF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sp>
    <xdr:clientData/>
  </xdr:twoCellAnchor>
  <xdr:twoCellAnchor>
    <xdr:from>
      <xdr:col>1</xdr:col>
      <xdr:colOff>563858</xdr:colOff>
      <xdr:row>36</xdr:row>
      <xdr:rowOff>51644</xdr:rowOff>
    </xdr:from>
    <xdr:to>
      <xdr:col>2</xdr:col>
      <xdr:colOff>467441</xdr:colOff>
      <xdr:row>37</xdr:row>
      <xdr:rowOff>169160</xdr:rowOff>
    </xdr:to>
    <xdr:sp macro="Evt_Dpt64_Sel" textlink="">
      <xdr:nvSpPr>
        <xdr:cNvPr id="1294" name="Dpt64" descr="64"/>
        <xdr:cNvSpPr>
          <a:spLocks noChangeAspect="1"/>
        </xdr:cNvSpPr>
      </xdr:nvSpPr>
      <xdr:spPr bwMode="auto">
        <a:xfrm>
          <a:off x="2392658" y="10338644"/>
          <a:ext cx="513183" cy="308016"/>
        </a:xfrm>
        <a:custGeom>
          <a:avLst/>
          <a:gdLst>
            <a:gd name="T0" fmla="*/ 53 w 340"/>
            <a:gd name="T1" fmla="*/ 15 h 198"/>
            <a:gd name="T2" fmla="*/ 0 w 340"/>
            <a:gd name="T3" fmla="*/ 58 h 198"/>
            <a:gd name="T4" fmla="*/ 55 w 340"/>
            <a:gd name="T5" fmla="*/ 82 h 198"/>
            <a:gd name="T6" fmla="*/ 61 w 340"/>
            <a:gd name="T7" fmla="*/ 143 h 198"/>
            <a:gd name="T8" fmla="*/ 84 w 340"/>
            <a:gd name="T9" fmla="*/ 128 h 198"/>
            <a:gd name="T10" fmla="*/ 113 w 340"/>
            <a:gd name="T11" fmla="*/ 160 h 198"/>
            <a:gd name="T12" fmla="*/ 222 w 340"/>
            <a:gd name="T13" fmla="*/ 198 h 198"/>
            <a:gd name="T14" fmla="*/ 272 w 340"/>
            <a:gd name="T15" fmla="*/ 198 h 198"/>
            <a:gd name="T16" fmla="*/ 274 w 340"/>
            <a:gd name="T17" fmla="*/ 142 h 198"/>
            <a:gd name="T18" fmla="*/ 331 w 340"/>
            <a:gd name="T19" fmla="*/ 102 h 198"/>
            <a:gd name="T20" fmla="*/ 340 w 340"/>
            <a:gd name="T21" fmla="*/ 73 h 198"/>
            <a:gd name="T22" fmla="*/ 302 w 340"/>
            <a:gd name="T23" fmla="*/ 11 h 198"/>
            <a:gd name="T24" fmla="*/ 266 w 340"/>
            <a:gd name="T25" fmla="*/ 12 h 198"/>
            <a:gd name="T26" fmla="*/ 236 w 340"/>
            <a:gd name="T27" fmla="*/ 0 h 198"/>
            <a:gd name="T28" fmla="*/ 220 w 340"/>
            <a:gd name="T29" fmla="*/ 17 h 198"/>
            <a:gd name="T30" fmla="*/ 190 w 340"/>
            <a:gd name="T31" fmla="*/ 11 h 198"/>
            <a:gd name="T32" fmla="*/ 130 w 340"/>
            <a:gd name="T33" fmla="*/ 27 h 198"/>
            <a:gd name="T34" fmla="*/ 111 w 340"/>
            <a:gd name="T35" fmla="*/ 12 h 198"/>
            <a:gd name="T36" fmla="*/ 72 w 340"/>
            <a:gd name="T37" fmla="*/ 27 h 198"/>
            <a:gd name="T38" fmla="*/ 53 w 340"/>
            <a:gd name="T39" fmla="*/ 15 h 198"/>
            <a:gd name="T40" fmla="*/ 53 w 340"/>
            <a:gd name="T41" fmla="*/ 15 h 198"/>
            <a:gd name="T42" fmla="*/ 53 w 340"/>
            <a:gd name="T43" fmla="*/ 15 h 198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  <a:cxn ang="0">
              <a:pos x="T8" y="T9"/>
            </a:cxn>
            <a:cxn ang="0">
              <a:pos x="T10" y="T11"/>
            </a:cxn>
            <a:cxn ang="0">
              <a:pos x="T12" y="T13"/>
            </a:cxn>
            <a:cxn ang="0">
              <a:pos x="T14" y="T15"/>
            </a:cxn>
            <a:cxn ang="0">
              <a:pos x="T16" y="T17"/>
            </a:cxn>
            <a:cxn ang="0">
              <a:pos x="T18" y="T19"/>
            </a:cxn>
            <a:cxn ang="0">
              <a:pos x="T20" y="T21"/>
            </a:cxn>
            <a:cxn ang="0">
              <a:pos x="T22" y="T23"/>
            </a:cxn>
            <a:cxn ang="0">
              <a:pos x="T24" y="T25"/>
            </a:cxn>
            <a:cxn ang="0">
              <a:pos x="T26" y="T27"/>
            </a:cxn>
            <a:cxn ang="0">
              <a:pos x="T28" y="T29"/>
            </a:cxn>
            <a:cxn ang="0">
              <a:pos x="T30" y="T31"/>
            </a:cxn>
            <a:cxn ang="0">
              <a:pos x="T32" y="T33"/>
            </a:cxn>
            <a:cxn ang="0">
              <a:pos x="T34" y="T35"/>
            </a:cxn>
            <a:cxn ang="0">
              <a:pos x="T36" y="T37"/>
            </a:cxn>
            <a:cxn ang="0">
              <a:pos x="T38" y="T39"/>
            </a:cxn>
            <a:cxn ang="0">
              <a:pos x="T40" y="T41"/>
            </a:cxn>
            <a:cxn ang="0">
              <a:pos x="T42" y="T43"/>
            </a:cxn>
          </a:cxnLst>
          <a:rect l="0" t="0" r="r" b="b"/>
          <a:pathLst>
            <a:path w="340" h="198">
              <a:moveTo>
                <a:pt x="53" y="15"/>
              </a:moveTo>
              <a:lnTo>
                <a:pt x="0" y="58"/>
              </a:lnTo>
              <a:lnTo>
                <a:pt x="55" y="82"/>
              </a:lnTo>
              <a:lnTo>
                <a:pt x="61" y="143"/>
              </a:lnTo>
              <a:lnTo>
                <a:pt x="84" y="128"/>
              </a:lnTo>
              <a:lnTo>
                <a:pt x="113" y="160"/>
              </a:lnTo>
              <a:lnTo>
                <a:pt x="222" y="198"/>
              </a:lnTo>
              <a:lnTo>
                <a:pt x="272" y="198"/>
              </a:lnTo>
              <a:lnTo>
                <a:pt x="274" y="142"/>
              </a:lnTo>
              <a:lnTo>
                <a:pt x="331" y="102"/>
              </a:lnTo>
              <a:lnTo>
                <a:pt x="340" y="73"/>
              </a:lnTo>
              <a:lnTo>
                <a:pt x="302" y="11"/>
              </a:lnTo>
              <a:lnTo>
                <a:pt x="266" y="12"/>
              </a:lnTo>
              <a:lnTo>
                <a:pt x="236" y="0"/>
              </a:lnTo>
              <a:lnTo>
                <a:pt x="220" y="17"/>
              </a:lnTo>
              <a:lnTo>
                <a:pt x="190" y="11"/>
              </a:lnTo>
              <a:lnTo>
                <a:pt x="130" y="27"/>
              </a:lnTo>
              <a:lnTo>
                <a:pt x="111" y="12"/>
              </a:lnTo>
              <a:lnTo>
                <a:pt x="72" y="27"/>
              </a:lnTo>
              <a:lnTo>
                <a:pt x="53" y="15"/>
              </a:lnTo>
              <a:lnTo>
                <a:pt x="53" y="15"/>
              </a:lnTo>
              <a:lnTo>
                <a:pt x="53" y="15"/>
              </a:lnTo>
              <a:close/>
            </a:path>
          </a:pathLst>
        </a:custGeom>
        <a:solidFill>
          <a:srgbClr val="FFFFFF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sp>
    <xdr:clientData/>
  </xdr:twoCellAnchor>
  <xdr:twoCellAnchor>
    <xdr:from>
      <xdr:col>2</xdr:col>
      <xdr:colOff>358667</xdr:colOff>
      <xdr:row>35</xdr:row>
      <xdr:rowOff>61599</xdr:rowOff>
    </xdr:from>
    <xdr:to>
      <xdr:col>3</xdr:col>
      <xdr:colOff>185219</xdr:colOff>
      <xdr:row>36</xdr:row>
      <xdr:rowOff>178013</xdr:rowOff>
    </xdr:to>
    <xdr:sp macro="Evt_Dpt32_Sel" textlink="">
      <xdr:nvSpPr>
        <xdr:cNvPr id="1295" name="Dpt32" descr="32"/>
        <xdr:cNvSpPr>
          <a:spLocks noChangeAspect="1"/>
        </xdr:cNvSpPr>
      </xdr:nvSpPr>
      <xdr:spPr bwMode="auto">
        <a:xfrm>
          <a:off x="2797067" y="10158099"/>
          <a:ext cx="436152" cy="306914"/>
        </a:xfrm>
        <a:custGeom>
          <a:avLst/>
          <a:gdLst>
            <a:gd name="T0" fmla="*/ 61 w 285"/>
            <a:gd name="T1" fmla="*/ 26 h 199"/>
            <a:gd name="T2" fmla="*/ 51 w 285"/>
            <a:gd name="T3" fmla="*/ 26 h 199"/>
            <a:gd name="T4" fmla="*/ 15 w 285"/>
            <a:gd name="T5" fmla="*/ 50 h 199"/>
            <a:gd name="T6" fmla="*/ 0 w 285"/>
            <a:gd name="T7" fmla="*/ 114 h 199"/>
            <a:gd name="T8" fmla="*/ 25 w 285"/>
            <a:gd name="T9" fmla="*/ 131 h 199"/>
            <a:gd name="T10" fmla="*/ 55 w 285"/>
            <a:gd name="T11" fmla="*/ 127 h 199"/>
            <a:gd name="T12" fmla="*/ 92 w 285"/>
            <a:gd name="T13" fmla="*/ 187 h 199"/>
            <a:gd name="T14" fmla="*/ 177 w 285"/>
            <a:gd name="T15" fmla="*/ 199 h 199"/>
            <a:gd name="T16" fmla="*/ 198 w 285"/>
            <a:gd name="T17" fmla="*/ 176 h 199"/>
            <a:gd name="T18" fmla="*/ 243 w 285"/>
            <a:gd name="T19" fmla="*/ 183 h 199"/>
            <a:gd name="T20" fmla="*/ 252 w 285"/>
            <a:gd name="T21" fmla="*/ 150 h 199"/>
            <a:gd name="T22" fmla="*/ 285 w 285"/>
            <a:gd name="T23" fmla="*/ 133 h 199"/>
            <a:gd name="T24" fmla="*/ 237 w 285"/>
            <a:gd name="T25" fmla="*/ 88 h 199"/>
            <a:gd name="T26" fmla="*/ 228 w 285"/>
            <a:gd name="T27" fmla="*/ 53 h 199"/>
            <a:gd name="T28" fmla="*/ 203 w 285"/>
            <a:gd name="T29" fmla="*/ 43 h 199"/>
            <a:gd name="T30" fmla="*/ 218 w 285"/>
            <a:gd name="T31" fmla="*/ 14 h 199"/>
            <a:gd name="T32" fmla="*/ 198 w 285"/>
            <a:gd name="T33" fmla="*/ 14 h 199"/>
            <a:gd name="T34" fmla="*/ 148 w 285"/>
            <a:gd name="T35" fmla="*/ 0 h 199"/>
            <a:gd name="T36" fmla="*/ 118 w 285"/>
            <a:gd name="T37" fmla="*/ 27 h 199"/>
            <a:gd name="T38" fmla="*/ 72 w 285"/>
            <a:gd name="T39" fmla="*/ 27 h 199"/>
            <a:gd name="T40" fmla="*/ 72 w 285"/>
            <a:gd name="T41" fmla="*/ 52 h 199"/>
            <a:gd name="T42" fmla="*/ 58 w 285"/>
            <a:gd name="T43" fmla="*/ 61 h 199"/>
            <a:gd name="T44" fmla="*/ 61 w 285"/>
            <a:gd name="T45" fmla="*/ 26 h 199"/>
            <a:gd name="T46" fmla="*/ 61 w 285"/>
            <a:gd name="T47" fmla="*/ 26 h 199"/>
            <a:gd name="T48" fmla="*/ 61 w 285"/>
            <a:gd name="T49" fmla="*/ 26 h 199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  <a:cxn ang="0">
              <a:pos x="T8" y="T9"/>
            </a:cxn>
            <a:cxn ang="0">
              <a:pos x="T10" y="T11"/>
            </a:cxn>
            <a:cxn ang="0">
              <a:pos x="T12" y="T13"/>
            </a:cxn>
            <a:cxn ang="0">
              <a:pos x="T14" y="T15"/>
            </a:cxn>
            <a:cxn ang="0">
              <a:pos x="T16" y="T17"/>
            </a:cxn>
            <a:cxn ang="0">
              <a:pos x="T18" y="T19"/>
            </a:cxn>
            <a:cxn ang="0">
              <a:pos x="T20" y="T21"/>
            </a:cxn>
            <a:cxn ang="0">
              <a:pos x="T22" y="T23"/>
            </a:cxn>
            <a:cxn ang="0">
              <a:pos x="T24" y="T25"/>
            </a:cxn>
            <a:cxn ang="0">
              <a:pos x="T26" y="T27"/>
            </a:cxn>
            <a:cxn ang="0">
              <a:pos x="T28" y="T29"/>
            </a:cxn>
            <a:cxn ang="0">
              <a:pos x="T30" y="T31"/>
            </a:cxn>
            <a:cxn ang="0">
              <a:pos x="T32" y="T33"/>
            </a:cxn>
            <a:cxn ang="0">
              <a:pos x="T34" y="T35"/>
            </a:cxn>
            <a:cxn ang="0">
              <a:pos x="T36" y="T37"/>
            </a:cxn>
            <a:cxn ang="0">
              <a:pos x="T38" y="T39"/>
            </a:cxn>
            <a:cxn ang="0">
              <a:pos x="T40" y="T41"/>
            </a:cxn>
            <a:cxn ang="0">
              <a:pos x="T42" y="T43"/>
            </a:cxn>
            <a:cxn ang="0">
              <a:pos x="T44" y="T45"/>
            </a:cxn>
            <a:cxn ang="0">
              <a:pos x="T46" y="T47"/>
            </a:cxn>
            <a:cxn ang="0">
              <a:pos x="T48" y="T49"/>
            </a:cxn>
          </a:cxnLst>
          <a:rect l="0" t="0" r="r" b="b"/>
          <a:pathLst>
            <a:path w="285" h="199">
              <a:moveTo>
                <a:pt x="61" y="26"/>
              </a:moveTo>
              <a:lnTo>
                <a:pt x="51" y="26"/>
              </a:lnTo>
              <a:lnTo>
                <a:pt x="15" y="50"/>
              </a:lnTo>
              <a:lnTo>
                <a:pt x="0" y="114"/>
              </a:lnTo>
              <a:lnTo>
                <a:pt x="25" y="131"/>
              </a:lnTo>
              <a:lnTo>
                <a:pt x="55" y="127"/>
              </a:lnTo>
              <a:lnTo>
                <a:pt x="92" y="187"/>
              </a:lnTo>
              <a:lnTo>
                <a:pt x="177" y="199"/>
              </a:lnTo>
              <a:lnTo>
                <a:pt x="198" y="176"/>
              </a:lnTo>
              <a:lnTo>
                <a:pt x="243" y="183"/>
              </a:lnTo>
              <a:lnTo>
                <a:pt x="252" y="150"/>
              </a:lnTo>
              <a:lnTo>
                <a:pt x="285" y="133"/>
              </a:lnTo>
              <a:lnTo>
                <a:pt x="237" y="88"/>
              </a:lnTo>
              <a:lnTo>
                <a:pt x="228" y="53"/>
              </a:lnTo>
              <a:lnTo>
                <a:pt x="203" y="43"/>
              </a:lnTo>
              <a:lnTo>
                <a:pt x="218" y="14"/>
              </a:lnTo>
              <a:lnTo>
                <a:pt x="198" y="14"/>
              </a:lnTo>
              <a:lnTo>
                <a:pt x="148" y="0"/>
              </a:lnTo>
              <a:lnTo>
                <a:pt x="118" y="27"/>
              </a:lnTo>
              <a:lnTo>
                <a:pt x="72" y="27"/>
              </a:lnTo>
              <a:lnTo>
                <a:pt x="72" y="52"/>
              </a:lnTo>
              <a:lnTo>
                <a:pt x="58" y="61"/>
              </a:lnTo>
              <a:lnTo>
                <a:pt x="61" y="26"/>
              </a:lnTo>
              <a:lnTo>
                <a:pt x="61" y="26"/>
              </a:lnTo>
              <a:lnTo>
                <a:pt x="61" y="26"/>
              </a:lnTo>
              <a:close/>
            </a:path>
          </a:pathLst>
        </a:custGeom>
        <a:solidFill>
          <a:srgbClr val="FFFF99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sp>
    <xdr:clientData/>
  </xdr:twoCellAnchor>
  <xdr:twoCellAnchor>
    <xdr:from>
      <xdr:col>3</xdr:col>
      <xdr:colOff>38520</xdr:colOff>
      <xdr:row>34</xdr:row>
      <xdr:rowOff>141021</xdr:rowOff>
    </xdr:from>
    <xdr:to>
      <xdr:col>3</xdr:col>
      <xdr:colOff>385052</xdr:colOff>
      <xdr:row>36</xdr:row>
      <xdr:rowOff>7188</xdr:rowOff>
    </xdr:to>
    <xdr:sp macro="Evt_Dpt82_Sel" textlink="">
      <xdr:nvSpPr>
        <xdr:cNvPr id="1296" name="Dpt82" descr="82"/>
        <xdr:cNvSpPr>
          <a:spLocks noChangeAspect="1"/>
        </xdr:cNvSpPr>
      </xdr:nvSpPr>
      <xdr:spPr bwMode="auto">
        <a:xfrm>
          <a:off x="3086520" y="10047021"/>
          <a:ext cx="346532" cy="247167"/>
        </a:xfrm>
        <a:custGeom>
          <a:avLst/>
          <a:gdLst>
            <a:gd name="T0" fmla="*/ 61 w 228"/>
            <a:gd name="T1" fmla="*/ 0 h 159"/>
            <a:gd name="T2" fmla="*/ 33 w 228"/>
            <a:gd name="T3" fmla="*/ 2 h 159"/>
            <a:gd name="T4" fmla="*/ 36 w 228"/>
            <a:gd name="T5" fmla="*/ 55 h 159"/>
            <a:gd name="T6" fmla="*/ 0 w 228"/>
            <a:gd name="T7" fmla="*/ 69 h 159"/>
            <a:gd name="T8" fmla="*/ 2 w 228"/>
            <a:gd name="T9" fmla="*/ 88 h 159"/>
            <a:gd name="T10" fmla="*/ 23 w 228"/>
            <a:gd name="T11" fmla="*/ 89 h 159"/>
            <a:gd name="T12" fmla="*/ 7 w 228"/>
            <a:gd name="T13" fmla="*/ 117 h 159"/>
            <a:gd name="T14" fmla="*/ 34 w 228"/>
            <a:gd name="T15" fmla="*/ 128 h 159"/>
            <a:gd name="T16" fmla="*/ 39 w 228"/>
            <a:gd name="T17" fmla="*/ 154 h 159"/>
            <a:gd name="T18" fmla="*/ 81 w 228"/>
            <a:gd name="T19" fmla="*/ 148 h 159"/>
            <a:gd name="T20" fmla="*/ 89 w 228"/>
            <a:gd name="T21" fmla="*/ 159 h 159"/>
            <a:gd name="T22" fmla="*/ 117 w 228"/>
            <a:gd name="T23" fmla="*/ 149 h 159"/>
            <a:gd name="T24" fmla="*/ 119 w 228"/>
            <a:gd name="T25" fmla="*/ 137 h 159"/>
            <a:gd name="T26" fmla="*/ 150 w 228"/>
            <a:gd name="T27" fmla="*/ 124 h 159"/>
            <a:gd name="T28" fmla="*/ 150 w 228"/>
            <a:gd name="T29" fmla="*/ 112 h 159"/>
            <a:gd name="T30" fmla="*/ 190 w 228"/>
            <a:gd name="T31" fmla="*/ 94 h 159"/>
            <a:gd name="T32" fmla="*/ 174 w 228"/>
            <a:gd name="T33" fmla="*/ 68 h 159"/>
            <a:gd name="T34" fmla="*/ 226 w 228"/>
            <a:gd name="T35" fmla="*/ 61 h 159"/>
            <a:gd name="T36" fmla="*/ 228 w 228"/>
            <a:gd name="T37" fmla="*/ 25 h 159"/>
            <a:gd name="T38" fmla="*/ 217 w 228"/>
            <a:gd name="T39" fmla="*/ 13 h 159"/>
            <a:gd name="T40" fmla="*/ 147 w 228"/>
            <a:gd name="T41" fmla="*/ 27 h 159"/>
            <a:gd name="T42" fmla="*/ 115 w 228"/>
            <a:gd name="T43" fmla="*/ 46 h 159"/>
            <a:gd name="T44" fmla="*/ 61 w 228"/>
            <a:gd name="T45" fmla="*/ 0 h 159"/>
            <a:gd name="T46" fmla="*/ 61 w 228"/>
            <a:gd name="T47" fmla="*/ 0 h 159"/>
            <a:gd name="T48" fmla="*/ 61 w 228"/>
            <a:gd name="T49" fmla="*/ 0 h 159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  <a:cxn ang="0">
              <a:pos x="T8" y="T9"/>
            </a:cxn>
            <a:cxn ang="0">
              <a:pos x="T10" y="T11"/>
            </a:cxn>
            <a:cxn ang="0">
              <a:pos x="T12" y="T13"/>
            </a:cxn>
            <a:cxn ang="0">
              <a:pos x="T14" y="T15"/>
            </a:cxn>
            <a:cxn ang="0">
              <a:pos x="T16" y="T17"/>
            </a:cxn>
            <a:cxn ang="0">
              <a:pos x="T18" y="T19"/>
            </a:cxn>
            <a:cxn ang="0">
              <a:pos x="T20" y="T21"/>
            </a:cxn>
            <a:cxn ang="0">
              <a:pos x="T22" y="T23"/>
            </a:cxn>
            <a:cxn ang="0">
              <a:pos x="T24" y="T25"/>
            </a:cxn>
            <a:cxn ang="0">
              <a:pos x="T26" y="T27"/>
            </a:cxn>
            <a:cxn ang="0">
              <a:pos x="T28" y="T29"/>
            </a:cxn>
            <a:cxn ang="0">
              <a:pos x="T30" y="T31"/>
            </a:cxn>
            <a:cxn ang="0">
              <a:pos x="T32" y="T33"/>
            </a:cxn>
            <a:cxn ang="0">
              <a:pos x="T34" y="T35"/>
            </a:cxn>
            <a:cxn ang="0">
              <a:pos x="T36" y="T37"/>
            </a:cxn>
            <a:cxn ang="0">
              <a:pos x="T38" y="T39"/>
            </a:cxn>
            <a:cxn ang="0">
              <a:pos x="T40" y="T41"/>
            </a:cxn>
            <a:cxn ang="0">
              <a:pos x="T42" y="T43"/>
            </a:cxn>
            <a:cxn ang="0">
              <a:pos x="T44" y="T45"/>
            </a:cxn>
            <a:cxn ang="0">
              <a:pos x="T46" y="T47"/>
            </a:cxn>
            <a:cxn ang="0">
              <a:pos x="T48" y="T49"/>
            </a:cxn>
          </a:cxnLst>
          <a:rect l="0" t="0" r="r" b="b"/>
          <a:pathLst>
            <a:path w="228" h="159">
              <a:moveTo>
                <a:pt x="61" y="0"/>
              </a:moveTo>
              <a:lnTo>
                <a:pt x="33" y="2"/>
              </a:lnTo>
              <a:lnTo>
                <a:pt x="36" y="55"/>
              </a:lnTo>
              <a:lnTo>
                <a:pt x="0" y="69"/>
              </a:lnTo>
              <a:lnTo>
                <a:pt x="2" y="88"/>
              </a:lnTo>
              <a:lnTo>
                <a:pt x="23" y="89"/>
              </a:lnTo>
              <a:lnTo>
                <a:pt x="7" y="117"/>
              </a:lnTo>
              <a:lnTo>
                <a:pt x="34" y="128"/>
              </a:lnTo>
              <a:lnTo>
                <a:pt x="39" y="154"/>
              </a:lnTo>
              <a:lnTo>
                <a:pt x="81" y="148"/>
              </a:lnTo>
              <a:lnTo>
                <a:pt x="89" y="159"/>
              </a:lnTo>
              <a:lnTo>
                <a:pt x="117" y="149"/>
              </a:lnTo>
              <a:lnTo>
                <a:pt x="119" y="137"/>
              </a:lnTo>
              <a:lnTo>
                <a:pt x="150" y="124"/>
              </a:lnTo>
              <a:lnTo>
                <a:pt x="150" y="112"/>
              </a:lnTo>
              <a:lnTo>
                <a:pt x="190" y="94"/>
              </a:lnTo>
              <a:lnTo>
                <a:pt x="174" y="68"/>
              </a:lnTo>
              <a:lnTo>
                <a:pt x="226" y="61"/>
              </a:lnTo>
              <a:lnTo>
                <a:pt x="228" y="25"/>
              </a:lnTo>
              <a:lnTo>
                <a:pt x="217" y="13"/>
              </a:lnTo>
              <a:lnTo>
                <a:pt x="147" y="27"/>
              </a:lnTo>
              <a:lnTo>
                <a:pt x="115" y="46"/>
              </a:lnTo>
              <a:lnTo>
                <a:pt x="61" y="0"/>
              </a:lnTo>
              <a:lnTo>
                <a:pt x="61" y="0"/>
              </a:lnTo>
              <a:lnTo>
                <a:pt x="61" y="0"/>
              </a:lnTo>
              <a:close/>
            </a:path>
          </a:pathLst>
        </a:custGeom>
        <a:solidFill>
          <a:srgbClr val="FFFF99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sp>
    <xdr:clientData/>
  </xdr:twoCellAnchor>
  <xdr:twoCellAnchor>
    <xdr:from>
      <xdr:col>3</xdr:col>
      <xdr:colOff>258505</xdr:colOff>
      <xdr:row>35</xdr:row>
      <xdr:rowOff>21075</xdr:rowOff>
    </xdr:from>
    <xdr:to>
      <xdr:col>4</xdr:col>
      <xdr:colOff>61159</xdr:colOff>
      <xdr:row>36</xdr:row>
      <xdr:rowOff>155413</xdr:rowOff>
    </xdr:to>
    <xdr:sp macro="Evt_Dpt81_Sel" textlink="">
      <xdr:nvSpPr>
        <xdr:cNvPr id="1297" name="Dpt81" descr="81"/>
        <xdr:cNvSpPr>
          <a:spLocks noChangeAspect="1"/>
        </xdr:cNvSpPr>
      </xdr:nvSpPr>
      <xdr:spPr bwMode="auto">
        <a:xfrm>
          <a:off x="3306505" y="10117575"/>
          <a:ext cx="412254" cy="324838"/>
        </a:xfrm>
        <a:custGeom>
          <a:avLst/>
          <a:gdLst>
            <a:gd name="T0" fmla="*/ 77 w 268"/>
            <a:gd name="T1" fmla="*/ 17 h 213"/>
            <a:gd name="T2" fmla="*/ 24 w 268"/>
            <a:gd name="T3" fmla="*/ 24 h 213"/>
            <a:gd name="T4" fmla="*/ 40 w 268"/>
            <a:gd name="T5" fmla="*/ 50 h 213"/>
            <a:gd name="T6" fmla="*/ 0 w 268"/>
            <a:gd name="T7" fmla="*/ 68 h 213"/>
            <a:gd name="T8" fmla="*/ 0 w 268"/>
            <a:gd name="T9" fmla="*/ 82 h 213"/>
            <a:gd name="T10" fmla="*/ 35 w 268"/>
            <a:gd name="T11" fmla="*/ 122 h 213"/>
            <a:gd name="T12" fmla="*/ 18 w 268"/>
            <a:gd name="T13" fmla="*/ 150 h 213"/>
            <a:gd name="T14" fmla="*/ 69 w 268"/>
            <a:gd name="T15" fmla="*/ 185 h 213"/>
            <a:gd name="T16" fmla="*/ 91 w 268"/>
            <a:gd name="T17" fmla="*/ 180 h 213"/>
            <a:gd name="T18" fmla="*/ 94 w 268"/>
            <a:gd name="T19" fmla="*/ 205 h 213"/>
            <a:gd name="T20" fmla="*/ 127 w 268"/>
            <a:gd name="T21" fmla="*/ 213 h 213"/>
            <a:gd name="T22" fmla="*/ 146 w 268"/>
            <a:gd name="T23" fmla="*/ 194 h 213"/>
            <a:gd name="T24" fmla="*/ 171 w 268"/>
            <a:gd name="T25" fmla="*/ 208 h 213"/>
            <a:gd name="T26" fmla="*/ 206 w 268"/>
            <a:gd name="T27" fmla="*/ 203 h 213"/>
            <a:gd name="T28" fmla="*/ 224 w 268"/>
            <a:gd name="T29" fmla="*/ 169 h 213"/>
            <a:gd name="T30" fmla="*/ 205 w 268"/>
            <a:gd name="T31" fmla="*/ 161 h 213"/>
            <a:gd name="T32" fmla="*/ 218 w 268"/>
            <a:gd name="T33" fmla="*/ 145 h 213"/>
            <a:gd name="T34" fmla="*/ 243 w 268"/>
            <a:gd name="T35" fmla="*/ 152 h 213"/>
            <a:gd name="T36" fmla="*/ 268 w 268"/>
            <a:gd name="T37" fmla="*/ 131 h 213"/>
            <a:gd name="T38" fmla="*/ 257 w 268"/>
            <a:gd name="T39" fmla="*/ 116 h 213"/>
            <a:gd name="T40" fmla="*/ 222 w 268"/>
            <a:gd name="T41" fmla="*/ 113 h 213"/>
            <a:gd name="T42" fmla="*/ 193 w 268"/>
            <a:gd name="T43" fmla="*/ 92 h 213"/>
            <a:gd name="T44" fmla="*/ 164 w 268"/>
            <a:gd name="T45" fmla="*/ 30 h 213"/>
            <a:gd name="T46" fmla="*/ 112 w 268"/>
            <a:gd name="T47" fmla="*/ 0 h 213"/>
            <a:gd name="T48" fmla="*/ 77 w 268"/>
            <a:gd name="T49" fmla="*/ 17 h 213"/>
            <a:gd name="T50" fmla="*/ 77 w 268"/>
            <a:gd name="T51" fmla="*/ 17 h 213"/>
            <a:gd name="T52" fmla="*/ 77 w 268"/>
            <a:gd name="T53" fmla="*/ 17 h 213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  <a:cxn ang="0">
              <a:pos x="T8" y="T9"/>
            </a:cxn>
            <a:cxn ang="0">
              <a:pos x="T10" y="T11"/>
            </a:cxn>
            <a:cxn ang="0">
              <a:pos x="T12" y="T13"/>
            </a:cxn>
            <a:cxn ang="0">
              <a:pos x="T14" y="T15"/>
            </a:cxn>
            <a:cxn ang="0">
              <a:pos x="T16" y="T17"/>
            </a:cxn>
            <a:cxn ang="0">
              <a:pos x="T18" y="T19"/>
            </a:cxn>
            <a:cxn ang="0">
              <a:pos x="T20" y="T21"/>
            </a:cxn>
            <a:cxn ang="0">
              <a:pos x="T22" y="T23"/>
            </a:cxn>
            <a:cxn ang="0">
              <a:pos x="T24" y="T25"/>
            </a:cxn>
            <a:cxn ang="0">
              <a:pos x="T26" y="T27"/>
            </a:cxn>
            <a:cxn ang="0">
              <a:pos x="T28" y="T29"/>
            </a:cxn>
            <a:cxn ang="0">
              <a:pos x="T30" y="T31"/>
            </a:cxn>
            <a:cxn ang="0">
              <a:pos x="T32" y="T33"/>
            </a:cxn>
            <a:cxn ang="0">
              <a:pos x="T34" y="T35"/>
            </a:cxn>
            <a:cxn ang="0">
              <a:pos x="T36" y="T37"/>
            </a:cxn>
            <a:cxn ang="0">
              <a:pos x="T38" y="T39"/>
            </a:cxn>
            <a:cxn ang="0">
              <a:pos x="T40" y="T41"/>
            </a:cxn>
            <a:cxn ang="0">
              <a:pos x="T42" y="T43"/>
            </a:cxn>
            <a:cxn ang="0">
              <a:pos x="T44" y="T45"/>
            </a:cxn>
            <a:cxn ang="0">
              <a:pos x="T46" y="T47"/>
            </a:cxn>
            <a:cxn ang="0">
              <a:pos x="T48" y="T49"/>
            </a:cxn>
            <a:cxn ang="0">
              <a:pos x="T50" y="T51"/>
            </a:cxn>
            <a:cxn ang="0">
              <a:pos x="T52" y="T53"/>
            </a:cxn>
          </a:cxnLst>
          <a:rect l="0" t="0" r="r" b="b"/>
          <a:pathLst>
            <a:path w="268" h="213">
              <a:moveTo>
                <a:pt x="77" y="17"/>
              </a:moveTo>
              <a:lnTo>
                <a:pt x="24" y="24"/>
              </a:lnTo>
              <a:lnTo>
                <a:pt x="40" y="50"/>
              </a:lnTo>
              <a:lnTo>
                <a:pt x="0" y="68"/>
              </a:lnTo>
              <a:lnTo>
                <a:pt x="0" y="82"/>
              </a:lnTo>
              <a:lnTo>
                <a:pt x="35" y="122"/>
              </a:lnTo>
              <a:lnTo>
                <a:pt x="18" y="150"/>
              </a:lnTo>
              <a:lnTo>
                <a:pt x="69" y="185"/>
              </a:lnTo>
              <a:lnTo>
                <a:pt x="91" y="180"/>
              </a:lnTo>
              <a:lnTo>
                <a:pt x="94" y="205"/>
              </a:lnTo>
              <a:lnTo>
                <a:pt x="127" y="213"/>
              </a:lnTo>
              <a:lnTo>
                <a:pt x="146" y="194"/>
              </a:lnTo>
              <a:lnTo>
                <a:pt x="171" y="208"/>
              </a:lnTo>
              <a:lnTo>
                <a:pt x="206" y="203"/>
              </a:lnTo>
              <a:lnTo>
                <a:pt x="224" y="169"/>
              </a:lnTo>
              <a:lnTo>
                <a:pt x="205" y="161"/>
              </a:lnTo>
              <a:lnTo>
                <a:pt x="218" y="145"/>
              </a:lnTo>
              <a:lnTo>
                <a:pt x="243" y="152"/>
              </a:lnTo>
              <a:lnTo>
                <a:pt x="268" y="131"/>
              </a:lnTo>
              <a:lnTo>
                <a:pt x="257" y="116"/>
              </a:lnTo>
              <a:lnTo>
                <a:pt x="222" y="113"/>
              </a:lnTo>
              <a:lnTo>
                <a:pt x="193" y="92"/>
              </a:lnTo>
              <a:lnTo>
                <a:pt x="164" y="30"/>
              </a:lnTo>
              <a:lnTo>
                <a:pt x="112" y="0"/>
              </a:lnTo>
              <a:lnTo>
                <a:pt x="77" y="17"/>
              </a:lnTo>
              <a:lnTo>
                <a:pt x="77" y="17"/>
              </a:lnTo>
              <a:lnTo>
                <a:pt x="77" y="17"/>
              </a:lnTo>
              <a:close/>
            </a:path>
          </a:pathLst>
        </a:custGeom>
        <a:solidFill>
          <a:srgbClr val="FFFF99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sp>
    <xdr:clientData/>
  </xdr:twoCellAnchor>
  <xdr:twoCellAnchor>
    <xdr:from>
      <xdr:col>3</xdr:col>
      <xdr:colOff>351130</xdr:colOff>
      <xdr:row>33</xdr:row>
      <xdr:rowOff>122026</xdr:rowOff>
    </xdr:from>
    <xdr:to>
      <xdr:col>4</xdr:col>
      <xdr:colOff>201580</xdr:colOff>
      <xdr:row>36</xdr:row>
      <xdr:rowOff>43756</xdr:rowOff>
    </xdr:to>
    <xdr:sp macro="Evt_Dpt12_Sel" textlink="">
      <xdr:nvSpPr>
        <xdr:cNvPr id="1298" name="Dpt12" descr="12"/>
        <xdr:cNvSpPr>
          <a:spLocks noChangeAspect="1"/>
        </xdr:cNvSpPr>
      </xdr:nvSpPr>
      <xdr:spPr bwMode="auto">
        <a:xfrm>
          <a:off x="3399130" y="9837526"/>
          <a:ext cx="460050" cy="493230"/>
        </a:xfrm>
        <a:custGeom>
          <a:avLst/>
          <a:gdLst>
            <a:gd name="T0" fmla="*/ 169 w 299"/>
            <a:gd name="T1" fmla="*/ 0 h 318"/>
            <a:gd name="T2" fmla="*/ 116 w 299"/>
            <a:gd name="T3" fmla="*/ 73 h 318"/>
            <a:gd name="T4" fmla="*/ 83 w 299"/>
            <a:gd name="T5" fmla="*/ 67 h 318"/>
            <a:gd name="T6" fmla="*/ 0 w 299"/>
            <a:gd name="T7" fmla="*/ 120 h 318"/>
            <a:gd name="T8" fmla="*/ 15 w 299"/>
            <a:gd name="T9" fmla="*/ 141 h 318"/>
            <a:gd name="T10" fmla="*/ 7 w 299"/>
            <a:gd name="T11" fmla="*/ 155 h 318"/>
            <a:gd name="T12" fmla="*/ 18 w 299"/>
            <a:gd name="T13" fmla="*/ 167 h 318"/>
            <a:gd name="T14" fmla="*/ 15 w 299"/>
            <a:gd name="T15" fmla="*/ 202 h 318"/>
            <a:gd name="T16" fmla="*/ 53 w 299"/>
            <a:gd name="T17" fmla="*/ 184 h 318"/>
            <a:gd name="T18" fmla="*/ 108 w 299"/>
            <a:gd name="T19" fmla="*/ 217 h 318"/>
            <a:gd name="T20" fmla="*/ 133 w 299"/>
            <a:gd name="T21" fmla="*/ 280 h 318"/>
            <a:gd name="T22" fmla="*/ 161 w 299"/>
            <a:gd name="T23" fmla="*/ 300 h 318"/>
            <a:gd name="T24" fmla="*/ 198 w 299"/>
            <a:gd name="T25" fmla="*/ 302 h 318"/>
            <a:gd name="T26" fmla="*/ 208 w 299"/>
            <a:gd name="T27" fmla="*/ 318 h 318"/>
            <a:gd name="T28" fmla="*/ 233 w 299"/>
            <a:gd name="T29" fmla="*/ 313 h 318"/>
            <a:gd name="T30" fmla="*/ 233 w 299"/>
            <a:gd name="T31" fmla="*/ 280 h 318"/>
            <a:gd name="T32" fmla="*/ 265 w 299"/>
            <a:gd name="T33" fmla="*/ 280 h 318"/>
            <a:gd name="T34" fmla="*/ 265 w 299"/>
            <a:gd name="T35" fmla="*/ 263 h 318"/>
            <a:gd name="T36" fmla="*/ 298 w 299"/>
            <a:gd name="T37" fmla="*/ 257 h 318"/>
            <a:gd name="T38" fmla="*/ 299 w 299"/>
            <a:gd name="T39" fmla="*/ 231 h 318"/>
            <a:gd name="T40" fmla="*/ 266 w 299"/>
            <a:gd name="T41" fmla="*/ 221 h 318"/>
            <a:gd name="T42" fmla="*/ 282 w 299"/>
            <a:gd name="T43" fmla="*/ 184 h 318"/>
            <a:gd name="T44" fmla="*/ 259 w 299"/>
            <a:gd name="T45" fmla="*/ 191 h 318"/>
            <a:gd name="T46" fmla="*/ 236 w 299"/>
            <a:gd name="T47" fmla="*/ 169 h 318"/>
            <a:gd name="T48" fmla="*/ 239 w 299"/>
            <a:gd name="T49" fmla="*/ 108 h 318"/>
            <a:gd name="T50" fmla="*/ 216 w 299"/>
            <a:gd name="T51" fmla="*/ 72 h 318"/>
            <a:gd name="T52" fmla="*/ 186 w 299"/>
            <a:gd name="T53" fmla="*/ 11 h 318"/>
            <a:gd name="T54" fmla="*/ 169 w 299"/>
            <a:gd name="T55" fmla="*/ 0 h 318"/>
            <a:gd name="T56" fmla="*/ 169 w 299"/>
            <a:gd name="T57" fmla="*/ 0 h 318"/>
            <a:gd name="T58" fmla="*/ 169 w 299"/>
            <a:gd name="T59" fmla="*/ 0 h 318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  <a:cxn ang="0">
              <a:pos x="T8" y="T9"/>
            </a:cxn>
            <a:cxn ang="0">
              <a:pos x="T10" y="T11"/>
            </a:cxn>
            <a:cxn ang="0">
              <a:pos x="T12" y="T13"/>
            </a:cxn>
            <a:cxn ang="0">
              <a:pos x="T14" y="T15"/>
            </a:cxn>
            <a:cxn ang="0">
              <a:pos x="T16" y="T17"/>
            </a:cxn>
            <a:cxn ang="0">
              <a:pos x="T18" y="T19"/>
            </a:cxn>
            <a:cxn ang="0">
              <a:pos x="T20" y="T21"/>
            </a:cxn>
            <a:cxn ang="0">
              <a:pos x="T22" y="T23"/>
            </a:cxn>
            <a:cxn ang="0">
              <a:pos x="T24" y="T25"/>
            </a:cxn>
            <a:cxn ang="0">
              <a:pos x="T26" y="T27"/>
            </a:cxn>
            <a:cxn ang="0">
              <a:pos x="T28" y="T29"/>
            </a:cxn>
            <a:cxn ang="0">
              <a:pos x="T30" y="T31"/>
            </a:cxn>
            <a:cxn ang="0">
              <a:pos x="T32" y="T33"/>
            </a:cxn>
            <a:cxn ang="0">
              <a:pos x="T34" y="T35"/>
            </a:cxn>
            <a:cxn ang="0">
              <a:pos x="T36" y="T37"/>
            </a:cxn>
            <a:cxn ang="0">
              <a:pos x="T38" y="T39"/>
            </a:cxn>
            <a:cxn ang="0">
              <a:pos x="T40" y="T41"/>
            </a:cxn>
            <a:cxn ang="0">
              <a:pos x="T42" y="T43"/>
            </a:cxn>
            <a:cxn ang="0">
              <a:pos x="T44" y="T45"/>
            </a:cxn>
            <a:cxn ang="0">
              <a:pos x="T46" y="T47"/>
            </a:cxn>
            <a:cxn ang="0">
              <a:pos x="T48" y="T49"/>
            </a:cxn>
            <a:cxn ang="0">
              <a:pos x="T50" y="T51"/>
            </a:cxn>
            <a:cxn ang="0">
              <a:pos x="T52" y="T53"/>
            </a:cxn>
            <a:cxn ang="0">
              <a:pos x="T54" y="T55"/>
            </a:cxn>
            <a:cxn ang="0">
              <a:pos x="T56" y="T57"/>
            </a:cxn>
            <a:cxn ang="0">
              <a:pos x="T58" y="T59"/>
            </a:cxn>
          </a:cxnLst>
          <a:rect l="0" t="0" r="r" b="b"/>
          <a:pathLst>
            <a:path w="299" h="318">
              <a:moveTo>
                <a:pt x="169" y="0"/>
              </a:moveTo>
              <a:lnTo>
                <a:pt x="116" y="73"/>
              </a:lnTo>
              <a:lnTo>
                <a:pt x="83" y="67"/>
              </a:lnTo>
              <a:lnTo>
                <a:pt x="0" y="120"/>
              </a:lnTo>
              <a:lnTo>
                <a:pt x="15" y="141"/>
              </a:lnTo>
              <a:lnTo>
                <a:pt x="7" y="155"/>
              </a:lnTo>
              <a:lnTo>
                <a:pt x="18" y="167"/>
              </a:lnTo>
              <a:lnTo>
                <a:pt x="15" y="202"/>
              </a:lnTo>
              <a:lnTo>
                <a:pt x="53" y="184"/>
              </a:lnTo>
              <a:lnTo>
                <a:pt x="108" y="217"/>
              </a:lnTo>
              <a:lnTo>
                <a:pt x="133" y="280"/>
              </a:lnTo>
              <a:lnTo>
                <a:pt x="161" y="300"/>
              </a:lnTo>
              <a:lnTo>
                <a:pt x="198" y="302"/>
              </a:lnTo>
              <a:lnTo>
                <a:pt x="208" y="318"/>
              </a:lnTo>
              <a:lnTo>
                <a:pt x="233" y="313"/>
              </a:lnTo>
              <a:lnTo>
                <a:pt x="233" y="280"/>
              </a:lnTo>
              <a:lnTo>
                <a:pt x="265" y="280"/>
              </a:lnTo>
              <a:lnTo>
                <a:pt x="265" y="263"/>
              </a:lnTo>
              <a:lnTo>
                <a:pt x="298" y="257"/>
              </a:lnTo>
              <a:lnTo>
                <a:pt x="299" y="231"/>
              </a:lnTo>
              <a:lnTo>
                <a:pt x="266" y="221"/>
              </a:lnTo>
              <a:lnTo>
                <a:pt x="282" y="184"/>
              </a:lnTo>
              <a:lnTo>
                <a:pt x="259" y="191"/>
              </a:lnTo>
              <a:lnTo>
                <a:pt x="236" y="169"/>
              </a:lnTo>
              <a:lnTo>
                <a:pt x="239" y="108"/>
              </a:lnTo>
              <a:lnTo>
                <a:pt x="216" y="72"/>
              </a:lnTo>
              <a:lnTo>
                <a:pt x="186" y="11"/>
              </a:lnTo>
              <a:lnTo>
                <a:pt x="169" y="0"/>
              </a:lnTo>
              <a:lnTo>
                <a:pt x="169" y="0"/>
              </a:lnTo>
              <a:lnTo>
                <a:pt x="169" y="0"/>
              </a:lnTo>
              <a:close/>
            </a:path>
          </a:pathLst>
        </a:custGeom>
        <a:solidFill>
          <a:srgbClr val="FFFF99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sp>
    <xdr:clientData/>
  </xdr:twoCellAnchor>
  <xdr:twoCellAnchor>
    <xdr:from>
      <xdr:col>2</xdr:col>
      <xdr:colOff>347089</xdr:colOff>
      <xdr:row>36</xdr:row>
      <xdr:rowOff>64309</xdr:rowOff>
    </xdr:from>
    <xdr:to>
      <xdr:col>3</xdr:col>
      <xdr:colOff>24274</xdr:colOff>
      <xdr:row>38</xdr:row>
      <xdr:rowOff>38020</xdr:rowOff>
    </xdr:to>
    <xdr:sp macro="Evt_Dpt65_Sel" textlink="">
      <xdr:nvSpPr>
        <xdr:cNvPr id="1299" name="Dpt65" descr="65"/>
        <xdr:cNvSpPr>
          <a:spLocks noChangeAspect="1"/>
        </xdr:cNvSpPr>
      </xdr:nvSpPr>
      <xdr:spPr bwMode="auto">
        <a:xfrm>
          <a:off x="2785489" y="10351309"/>
          <a:ext cx="286785" cy="354711"/>
        </a:xfrm>
        <a:custGeom>
          <a:avLst/>
          <a:gdLst>
            <a:gd name="T0" fmla="*/ 61 w 186"/>
            <a:gd name="T1" fmla="*/ 0 h 229"/>
            <a:gd name="T2" fmla="*/ 31 w 186"/>
            <a:gd name="T3" fmla="*/ 4 h 229"/>
            <a:gd name="T4" fmla="*/ 67 w 186"/>
            <a:gd name="T5" fmla="*/ 66 h 229"/>
            <a:gd name="T6" fmla="*/ 61 w 186"/>
            <a:gd name="T7" fmla="*/ 93 h 229"/>
            <a:gd name="T8" fmla="*/ 3 w 186"/>
            <a:gd name="T9" fmla="*/ 136 h 229"/>
            <a:gd name="T10" fmla="*/ 0 w 186"/>
            <a:gd name="T11" fmla="*/ 192 h 229"/>
            <a:gd name="T12" fmla="*/ 26 w 186"/>
            <a:gd name="T13" fmla="*/ 192 h 229"/>
            <a:gd name="T14" fmla="*/ 50 w 186"/>
            <a:gd name="T15" fmla="*/ 229 h 229"/>
            <a:gd name="T16" fmla="*/ 85 w 186"/>
            <a:gd name="T17" fmla="*/ 217 h 229"/>
            <a:gd name="T18" fmla="*/ 153 w 186"/>
            <a:gd name="T19" fmla="*/ 227 h 229"/>
            <a:gd name="T20" fmla="*/ 139 w 186"/>
            <a:gd name="T21" fmla="*/ 202 h 229"/>
            <a:gd name="T22" fmla="*/ 186 w 186"/>
            <a:gd name="T23" fmla="*/ 161 h 229"/>
            <a:gd name="T24" fmla="*/ 160 w 186"/>
            <a:gd name="T25" fmla="*/ 150 h 229"/>
            <a:gd name="T26" fmla="*/ 156 w 186"/>
            <a:gd name="T27" fmla="*/ 118 h 229"/>
            <a:gd name="T28" fmla="*/ 183 w 186"/>
            <a:gd name="T29" fmla="*/ 72 h 229"/>
            <a:gd name="T30" fmla="*/ 97 w 186"/>
            <a:gd name="T31" fmla="*/ 59 h 229"/>
            <a:gd name="T32" fmla="*/ 61 w 186"/>
            <a:gd name="T33" fmla="*/ 0 h 229"/>
            <a:gd name="T34" fmla="*/ 61 w 186"/>
            <a:gd name="T35" fmla="*/ 0 h 229"/>
            <a:gd name="T36" fmla="*/ 61 w 186"/>
            <a:gd name="T37" fmla="*/ 0 h 229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  <a:cxn ang="0">
              <a:pos x="T8" y="T9"/>
            </a:cxn>
            <a:cxn ang="0">
              <a:pos x="T10" y="T11"/>
            </a:cxn>
            <a:cxn ang="0">
              <a:pos x="T12" y="T13"/>
            </a:cxn>
            <a:cxn ang="0">
              <a:pos x="T14" y="T15"/>
            </a:cxn>
            <a:cxn ang="0">
              <a:pos x="T16" y="T17"/>
            </a:cxn>
            <a:cxn ang="0">
              <a:pos x="T18" y="T19"/>
            </a:cxn>
            <a:cxn ang="0">
              <a:pos x="T20" y="T21"/>
            </a:cxn>
            <a:cxn ang="0">
              <a:pos x="T22" y="T23"/>
            </a:cxn>
            <a:cxn ang="0">
              <a:pos x="T24" y="T25"/>
            </a:cxn>
            <a:cxn ang="0">
              <a:pos x="T26" y="T27"/>
            </a:cxn>
            <a:cxn ang="0">
              <a:pos x="T28" y="T29"/>
            </a:cxn>
            <a:cxn ang="0">
              <a:pos x="T30" y="T31"/>
            </a:cxn>
            <a:cxn ang="0">
              <a:pos x="T32" y="T33"/>
            </a:cxn>
            <a:cxn ang="0">
              <a:pos x="T34" y="T35"/>
            </a:cxn>
            <a:cxn ang="0">
              <a:pos x="T36" y="T37"/>
            </a:cxn>
          </a:cxnLst>
          <a:rect l="0" t="0" r="r" b="b"/>
          <a:pathLst>
            <a:path w="186" h="229">
              <a:moveTo>
                <a:pt x="61" y="0"/>
              </a:moveTo>
              <a:lnTo>
                <a:pt x="31" y="4"/>
              </a:lnTo>
              <a:lnTo>
                <a:pt x="67" y="66"/>
              </a:lnTo>
              <a:lnTo>
                <a:pt x="61" y="93"/>
              </a:lnTo>
              <a:lnTo>
                <a:pt x="3" y="136"/>
              </a:lnTo>
              <a:lnTo>
                <a:pt x="0" y="192"/>
              </a:lnTo>
              <a:lnTo>
                <a:pt x="26" y="192"/>
              </a:lnTo>
              <a:lnTo>
                <a:pt x="50" y="229"/>
              </a:lnTo>
              <a:lnTo>
                <a:pt x="85" y="217"/>
              </a:lnTo>
              <a:lnTo>
                <a:pt x="153" y="227"/>
              </a:lnTo>
              <a:lnTo>
                <a:pt x="139" y="202"/>
              </a:lnTo>
              <a:lnTo>
                <a:pt x="186" y="161"/>
              </a:lnTo>
              <a:lnTo>
                <a:pt x="160" y="150"/>
              </a:lnTo>
              <a:lnTo>
                <a:pt x="156" y="118"/>
              </a:lnTo>
              <a:lnTo>
                <a:pt x="183" y="72"/>
              </a:lnTo>
              <a:lnTo>
                <a:pt x="97" y="59"/>
              </a:lnTo>
              <a:lnTo>
                <a:pt x="61" y="0"/>
              </a:lnTo>
              <a:lnTo>
                <a:pt x="61" y="0"/>
              </a:lnTo>
              <a:lnTo>
                <a:pt x="61" y="0"/>
              </a:lnTo>
              <a:close/>
            </a:path>
          </a:pathLst>
        </a:custGeom>
        <a:solidFill>
          <a:srgbClr val="FFFF99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sp>
    <xdr:clientData/>
  </xdr:twoCellAnchor>
  <xdr:twoCellAnchor>
    <xdr:from>
      <xdr:col>2</xdr:col>
      <xdr:colOff>555497</xdr:colOff>
      <xdr:row>35</xdr:row>
      <xdr:rowOff>137941</xdr:rowOff>
    </xdr:from>
    <xdr:to>
      <xdr:col>3</xdr:col>
      <xdr:colOff>411923</xdr:colOff>
      <xdr:row>38</xdr:row>
      <xdr:rowOff>47723</xdr:rowOff>
    </xdr:to>
    <xdr:sp macro="Evt_Dpt31_Sel" textlink="">
      <xdr:nvSpPr>
        <xdr:cNvPr id="1300" name="Dpt31" descr="31"/>
        <xdr:cNvSpPr>
          <a:spLocks noChangeAspect="1"/>
        </xdr:cNvSpPr>
      </xdr:nvSpPr>
      <xdr:spPr bwMode="auto">
        <a:xfrm>
          <a:off x="2993897" y="10234441"/>
          <a:ext cx="466026" cy="481282"/>
        </a:xfrm>
        <a:custGeom>
          <a:avLst/>
          <a:gdLst>
            <a:gd name="T0" fmla="*/ 213 w 307"/>
            <a:gd name="T1" fmla="*/ 0 h 312"/>
            <a:gd name="T2" fmla="*/ 182 w 307"/>
            <a:gd name="T3" fmla="*/ 11 h 312"/>
            <a:gd name="T4" fmla="*/ 180 w 307"/>
            <a:gd name="T5" fmla="*/ 24 h 312"/>
            <a:gd name="T6" fmla="*/ 153 w 307"/>
            <a:gd name="T7" fmla="*/ 34 h 312"/>
            <a:gd name="T8" fmla="*/ 144 w 307"/>
            <a:gd name="T9" fmla="*/ 24 h 312"/>
            <a:gd name="T10" fmla="*/ 103 w 307"/>
            <a:gd name="T11" fmla="*/ 31 h 312"/>
            <a:gd name="T12" fmla="*/ 105 w 307"/>
            <a:gd name="T13" fmla="*/ 38 h 312"/>
            <a:gd name="T14" fmla="*/ 153 w 307"/>
            <a:gd name="T15" fmla="*/ 83 h 312"/>
            <a:gd name="T16" fmla="*/ 121 w 307"/>
            <a:gd name="T17" fmla="*/ 100 h 312"/>
            <a:gd name="T18" fmla="*/ 111 w 307"/>
            <a:gd name="T19" fmla="*/ 132 h 312"/>
            <a:gd name="T20" fmla="*/ 65 w 307"/>
            <a:gd name="T21" fmla="*/ 126 h 312"/>
            <a:gd name="T22" fmla="*/ 44 w 307"/>
            <a:gd name="T23" fmla="*/ 149 h 312"/>
            <a:gd name="T24" fmla="*/ 19 w 307"/>
            <a:gd name="T25" fmla="*/ 195 h 312"/>
            <a:gd name="T26" fmla="*/ 23 w 307"/>
            <a:gd name="T27" fmla="*/ 227 h 312"/>
            <a:gd name="T28" fmla="*/ 45 w 307"/>
            <a:gd name="T29" fmla="*/ 240 h 312"/>
            <a:gd name="T30" fmla="*/ 0 w 307"/>
            <a:gd name="T31" fmla="*/ 280 h 312"/>
            <a:gd name="T32" fmla="*/ 16 w 307"/>
            <a:gd name="T33" fmla="*/ 306 h 312"/>
            <a:gd name="T34" fmla="*/ 52 w 307"/>
            <a:gd name="T35" fmla="*/ 312 h 312"/>
            <a:gd name="T36" fmla="*/ 74 w 307"/>
            <a:gd name="T37" fmla="*/ 270 h 312"/>
            <a:gd name="T38" fmla="*/ 82 w 307"/>
            <a:gd name="T39" fmla="*/ 256 h 312"/>
            <a:gd name="T40" fmla="*/ 113 w 307"/>
            <a:gd name="T41" fmla="*/ 230 h 312"/>
            <a:gd name="T42" fmla="*/ 113 w 307"/>
            <a:gd name="T43" fmla="*/ 206 h 312"/>
            <a:gd name="T44" fmla="*/ 137 w 307"/>
            <a:gd name="T45" fmla="*/ 193 h 312"/>
            <a:gd name="T46" fmla="*/ 154 w 307"/>
            <a:gd name="T47" fmla="*/ 211 h 312"/>
            <a:gd name="T48" fmla="*/ 171 w 307"/>
            <a:gd name="T49" fmla="*/ 204 h 312"/>
            <a:gd name="T50" fmla="*/ 154 w 307"/>
            <a:gd name="T51" fmla="*/ 192 h 312"/>
            <a:gd name="T52" fmla="*/ 182 w 307"/>
            <a:gd name="T53" fmla="*/ 182 h 312"/>
            <a:gd name="T54" fmla="*/ 195 w 307"/>
            <a:gd name="T55" fmla="*/ 159 h 312"/>
            <a:gd name="T56" fmla="*/ 199 w 307"/>
            <a:gd name="T57" fmla="*/ 173 h 312"/>
            <a:gd name="T58" fmla="*/ 215 w 307"/>
            <a:gd name="T59" fmla="*/ 161 h 312"/>
            <a:gd name="T60" fmla="*/ 241 w 307"/>
            <a:gd name="T61" fmla="*/ 169 h 312"/>
            <a:gd name="T62" fmla="*/ 272 w 307"/>
            <a:gd name="T63" fmla="*/ 130 h 312"/>
            <a:gd name="T64" fmla="*/ 307 w 307"/>
            <a:gd name="T65" fmla="*/ 126 h 312"/>
            <a:gd name="T66" fmla="*/ 305 w 307"/>
            <a:gd name="T67" fmla="*/ 97 h 312"/>
            <a:gd name="T68" fmla="*/ 281 w 307"/>
            <a:gd name="T69" fmla="*/ 104 h 312"/>
            <a:gd name="T70" fmla="*/ 231 w 307"/>
            <a:gd name="T71" fmla="*/ 70 h 312"/>
            <a:gd name="T72" fmla="*/ 248 w 307"/>
            <a:gd name="T73" fmla="*/ 41 h 312"/>
            <a:gd name="T74" fmla="*/ 213 w 307"/>
            <a:gd name="T75" fmla="*/ 0 h 312"/>
            <a:gd name="T76" fmla="*/ 213 w 307"/>
            <a:gd name="T77" fmla="*/ 0 h 312"/>
            <a:gd name="T78" fmla="*/ 213 w 307"/>
            <a:gd name="T79" fmla="*/ 0 h 312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  <a:cxn ang="0">
              <a:pos x="T8" y="T9"/>
            </a:cxn>
            <a:cxn ang="0">
              <a:pos x="T10" y="T11"/>
            </a:cxn>
            <a:cxn ang="0">
              <a:pos x="T12" y="T13"/>
            </a:cxn>
            <a:cxn ang="0">
              <a:pos x="T14" y="T15"/>
            </a:cxn>
            <a:cxn ang="0">
              <a:pos x="T16" y="T17"/>
            </a:cxn>
            <a:cxn ang="0">
              <a:pos x="T18" y="T19"/>
            </a:cxn>
            <a:cxn ang="0">
              <a:pos x="T20" y="T21"/>
            </a:cxn>
            <a:cxn ang="0">
              <a:pos x="T22" y="T23"/>
            </a:cxn>
            <a:cxn ang="0">
              <a:pos x="T24" y="T25"/>
            </a:cxn>
            <a:cxn ang="0">
              <a:pos x="T26" y="T27"/>
            </a:cxn>
            <a:cxn ang="0">
              <a:pos x="T28" y="T29"/>
            </a:cxn>
            <a:cxn ang="0">
              <a:pos x="T30" y="T31"/>
            </a:cxn>
            <a:cxn ang="0">
              <a:pos x="T32" y="T33"/>
            </a:cxn>
            <a:cxn ang="0">
              <a:pos x="T34" y="T35"/>
            </a:cxn>
            <a:cxn ang="0">
              <a:pos x="T36" y="T37"/>
            </a:cxn>
            <a:cxn ang="0">
              <a:pos x="T38" y="T39"/>
            </a:cxn>
            <a:cxn ang="0">
              <a:pos x="T40" y="T41"/>
            </a:cxn>
            <a:cxn ang="0">
              <a:pos x="T42" y="T43"/>
            </a:cxn>
            <a:cxn ang="0">
              <a:pos x="T44" y="T45"/>
            </a:cxn>
            <a:cxn ang="0">
              <a:pos x="T46" y="T47"/>
            </a:cxn>
            <a:cxn ang="0">
              <a:pos x="T48" y="T49"/>
            </a:cxn>
            <a:cxn ang="0">
              <a:pos x="T50" y="T51"/>
            </a:cxn>
            <a:cxn ang="0">
              <a:pos x="T52" y="T53"/>
            </a:cxn>
            <a:cxn ang="0">
              <a:pos x="T54" y="T55"/>
            </a:cxn>
            <a:cxn ang="0">
              <a:pos x="T56" y="T57"/>
            </a:cxn>
            <a:cxn ang="0">
              <a:pos x="T58" y="T59"/>
            </a:cxn>
            <a:cxn ang="0">
              <a:pos x="T60" y="T61"/>
            </a:cxn>
            <a:cxn ang="0">
              <a:pos x="T62" y="T63"/>
            </a:cxn>
            <a:cxn ang="0">
              <a:pos x="T64" y="T65"/>
            </a:cxn>
            <a:cxn ang="0">
              <a:pos x="T66" y="T67"/>
            </a:cxn>
            <a:cxn ang="0">
              <a:pos x="T68" y="T69"/>
            </a:cxn>
            <a:cxn ang="0">
              <a:pos x="T70" y="T71"/>
            </a:cxn>
            <a:cxn ang="0">
              <a:pos x="T72" y="T73"/>
            </a:cxn>
            <a:cxn ang="0">
              <a:pos x="T74" y="T75"/>
            </a:cxn>
            <a:cxn ang="0">
              <a:pos x="T76" y="T77"/>
            </a:cxn>
            <a:cxn ang="0">
              <a:pos x="T78" y="T79"/>
            </a:cxn>
          </a:cxnLst>
          <a:rect l="0" t="0" r="r" b="b"/>
          <a:pathLst>
            <a:path w="307" h="312">
              <a:moveTo>
                <a:pt x="213" y="0"/>
              </a:moveTo>
              <a:lnTo>
                <a:pt x="182" y="11"/>
              </a:lnTo>
              <a:lnTo>
                <a:pt x="180" y="24"/>
              </a:lnTo>
              <a:lnTo>
                <a:pt x="153" y="34"/>
              </a:lnTo>
              <a:lnTo>
                <a:pt x="144" y="24"/>
              </a:lnTo>
              <a:lnTo>
                <a:pt x="103" y="31"/>
              </a:lnTo>
              <a:lnTo>
                <a:pt x="105" y="38"/>
              </a:lnTo>
              <a:lnTo>
                <a:pt x="153" y="83"/>
              </a:lnTo>
              <a:lnTo>
                <a:pt x="121" y="100"/>
              </a:lnTo>
              <a:lnTo>
                <a:pt x="111" y="132"/>
              </a:lnTo>
              <a:lnTo>
                <a:pt x="65" y="126"/>
              </a:lnTo>
              <a:lnTo>
                <a:pt x="44" y="149"/>
              </a:lnTo>
              <a:lnTo>
                <a:pt x="19" y="195"/>
              </a:lnTo>
              <a:lnTo>
                <a:pt x="23" y="227"/>
              </a:lnTo>
              <a:lnTo>
                <a:pt x="45" y="240"/>
              </a:lnTo>
              <a:lnTo>
                <a:pt x="0" y="280"/>
              </a:lnTo>
              <a:lnTo>
                <a:pt x="16" y="306"/>
              </a:lnTo>
              <a:lnTo>
                <a:pt x="52" y="312"/>
              </a:lnTo>
              <a:lnTo>
                <a:pt x="74" y="270"/>
              </a:lnTo>
              <a:lnTo>
                <a:pt x="82" y="256"/>
              </a:lnTo>
              <a:lnTo>
                <a:pt x="113" y="230"/>
              </a:lnTo>
              <a:lnTo>
                <a:pt x="113" y="206"/>
              </a:lnTo>
              <a:lnTo>
                <a:pt x="137" y="193"/>
              </a:lnTo>
              <a:lnTo>
                <a:pt x="154" y="211"/>
              </a:lnTo>
              <a:lnTo>
                <a:pt x="171" y="204"/>
              </a:lnTo>
              <a:lnTo>
                <a:pt x="154" y="192"/>
              </a:lnTo>
              <a:lnTo>
                <a:pt x="182" y="182"/>
              </a:lnTo>
              <a:lnTo>
                <a:pt x="195" y="159"/>
              </a:lnTo>
              <a:lnTo>
                <a:pt x="199" y="173"/>
              </a:lnTo>
              <a:lnTo>
                <a:pt x="215" y="161"/>
              </a:lnTo>
              <a:lnTo>
                <a:pt x="241" y="169"/>
              </a:lnTo>
              <a:lnTo>
                <a:pt x="272" y="130"/>
              </a:lnTo>
              <a:lnTo>
                <a:pt x="307" y="126"/>
              </a:lnTo>
              <a:lnTo>
                <a:pt x="305" y="97"/>
              </a:lnTo>
              <a:lnTo>
                <a:pt x="281" y="104"/>
              </a:lnTo>
              <a:lnTo>
                <a:pt x="231" y="70"/>
              </a:lnTo>
              <a:lnTo>
                <a:pt x="248" y="41"/>
              </a:lnTo>
              <a:lnTo>
                <a:pt x="213" y="0"/>
              </a:lnTo>
              <a:lnTo>
                <a:pt x="213" y="0"/>
              </a:lnTo>
              <a:lnTo>
                <a:pt x="213" y="0"/>
              </a:lnTo>
              <a:close/>
            </a:path>
          </a:pathLst>
        </a:custGeom>
        <a:solidFill>
          <a:srgbClr val="FFFF99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sp>
    <xdr:clientData/>
  </xdr:twoCellAnchor>
  <xdr:twoCellAnchor>
    <xdr:from>
      <xdr:col>3</xdr:col>
      <xdr:colOff>55887</xdr:colOff>
      <xdr:row>36</xdr:row>
      <xdr:rowOff>185879</xdr:rowOff>
    </xdr:from>
    <xdr:to>
      <xdr:col>3</xdr:col>
      <xdr:colOff>462166</xdr:colOff>
      <xdr:row>38</xdr:row>
      <xdr:rowOff>88996</xdr:rowOff>
    </xdr:to>
    <xdr:sp macro="Evt_Dpt09_Sel" textlink="">
      <xdr:nvSpPr>
        <xdr:cNvPr id="1301" name="Dpt09" descr="09"/>
        <xdr:cNvSpPr>
          <a:spLocks noChangeAspect="1"/>
        </xdr:cNvSpPr>
      </xdr:nvSpPr>
      <xdr:spPr bwMode="auto">
        <a:xfrm>
          <a:off x="3103887" y="10472879"/>
          <a:ext cx="406279" cy="284117"/>
        </a:xfrm>
        <a:custGeom>
          <a:avLst/>
          <a:gdLst>
            <a:gd name="T0" fmla="*/ 174 w 267"/>
            <a:gd name="T1" fmla="*/ 2 h 183"/>
            <a:gd name="T2" fmla="*/ 167 w 267"/>
            <a:gd name="T3" fmla="*/ 10 h 183"/>
            <a:gd name="T4" fmla="*/ 141 w 267"/>
            <a:gd name="T5" fmla="*/ 0 h 183"/>
            <a:gd name="T6" fmla="*/ 125 w 267"/>
            <a:gd name="T7" fmla="*/ 14 h 183"/>
            <a:gd name="T8" fmla="*/ 121 w 267"/>
            <a:gd name="T9" fmla="*/ 0 h 183"/>
            <a:gd name="T10" fmla="*/ 108 w 267"/>
            <a:gd name="T11" fmla="*/ 22 h 183"/>
            <a:gd name="T12" fmla="*/ 78 w 267"/>
            <a:gd name="T13" fmla="*/ 34 h 183"/>
            <a:gd name="T14" fmla="*/ 97 w 267"/>
            <a:gd name="T15" fmla="*/ 45 h 183"/>
            <a:gd name="T16" fmla="*/ 80 w 267"/>
            <a:gd name="T17" fmla="*/ 52 h 183"/>
            <a:gd name="T18" fmla="*/ 63 w 267"/>
            <a:gd name="T19" fmla="*/ 34 h 183"/>
            <a:gd name="T20" fmla="*/ 39 w 267"/>
            <a:gd name="T21" fmla="*/ 47 h 183"/>
            <a:gd name="T22" fmla="*/ 39 w 267"/>
            <a:gd name="T23" fmla="*/ 71 h 183"/>
            <a:gd name="T24" fmla="*/ 5 w 267"/>
            <a:gd name="T25" fmla="*/ 97 h 183"/>
            <a:gd name="T26" fmla="*/ 0 w 267"/>
            <a:gd name="T27" fmla="*/ 111 h 183"/>
            <a:gd name="T28" fmla="*/ 90 w 267"/>
            <a:gd name="T29" fmla="*/ 143 h 183"/>
            <a:gd name="T30" fmla="*/ 126 w 267"/>
            <a:gd name="T31" fmla="*/ 147 h 183"/>
            <a:gd name="T32" fmla="*/ 160 w 267"/>
            <a:gd name="T33" fmla="*/ 183 h 183"/>
            <a:gd name="T34" fmla="*/ 186 w 267"/>
            <a:gd name="T35" fmla="*/ 180 h 183"/>
            <a:gd name="T36" fmla="*/ 267 w 267"/>
            <a:gd name="T37" fmla="*/ 150 h 183"/>
            <a:gd name="T38" fmla="*/ 216 w 267"/>
            <a:gd name="T39" fmla="*/ 141 h 183"/>
            <a:gd name="T40" fmla="*/ 202 w 267"/>
            <a:gd name="T41" fmla="*/ 116 h 183"/>
            <a:gd name="T42" fmla="*/ 228 w 267"/>
            <a:gd name="T43" fmla="*/ 97 h 183"/>
            <a:gd name="T44" fmla="*/ 213 w 267"/>
            <a:gd name="T45" fmla="*/ 83 h 183"/>
            <a:gd name="T46" fmla="*/ 237 w 267"/>
            <a:gd name="T47" fmla="*/ 52 h 183"/>
            <a:gd name="T48" fmla="*/ 186 w 267"/>
            <a:gd name="T49" fmla="*/ 28 h 183"/>
            <a:gd name="T50" fmla="*/ 179 w 267"/>
            <a:gd name="T51" fmla="*/ 11 h 183"/>
            <a:gd name="T52" fmla="*/ 174 w 267"/>
            <a:gd name="T53" fmla="*/ 2 h 183"/>
            <a:gd name="T54" fmla="*/ 174 w 267"/>
            <a:gd name="T55" fmla="*/ 2 h 183"/>
            <a:gd name="T56" fmla="*/ 174 w 267"/>
            <a:gd name="T57" fmla="*/ 2 h 183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  <a:cxn ang="0">
              <a:pos x="T8" y="T9"/>
            </a:cxn>
            <a:cxn ang="0">
              <a:pos x="T10" y="T11"/>
            </a:cxn>
            <a:cxn ang="0">
              <a:pos x="T12" y="T13"/>
            </a:cxn>
            <a:cxn ang="0">
              <a:pos x="T14" y="T15"/>
            </a:cxn>
            <a:cxn ang="0">
              <a:pos x="T16" y="T17"/>
            </a:cxn>
            <a:cxn ang="0">
              <a:pos x="T18" y="T19"/>
            </a:cxn>
            <a:cxn ang="0">
              <a:pos x="T20" y="T21"/>
            </a:cxn>
            <a:cxn ang="0">
              <a:pos x="T22" y="T23"/>
            </a:cxn>
            <a:cxn ang="0">
              <a:pos x="T24" y="T25"/>
            </a:cxn>
            <a:cxn ang="0">
              <a:pos x="T26" y="T27"/>
            </a:cxn>
            <a:cxn ang="0">
              <a:pos x="T28" y="T29"/>
            </a:cxn>
            <a:cxn ang="0">
              <a:pos x="T30" y="T31"/>
            </a:cxn>
            <a:cxn ang="0">
              <a:pos x="T32" y="T33"/>
            </a:cxn>
            <a:cxn ang="0">
              <a:pos x="T34" y="T35"/>
            </a:cxn>
            <a:cxn ang="0">
              <a:pos x="T36" y="T37"/>
            </a:cxn>
            <a:cxn ang="0">
              <a:pos x="T38" y="T39"/>
            </a:cxn>
            <a:cxn ang="0">
              <a:pos x="T40" y="T41"/>
            </a:cxn>
            <a:cxn ang="0">
              <a:pos x="T42" y="T43"/>
            </a:cxn>
            <a:cxn ang="0">
              <a:pos x="T44" y="T45"/>
            </a:cxn>
            <a:cxn ang="0">
              <a:pos x="T46" y="T47"/>
            </a:cxn>
            <a:cxn ang="0">
              <a:pos x="T48" y="T49"/>
            </a:cxn>
            <a:cxn ang="0">
              <a:pos x="T50" y="T51"/>
            </a:cxn>
            <a:cxn ang="0">
              <a:pos x="T52" y="T53"/>
            </a:cxn>
            <a:cxn ang="0">
              <a:pos x="T54" y="T55"/>
            </a:cxn>
            <a:cxn ang="0">
              <a:pos x="T56" y="T57"/>
            </a:cxn>
          </a:cxnLst>
          <a:rect l="0" t="0" r="r" b="b"/>
          <a:pathLst>
            <a:path w="267" h="183">
              <a:moveTo>
                <a:pt x="174" y="2"/>
              </a:moveTo>
              <a:lnTo>
                <a:pt x="167" y="10"/>
              </a:lnTo>
              <a:lnTo>
                <a:pt x="141" y="0"/>
              </a:lnTo>
              <a:lnTo>
                <a:pt x="125" y="14"/>
              </a:lnTo>
              <a:lnTo>
                <a:pt x="121" y="0"/>
              </a:lnTo>
              <a:lnTo>
                <a:pt x="108" y="22"/>
              </a:lnTo>
              <a:lnTo>
                <a:pt x="78" y="34"/>
              </a:lnTo>
              <a:lnTo>
                <a:pt x="97" y="45"/>
              </a:lnTo>
              <a:lnTo>
                <a:pt x="80" y="52"/>
              </a:lnTo>
              <a:lnTo>
                <a:pt x="63" y="34"/>
              </a:lnTo>
              <a:lnTo>
                <a:pt x="39" y="47"/>
              </a:lnTo>
              <a:lnTo>
                <a:pt x="39" y="71"/>
              </a:lnTo>
              <a:lnTo>
                <a:pt x="5" y="97"/>
              </a:lnTo>
              <a:lnTo>
                <a:pt x="0" y="111"/>
              </a:lnTo>
              <a:lnTo>
                <a:pt x="90" y="143"/>
              </a:lnTo>
              <a:lnTo>
                <a:pt x="126" y="147"/>
              </a:lnTo>
              <a:lnTo>
                <a:pt x="160" y="183"/>
              </a:lnTo>
              <a:lnTo>
                <a:pt x="186" y="180"/>
              </a:lnTo>
              <a:lnTo>
                <a:pt x="267" y="150"/>
              </a:lnTo>
              <a:lnTo>
                <a:pt x="216" y="141"/>
              </a:lnTo>
              <a:lnTo>
                <a:pt x="202" y="116"/>
              </a:lnTo>
              <a:lnTo>
                <a:pt x="228" y="97"/>
              </a:lnTo>
              <a:lnTo>
                <a:pt x="213" y="83"/>
              </a:lnTo>
              <a:lnTo>
                <a:pt x="237" y="52"/>
              </a:lnTo>
              <a:lnTo>
                <a:pt x="186" y="28"/>
              </a:lnTo>
              <a:lnTo>
                <a:pt x="179" y="11"/>
              </a:lnTo>
              <a:lnTo>
                <a:pt x="174" y="2"/>
              </a:lnTo>
              <a:lnTo>
                <a:pt x="174" y="2"/>
              </a:lnTo>
              <a:lnTo>
                <a:pt x="174" y="2"/>
              </a:lnTo>
              <a:close/>
            </a:path>
          </a:pathLst>
        </a:custGeom>
        <a:solidFill>
          <a:srgbClr val="FFFF99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sp>
    <xdr:clientData/>
  </xdr:twoCellAnchor>
  <xdr:twoCellAnchor>
    <xdr:from>
      <xdr:col>5</xdr:col>
      <xdr:colOff>143695</xdr:colOff>
      <xdr:row>31</xdr:row>
      <xdr:rowOff>92125</xdr:rowOff>
    </xdr:from>
    <xdr:to>
      <xdr:col>5</xdr:col>
      <xdr:colOff>597771</xdr:colOff>
      <xdr:row>33</xdr:row>
      <xdr:rowOff>38386</xdr:rowOff>
    </xdr:to>
    <xdr:sp macro="Evt_Dpt73_Sel" textlink="">
      <xdr:nvSpPr>
        <xdr:cNvPr id="1302" name="Dpt73" descr="73"/>
        <xdr:cNvSpPr>
          <a:spLocks noChangeAspect="1"/>
        </xdr:cNvSpPr>
      </xdr:nvSpPr>
      <xdr:spPr bwMode="auto">
        <a:xfrm>
          <a:off x="4410895" y="9426625"/>
          <a:ext cx="454076" cy="327261"/>
        </a:xfrm>
        <a:custGeom>
          <a:avLst/>
          <a:gdLst>
            <a:gd name="T0" fmla="*/ 163 w 296"/>
            <a:gd name="T1" fmla="*/ 0 h 213"/>
            <a:gd name="T2" fmla="*/ 132 w 296"/>
            <a:gd name="T3" fmla="*/ 55 h 213"/>
            <a:gd name="T4" fmla="*/ 68 w 296"/>
            <a:gd name="T5" fmla="*/ 43 h 213"/>
            <a:gd name="T6" fmla="*/ 34 w 296"/>
            <a:gd name="T7" fmla="*/ 0 h 213"/>
            <a:gd name="T8" fmla="*/ 31 w 296"/>
            <a:gd name="T9" fmla="*/ 48 h 213"/>
            <a:gd name="T10" fmla="*/ 0 w 296"/>
            <a:gd name="T11" fmla="*/ 79 h 213"/>
            <a:gd name="T12" fmla="*/ 47 w 296"/>
            <a:gd name="T13" fmla="*/ 136 h 213"/>
            <a:gd name="T14" fmla="*/ 67 w 296"/>
            <a:gd name="T15" fmla="*/ 112 h 213"/>
            <a:gd name="T16" fmla="*/ 106 w 296"/>
            <a:gd name="T17" fmla="*/ 129 h 213"/>
            <a:gd name="T18" fmla="*/ 100 w 296"/>
            <a:gd name="T19" fmla="*/ 167 h 213"/>
            <a:gd name="T20" fmla="*/ 129 w 296"/>
            <a:gd name="T21" fmla="*/ 203 h 213"/>
            <a:gd name="T22" fmla="*/ 164 w 296"/>
            <a:gd name="T23" fmla="*/ 213 h 213"/>
            <a:gd name="T24" fmla="*/ 202 w 296"/>
            <a:gd name="T25" fmla="*/ 200 h 213"/>
            <a:gd name="T26" fmla="*/ 291 w 296"/>
            <a:gd name="T27" fmla="*/ 150 h 213"/>
            <a:gd name="T28" fmla="*/ 296 w 296"/>
            <a:gd name="T29" fmla="*/ 121 h 213"/>
            <a:gd name="T30" fmla="*/ 219 w 296"/>
            <a:gd name="T31" fmla="*/ 46 h 213"/>
            <a:gd name="T32" fmla="*/ 197 w 296"/>
            <a:gd name="T33" fmla="*/ 48 h 213"/>
            <a:gd name="T34" fmla="*/ 163 w 296"/>
            <a:gd name="T35" fmla="*/ 0 h 213"/>
            <a:gd name="T36" fmla="*/ 163 w 296"/>
            <a:gd name="T37" fmla="*/ 0 h 213"/>
            <a:gd name="T38" fmla="*/ 163 w 296"/>
            <a:gd name="T39" fmla="*/ 0 h 213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  <a:cxn ang="0">
              <a:pos x="T8" y="T9"/>
            </a:cxn>
            <a:cxn ang="0">
              <a:pos x="T10" y="T11"/>
            </a:cxn>
            <a:cxn ang="0">
              <a:pos x="T12" y="T13"/>
            </a:cxn>
            <a:cxn ang="0">
              <a:pos x="T14" y="T15"/>
            </a:cxn>
            <a:cxn ang="0">
              <a:pos x="T16" y="T17"/>
            </a:cxn>
            <a:cxn ang="0">
              <a:pos x="T18" y="T19"/>
            </a:cxn>
            <a:cxn ang="0">
              <a:pos x="T20" y="T21"/>
            </a:cxn>
            <a:cxn ang="0">
              <a:pos x="T22" y="T23"/>
            </a:cxn>
            <a:cxn ang="0">
              <a:pos x="T24" y="T25"/>
            </a:cxn>
            <a:cxn ang="0">
              <a:pos x="T26" y="T27"/>
            </a:cxn>
            <a:cxn ang="0">
              <a:pos x="T28" y="T29"/>
            </a:cxn>
            <a:cxn ang="0">
              <a:pos x="T30" y="T31"/>
            </a:cxn>
            <a:cxn ang="0">
              <a:pos x="T32" y="T33"/>
            </a:cxn>
            <a:cxn ang="0">
              <a:pos x="T34" y="T35"/>
            </a:cxn>
            <a:cxn ang="0">
              <a:pos x="T36" y="T37"/>
            </a:cxn>
            <a:cxn ang="0">
              <a:pos x="T38" y="T39"/>
            </a:cxn>
          </a:cxnLst>
          <a:rect l="0" t="0" r="r" b="b"/>
          <a:pathLst>
            <a:path w="296" h="213">
              <a:moveTo>
                <a:pt x="163" y="0"/>
              </a:moveTo>
              <a:lnTo>
                <a:pt x="132" y="55"/>
              </a:lnTo>
              <a:lnTo>
                <a:pt x="68" y="43"/>
              </a:lnTo>
              <a:lnTo>
                <a:pt x="34" y="0"/>
              </a:lnTo>
              <a:lnTo>
                <a:pt x="31" y="48"/>
              </a:lnTo>
              <a:lnTo>
                <a:pt x="0" y="79"/>
              </a:lnTo>
              <a:lnTo>
                <a:pt x="47" y="136"/>
              </a:lnTo>
              <a:lnTo>
                <a:pt x="67" y="112"/>
              </a:lnTo>
              <a:lnTo>
                <a:pt x="106" y="129"/>
              </a:lnTo>
              <a:lnTo>
                <a:pt x="100" y="167"/>
              </a:lnTo>
              <a:lnTo>
                <a:pt x="129" y="203"/>
              </a:lnTo>
              <a:lnTo>
                <a:pt x="164" y="213"/>
              </a:lnTo>
              <a:lnTo>
                <a:pt x="202" y="200"/>
              </a:lnTo>
              <a:lnTo>
                <a:pt x="291" y="150"/>
              </a:lnTo>
              <a:lnTo>
                <a:pt x="296" y="121"/>
              </a:lnTo>
              <a:lnTo>
                <a:pt x="219" y="46"/>
              </a:lnTo>
              <a:lnTo>
                <a:pt x="197" y="48"/>
              </a:lnTo>
              <a:lnTo>
                <a:pt x="163" y="0"/>
              </a:lnTo>
              <a:lnTo>
                <a:pt x="163" y="0"/>
              </a:lnTo>
              <a:lnTo>
                <a:pt x="163" y="0"/>
              </a:lnTo>
              <a:close/>
            </a:path>
          </a:pathLst>
        </a:custGeom>
        <a:solidFill>
          <a:srgbClr val="FFFFFF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sp>
    <xdr:clientData/>
  </xdr:twoCellAnchor>
  <xdr:twoCellAnchor>
    <xdr:from>
      <xdr:col>4</xdr:col>
      <xdr:colOff>528843</xdr:colOff>
      <xdr:row>31</xdr:row>
      <xdr:rowOff>104791</xdr:rowOff>
    </xdr:from>
    <xdr:to>
      <xdr:col>5</xdr:col>
      <xdr:colOff>371996</xdr:colOff>
      <xdr:row>34</xdr:row>
      <xdr:rowOff>9919</xdr:rowOff>
    </xdr:to>
    <xdr:sp macro="Evt_Dpt38_Sel" textlink="">
      <xdr:nvSpPr>
        <xdr:cNvPr id="1303" name="Dpt38" descr="38"/>
        <xdr:cNvSpPr>
          <a:spLocks noChangeAspect="1"/>
        </xdr:cNvSpPr>
      </xdr:nvSpPr>
      <xdr:spPr bwMode="auto">
        <a:xfrm>
          <a:off x="4186443" y="9439291"/>
          <a:ext cx="452753" cy="476628"/>
        </a:xfrm>
        <a:custGeom>
          <a:avLst/>
          <a:gdLst>
            <a:gd name="T0" fmla="*/ 114 w 295"/>
            <a:gd name="T1" fmla="*/ 0 h 308"/>
            <a:gd name="T2" fmla="*/ 66 w 295"/>
            <a:gd name="T3" fmla="*/ 36 h 308"/>
            <a:gd name="T4" fmla="*/ 66 w 295"/>
            <a:gd name="T5" fmla="*/ 66 h 308"/>
            <a:gd name="T6" fmla="*/ 30 w 295"/>
            <a:gd name="T7" fmla="*/ 87 h 308"/>
            <a:gd name="T8" fmla="*/ 0 w 295"/>
            <a:gd name="T9" fmla="*/ 121 h 308"/>
            <a:gd name="T10" fmla="*/ 1 w 295"/>
            <a:gd name="T11" fmla="*/ 144 h 308"/>
            <a:gd name="T12" fmla="*/ 7 w 295"/>
            <a:gd name="T13" fmla="*/ 162 h 308"/>
            <a:gd name="T14" fmla="*/ 50 w 295"/>
            <a:gd name="T15" fmla="*/ 149 h 308"/>
            <a:gd name="T16" fmla="*/ 78 w 295"/>
            <a:gd name="T17" fmla="*/ 160 h 308"/>
            <a:gd name="T18" fmla="*/ 78 w 295"/>
            <a:gd name="T19" fmla="*/ 215 h 308"/>
            <a:gd name="T20" fmla="*/ 137 w 295"/>
            <a:gd name="T21" fmla="*/ 221 h 308"/>
            <a:gd name="T22" fmla="*/ 140 w 295"/>
            <a:gd name="T23" fmla="*/ 285 h 308"/>
            <a:gd name="T24" fmla="*/ 201 w 295"/>
            <a:gd name="T25" fmla="*/ 308 h 308"/>
            <a:gd name="T26" fmla="*/ 224 w 295"/>
            <a:gd name="T27" fmla="*/ 268 h 308"/>
            <a:gd name="T28" fmla="*/ 252 w 295"/>
            <a:gd name="T29" fmla="*/ 276 h 308"/>
            <a:gd name="T30" fmla="*/ 295 w 295"/>
            <a:gd name="T31" fmla="*/ 249 h 308"/>
            <a:gd name="T32" fmla="*/ 295 w 295"/>
            <a:gd name="T33" fmla="*/ 230 h 308"/>
            <a:gd name="T34" fmla="*/ 273 w 295"/>
            <a:gd name="T35" fmla="*/ 219 h 308"/>
            <a:gd name="T36" fmla="*/ 278 w 295"/>
            <a:gd name="T37" fmla="*/ 192 h 308"/>
            <a:gd name="T38" fmla="*/ 251 w 295"/>
            <a:gd name="T39" fmla="*/ 157 h 308"/>
            <a:gd name="T40" fmla="*/ 257 w 295"/>
            <a:gd name="T41" fmla="*/ 119 h 308"/>
            <a:gd name="T42" fmla="*/ 217 w 295"/>
            <a:gd name="T43" fmla="*/ 102 h 308"/>
            <a:gd name="T44" fmla="*/ 198 w 295"/>
            <a:gd name="T45" fmla="*/ 125 h 308"/>
            <a:gd name="T46" fmla="*/ 149 w 295"/>
            <a:gd name="T47" fmla="*/ 67 h 308"/>
            <a:gd name="T48" fmla="*/ 114 w 295"/>
            <a:gd name="T49" fmla="*/ 0 h 308"/>
            <a:gd name="T50" fmla="*/ 114 w 295"/>
            <a:gd name="T51" fmla="*/ 0 h 308"/>
            <a:gd name="T52" fmla="*/ 114 w 295"/>
            <a:gd name="T53" fmla="*/ 0 h 308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  <a:cxn ang="0">
              <a:pos x="T8" y="T9"/>
            </a:cxn>
            <a:cxn ang="0">
              <a:pos x="T10" y="T11"/>
            </a:cxn>
            <a:cxn ang="0">
              <a:pos x="T12" y="T13"/>
            </a:cxn>
            <a:cxn ang="0">
              <a:pos x="T14" y="T15"/>
            </a:cxn>
            <a:cxn ang="0">
              <a:pos x="T16" y="T17"/>
            </a:cxn>
            <a:cxn ang="0">
              <a:pos x="T18" y="T19"/>
            </a:cxn>
            <a:cxn ang="0">
              <a:pos x="T20" y="T21"/>
            </a:cxn>
            <a:cxn ang="0">
              <a:pos x="T22" y="T23"/>
            </a:cxn>
            <a:cxn ang="0">
              <a:pos x="T24" y="T25"/>
            </a:cxn>
            <a:cxn ang="0">
              <a:pos x="T26" y="T27"/>
            </a:cxn>
            <a:cxn ang="0">
              <a:pos x="T28" y="T29"/>
            </a:cxn>
            <a:cxn ang="0">
              <a:pos x="T30" y="T31"/>
            </a:cxn>
            <a:cxn ang="0">
              <a:pos x="T32" y="T33"/>
            </a:cxn>
            <a:cxn ang="0">
              <a:pos x="T34" y="T35"/>
            </a:cxn>
            <a:cxn ang="0">
              <a:pos x="T36" y="T37"/>
            </a:cxn>
            <a:cxn ang="0">
              <a:pos x="T38" y="T39"/>
            </a:cxn>
            <a:cxn ang="0">
              <a:pos x="T40" y="T41"/>
            </a:cxn>
            <a:cxn ang="0">
              <a:pos x="T42" y="T43"/>
            </a:cxn>
            <a:cxn ang="0">
              <a:pos x="T44" y="T45"/>
            </a:cxn>
            <a:cxn ang="0">
              <a:pos x="T46" y="T47"/>
            </a:cxn>
            <a:cxn ang="0">
              <a:pos x="T48" y="T49"/>
            </a:cxn>
            <a:cxn ang="0">
              <a:pos x="T50" y="T51"/>
            </a:cxn>
            <a:cxn ang="0">
              <a:pos x="T52" y="T53"/>
            </a:cxn>
          </a:cxnLst>
          <a:rect l="0" t="0" r="r" b="b"/>
          <a:pathLst>
            <a:path w="295" h="308">
              <a:moveTo>
                <a:pt x="114" y="0"/>
              </a:moveTo>
              <a:lnTo>
                <a:pt x="66" y="36"/>
              </a:lnTo>
              <a:lnTo>
                <a:pt x="66" y="66"/>
              </a:lnTo>
              <a:lnTo>
                <a:pt x="30" y="87"/>
              </a:lnTo>
              <a:lnTo>
                <a:pt x="0" y="121"/>
              </a:lnTo>
              <a:lnTo>
                <a:pt x="1" y="144"/>
              </a:lnTo>
              <a:lnTo>
                <a:pt x="7" y="162"/>
              </a:lnTo>
              <a:lnTo>
                <a:pt x="50" y="149"/>
              </a:lnTo>
              <a:lnTo>
                <a:pt x="78" y="160"/>
              </a:lnTo>
              <a:lnTo>
                <a:pt x="78" y="215"/>
              </a:lnTo>
              <a:lnTo>
                <a:pt x="137" y="221"/>
              </a:lnTo>
              <a:lnTo>
                <a:pt x="140" y="285"/>
              </a:lnTo>
              <a:lnTo>
                <a:pt x="201" y="308"/>
              </a:lnTo>
              <a:lnTo>
                <a:pt x="224" y="268"/>
              </a:lnTo>
              <a:lnTo>
                <a:pt x="252" y="276"/>
              </a:lnTo>
              <a:lnTo>
                <a:pt x="295" y="249"/>
              </a:lnTo>
              <a:lnTo>
                <a:pt x="295" y="230"/>
              </a:lnTo>
              <a:lnTo>
                <a:pt x="273" y="219"/>
              </a:lnTo>
              <a:lnTo>
                <a:pt x="278" y="192"/>
              </a:lnTo>
              <a:lnTo>
                <a:pt x="251" y="157"/>
              </a:lnTo>
              <a:lnTo>
                <a:pt x="257" y="119"/>
              </a:lnTo>
              <a:lnTo>
                <a:pt x="217" y="102"/>
              </a:lnTo>
              <a:lnTo>
                <a:pt x="198" y="125"/>
              </a:lnTo>
              <a:lnTo>
                <a:pt x="149" y="67"/>
              </a:lnTo>
              <a:lnTo>
                <a:pt x="114" y="0"/>
              </a:lnTo>
              <a:lnTo>
                <a:pt x="114" y="0"/>
              </a:lnTo>
              <a:lnTo>
                <a:pt x="114" y="0"/>
              </a:lnTo>
              <a:close/>
            </a:path>
          </a:pathLst>
        </a:custGeom>
        <a:solidFill>
          <a:srgbClr val="FFFFFF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sp>
    <xdr:clientData/>
  </xdr:twoCellAnchor>
  <xdr:twoCellAnchor>
    <xdr:from>
      <xdr:col>4</xdr:col>
      <xdr:colOff>517267</xdr:colOff>
      <xdr:row>32</xdr:row>
      <xdr:rowOff>136683</xdr:rowOff>
    </xdr:from>
    <xdr:to>
      <xdr:col>5</xdr:col>
      <xdr:colOff>228979</xdr:colOff>
      <xdr:row>35</xdr:row>
      <xdr:rowOff>53542</xdr:rowOff>
    </xdr:to>
    <xdr:sp macro="Evt_Dpt26_Sel" textlink="">
      <xdr:nvSpPr>
        <xdr:cNvPr id="1304" name="Dpt26" descr="26"/>
        <xdr:cNvSpPr>
          <a:spLocks noChangeAspect="1"/>
        </xdr:cNvSpPr>
      </xdr:nvSpPr>
      <xdr:spPr bwMode="auto">
        <a:xfrm>
          <a:off x="4174867" y="9661683"/>
          <a:ext cx="321312" cy="488359"/>
        </a:xfrm>
        <a:custGeom>
          <a:avLst/>
          <a:gdLst>
            <a:gd name="T0" fmla="*/ 57 w 208"/>
            <a:gd name="T1" fmla="*/ 0 h 312"/>
            <a:gd name="T2" fmla="*/ 16 w 208"/>
            <a:gd name="T3" fmla="*/ 14 h 312"/>
            <a:gd name="T4" fmla="*/ 43 w 208"/>
            <a:gd name="T5" fmla="*/ 116 h 312"/>
            <a:gd name="T6" fmla="*/ 13 w 208"/>
            <a:gd name="T7" fmla="*/ 149 h 312"/>
            <a:gd name="T8" fmla="*/ 0 w 208"/>
            <a:gd name="T9" fmla="*/ 261 h 312"/>
            <a:gd name="T10" fmla="*/ 19 w 208"/>
            <a:gd name="T11" fmla="*/ 261 h 312"/>
            <a:gd name="T12" fmla="*/ 43 w 208"/>
            <a:gd name="T13" fmla="*/ 278 h 312"/>
            <a:gd name="T14" fmla="*/ 51 w 208"/>
            <a:gd name="T15" fmla="*/ 265 h 312"/>
            <a:gd name="T16" fmla="*/ 96 w 208"/>
            <a:gd name="T17" fmla="*/ 261 h 312"/>
            <a:gd name="T18" fmla="*/ 96 w 208"/>
            <a:gd name="T19" fmla="*/ 285 h 312"/>
            <a:gd name="T20" fmla="*/ 130 w 208"/>
            <a:gd name="T21" fmla="*/ 285 h 312"/>
            <a:gd name="T22" fmla="*/ 154 w 208"/>
            <a:gd name="T23" fmla="*/ 312 h 312"/>
            <a:gd name="T24" fmla="*/ 170 w 208"/>
            <a:gd name="T25" fmla="*/ 285 h 312"/>
            <a:gd name="T26" fmla="*/ 195 w 208"/>
            <a:gd name="T27" fmla="*/ 290 h 312"/>
            <a:gd name="T28" fmla="*/ 178 w 208"/>
            <a:gd name="T29" fmla="*/ 253 h 312"/>
            <a:gd name="T30" fmla="*/ 137 w 208"/>
            <a:gd name="T31" fmla="*/ 237 h 312"/>
            <a:gd name="T32" fmla="*/ 147 w 208"/>
            <a:gd name="T33" fmla="*/ 213 h 312"/>
            <a:gd name="T34" fmla="*/ 183 w 208"/>
            <a:gd name="T35" fmla="*/ 213 h 312"/>
            <a:gd name="T36" fmla="*/ 167 w 208"/>
            <a:gd name="T37" fmla="*/ 197 h 312"/>
            <a:gd name="T38" fmla="*/ 188 w 208"/>
            <a:gd name="T39" fmla="*/ 173 h 312"/>
            <a:gd name="T40" fmla="*/ 208 w 208"/>
            <a:gd name="T41" fmla="*/ 172 h 312"/>
            <a:gd name="T42" fmla="*/ 208 w 208"/>
            <a:gd name="T43" fmla="*/ 159 h 312"/>
            <a:gd name="T44" fmla="*/ 147 w 208"/>
            <a:gd name="T45" fmla="*/ 136 h 312"/>
            <a:gd name="T46" fmla="*/ 144 w 208"/>
            <a:gd name="T47" fmla="*/ 72 h 312"/>
            <a:gd name="T48" fmla="*/ 85 w 208"/>
            <a:gd name="T49" fmla="*/ 66 h 312"/>
            <a:gd name="T50" fmla="*/ 85 w 208"/>
            <a:gd name="T51" fmla="*/ 12 h 312"/>
            <a:gd name="T52" fmla="*/ 57 w 208"/>
            <a:gd name="T53" fmla="*/ 0 h 312"/>
            <a:gd name="T54" fmla="*/ 57 w 208"/>
            <a:gd name="T55" fmla="*/ 0 h 312"/>
            <a:gd name="T56" fmla="*/ 57 w 208"/>
            <a:gd name="T57" fmla="*/ 0 h 312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  <a:cxn ang="0">
              <a:pos x="T8" y="T9"/>
            </a:cxn>
            <a:cxn ang="0">
              <a:pos x="T10" y="T11"/>
            </a:cxn>
            <a:cxn ang="0">
              <a:pos x="T12" y="T13"/>
            </a:cxn>
            <a:cxn ang="0">
              <a:pos x="T14" y="T15"/>
            </a:cxn>
            <a:cxn ang="0">
              <a:pos x="T16" y="T17"/>
            </a:cxn>
            <a:cxn ang="0">
              <a:pos x="T18" y="T19"/>
            </a:cxn>
            <a:cxn ang="0">
              <a:pos x="T20" y="T21"/>
            </a:cxn>
            <a:cxn ang="0">
              <a:pos x="T22" y="T23"/>
            </a:cxn>
            <a:cxn ang="0">
              <a:pos x="T24" y="T25"/>
            </a:cxn>
            <a:cxn ang="0">
              <a:pos x="T26" y="T27"/>
            </a:cxn>
            <a:cxn ang="0">
              <a:pos x="T28" y="T29"/>
            </a:cxn>
            <a:cxn ang="0">
              <a:pos x="T30" y="T31"/>
            </a:cxn>
            <a:cxn ang="0">
              <a:pos x="T32" y="T33"/>
            </a:cxn>
            <a:cxn ang="0">
              <a:pos x="T34" y="T35"/>
            </a:cxn>
            <a:cxn ang="0">
              <a:pos x="T36" y="T37"/>
            </a:cxn>
            <a:cxn ang="0">
              <a:pos x="T38" y="T39"/>
            </a:cxn>
            <a:cxn ang="0">
              <a:pos x="T40" y="T41"/>
            </a:cxn>
            <a:cxn ang="0">
              <a:pos x="T42" y="T43"/>
            </a:cxn>
            <a:cxn ang="0">
              <a:pos x="T44" y="T45"/>
            </a:cxn>
            <a:cxn ang="0">
              <a:pos x="T46" y="T47"/>
            </a:cxn>
            <a:cxn ang="0">
              <a:pos x="T48" y="T49"/>
            </a:cxn>
            <a:cxn ang="0">
              <a:pos x="T50" y="T51"/>
            </a:cxn>
            <a:cxn ang="0">
              <a:pos x="T52" y="T53"/>
            </a:cxn>
            <a:cxn ang="0">
              <a:pos x="T54" y="T55"/>
            </a:cxn>
            <a:cxn ang="0">
              <a:pos x="T56" y="T57"/>
            </a:cxn>
          </a:cxnLst>
          <a:rect l="0" t="0" r="r" b="b"/>
          <a:pathLst>
            <a:path w="208" h="312">
              <a:moveTo>
                <a:pt x="57" y="0"/>
              </a:moveTo>
              <a:lnTo>
                <a:pt x="16" y="14"/>
              </a:lnTo>
              <a:lnTo>
                <a:pt x="43" y="116"/>
              </a:lnTo>
              <a:lnTo>
                <a:pt x="13" y="149"/>
              </a:lnTo>
              <a:lnTo>
                <a:pt x="0" y="261"/>
              </a:lnTo>
              <a:lnTo>
                <a:pt x="19" y="261"/>
              </a:lnTo>
              <a:lnTo>
                <a:pt x="43" y="278"/>
              </a:lnTo>
              <a:lnTo>
                <a:pt x="51" y="265"/>
              </a:lnTo>
              <a:lnTo>
                <a:pt x="96" y="261"/>
              </a:lnTo>
              <a:lnTo>
                <a:pt x="96" y="285"/>
              </a:lnTo>
              <a:lnTo>
                <a:pt x="130" y="285"/>
              </a:lnTo>
              <a:lnTo>
                <a:pt x="154" y="312"/>
              </a:lnTo>
              <a:lnTo>
                <a:pt x="170" y="285"/>
              </a:lnTo>
              <a:lnTo>
                <a:pt x="195" y="290"/>
              </a:lnTo>
              <a:lnTo>
                <a:pt x="178" y="253"/>
              </a:lnTo>
              <a:lnTo>
                <a:pt x="137" y="237"/>
              </a:lnTo>
              <a:lnTo>
                <a:pt x="147" y="213"/>
              </a:lnTo>
              <a:lnTo>
                <a:pt x="183" y="213"/>
              </a:lnTo>
              <a:lnTo>
                <a:pt x="167" y="197"/>
              </a:lnTo>
              <a:lnTo>
                <a:pt x="188" y="173"/>
              </a:lnTo>
              <a:lnTo>
                <a:pt x="208" y="172"/>
              </a:lnTo>
              <a:lnTo>
                <a:pt x="208" y="159"/>
              </a:lnTo>
              <a:lnTo>
                <a:pt x="147" y="136"/>
              </a:lnTo>
              <a:lnTo>
                <a:pt x="144" y="72"/>
              </a:lnTo>
              <a:lnTo>
                <a:pt x="85" y="66"/>
              </a:lnTo>
              <a:lnTo>
                <a:pt x="85" y="12"/>
              </a:lnTo>
              <a:lnTo>
                <a:pt x="57" y="0"/>
              </a:lnTo>
              <a:lnTo>
                <a:pt x="57" y="0"/>
              </a:lnTo>
              <a:lnTo>
                <a:pt x="57" y="0"/>
              </a:lnTo>
              <a:close/>
            </a:path>
          </a:pathLst>
        </a:custGeom>
        <a:solidFill>
          <a:srgbClr val="FFFFFF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sp>
    <xdr:clientData/>
  </xdr:twoCellAnchor>
  <xdr:twoCellAnchor>
    <xdr:from>
      <xdr:col>5</xdr:col>
      <xdr:colOff>114751</xdr:colOff>
      <xdr:row>33</xdr:row>
      <xdr:rowOff>10947</xdr:rowOff>
    </xdr:from>
    <xdr:to>
      <xdr:col>5</xdr:col>
      <xdr:colOff>574801</xdr:colOff>
      <xdr:row>35</xdr:row>
      <xdr:rowOff>15634</xdr:rowOff>
    </xdr:to>
    <xdr:sp macro="Evt_Dpt05_Sel" textlink="">
      <xdr:nvSpPr>
        <xdr:cNvPr id="1305" name="Dpt05" descr="05"/>
        <xdr:cNvSpPr>
          <a:spLocks noChangeAspect="1"/>
        </xdr:cNvSpPr>
      </xdr:nvSpPr>
      <xdr:spPr bwMode="auto">
        <a:xfrm>
          <a:off x="4381951" y="9726447"/>
          <a:ext cx="460050" cy="385687"/>
        </a:xfrm>
        <a:custGeom>
          <a:avLst/>
          <a:gdLst>
            <a:gd name="T0" fmla="*/ 223 w 300"/>
            <a:gd name="T1" fmla="*/ 0 h 249"/>
            <a:gd name="T2" fmla="*/ 183 w 300"/>
            <a:gd name="T3" fmla="*/ 13 h 249"/>
            <a:gd name="T4" fmla="*/ 148 w 300"/>
            <a:gd name="T5" fmla="*/ 1 h 249"/>
            <a:gd name="T6" fmla="*/ 143 w 300"/>
            <a:gd name="T7" fmla="*/ 30 h 249"/>
            <a:gd name="T8" fmla="*/ 165 w 300"/>
            <a:gd name="T9" fmla="*/ 39 h 249"/>
            <a:gd name="T10" fmla="*/ 165 w 300"/>
            <a:gd name="T11" fmla="*/ 59 h 249"/>
            <a:gd name="T12" fmla="*/ 122 w 300"/>
            <a:gd name="T13" fmla="*/ 86 h 249"/>
            <a:gd name="T14" fmla="*/ 94 w 300"/>
            <a:gd name="T15" fmla="*/ 78 h 249"/>
            <a:gd name="T16" fmla="*/ 71 w 300"/>
            <a:gd name="T17" fmla="*/ 118 h 249"/>
            <a:gd name="T18" fmla="*/ 71 w 300"/>
            <a:gd name="T19" fmla="*/ 131 h 249"/>
            <a:gd name="T20" fmla="*/ 51 w 300"/>
            <a:gd name="T21" fmla="*/ 132 h 249"/>
            <a:gd name="T22" fmla="*/ 29 w 300"/>
            <a:gd name="T23" fmla="*/ 157 h 249"/>
            <a:gd name="T24" fmla="*/ 47 w 300"/>
            <a:gd name="T25" fmla="*/ 172 h 249"/>
            <a:gd name="T26" fmla="*/ 10 w 300"/>
            <a:gd name="T27" fmla="*/ 172 h 249"/>
            <a:gd name="T28" fmla="*/ 0 w 300"/>
            <a:gd name="T29" fmla="*/ 198 h 249"/>
            <a:gd name="T30" fmla="*/ 41 w 300"/>
            <a:gd name="T31" fmla="*/ 214 h 249"/>
            <a:gd name="T32" fmla="*/ 58 w 300"/>
            <a:gd name="T33" fmla="*/ 249 h 249"/>
            <a:gd name="T34" fmla="*/ 97 w 300"/>
            <a:gd name="T35" fmla="*/ 243 h 249"/>
            <a:gd name="T36" fmla="*/ 81 w 300"/>
            <a:gd name="T37" fmla="*/ 228 h 249"/>
            <a:gd name="T38" fmla="*/ 108 w 300"/>
            <a:gd name="T39" fmla="*/ 223 h 249"/>
            <a:gd name="T40" fmla="*/ 93 w 300"/>
            <a:gd name="T41" fmla="*/ 206 h 249"/>
            <a:gd name="T42" fmla="*/ 134 w 300"/>
            <a:gd name="T43" fmla="*/ 173 h 249"/>
            <a:gd name="T44" fmla="*/ 152 w 300"/>
            <a:gd name="T45" fmla="*/ 191 h 249"/>
            <a:gd name="T46" fmla="*/ 176 w 300"/>
            <a:gd name="T47" fmla="*/ 156 h 249"/>
            <a:gd name="T48" fmla="*/ 231 w 300"/>
            <a:gd name="T49" fmla="*/ 174 h 249"/>
            <a:gd name="T50" fmla="*/ 242 w 300"/>
            <a:gd name="T51" fmla="*/ 149 h 249"/>
            <a:gd name="T52" fmla="*/ 274 w 300"/>
            <a:gd name="T53" fmla="*/ 139 h 249"/>
            <a:gd name="T54" fmla="*/ 300 w 300"/>
            <a:gd name="T55" fmla="*/ 78 h 249"/>
            <a:gd name="T56" fmla="*/ 223 w 300"/>
            <a:gd name="T57" fmla="*/ 0 h 249"/>
            <a:gd name="T58" fmla="*/ 223 w 300"/>
            <a:gd name="T59" fmla="*/ 0 h 249"/>
            <a:gd name="T60" fmla="*/ 223 w 300"/>
            <a:gd name="T61" fmla="*/ 0 h 249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  <a:cxn ang="0">
              <a:pos x="T8" y="T9"/>
            </a:cxn>
            <a:cxn ang="0">
              <a:pos x="T10" y="T11"/>
            </a:cxn>
            <a:cxn ang="0">
              <a:pos x="T12" y="T13"/>
            </a:cxn>
            <a:cxn ang="0">
              <a:pos x="T14" y="T15"/>
            </a:cxn>
            <a:cxn ang="0">
              <a:pos x="T16" y="T17"/>
            </a:cxn>
            <a:cxn ang="0">
              <a:pos x="T18" y="T19"/>
            </a:cxn>
            <a:cxn ang="0">
              <a:pos x="T20" y="T21"/>
            </a:cxn>
            <a:cxn ang="0">
              <a:pos x="T22" y="T23"/>
            </a:cxn>
            <a:cxn ang="0">
              <a:pos x="T24" y="T25"/>
            </a:cxn>
            <a:cxn ang="0">
              <a:pos x="T26" y="T27"/>
            </a:cxn>
            <a:cxn ang="0">
              <a:pos x="T28" y="T29"/>
            </a:cxn>
            <a:cxn ang="0">
              <a:pos x="T30" y="T31"/>
            </a:cxn>
            <a:cxn ang="0">
              <a:pos x="T32" y="T33"/>
            </a:cxn>
            <a:cxn ang="0">
              <a:pos x="T34" y="T35"/>
            </a:cxn>
            <a:cxn ang="0">
              <a:pos x="T36" y="T37"/>
            </a:cxn>
            <a:cxn ang="0">
              <a:pos x="T38" y="T39"/>
            </a:cxn>
            <a:cxn ang="0">
              <a:pos x="T40" y="T41"/>
            </a:cxn>
            <a:cxn ang="0">
              <a:pos x="T42" y="T43"/>
            </a:cxn>
            <a:cxn ang="0">
              <a:pos x="T44" y="T45"/>
            </a:cxn>
            <a:cxn ang="0">
              <a:pos x="T46" y="T47"/>
            </a:cxn>
            <a:cxn ang="0">
              <a:pos x="T48" y="T49"/>
            </a:cxn>
            <a:cxn ang="0">
              <a:pos x="T50" y="T51"/>
            </a:cxn>
            <a:cxn ang="0">
              <a:pos x="T52" y="T53"/>
            </a:cxn>
            <a:cxn ang="0">
              <a:pos x="T54" y="T55"/>
            </a:cxn>
            <a:cxn ang="0">
              <a:pos x="T56" y="T57"/>
            </a:cxn>
            <a:cxn ang="0">
              <a:pos x="T58" y="T59"/>
            </a:cxn>
            <a:cxn ang="0">
              <a:pos x="T60" y="T61"/>
            </a:cxn>
          </a:cxnLst>
          <a:rect l="0" t="0" r="r" b="b"/>
          <a:pathLst>
            <a:path w="300" h="249">
              <a:moveTo>
                <a:pt x="223" y="0"/>
              </a:moveTo>
              <a:lnTo>
                <a:pt x="183" y="13"/>
              </a:lnTo>
              <a:lnTo>
                <a:pt x="148" y="1"/>
              </a:lnTo>
              <a:lnTo>
                <a:pt x="143" y="30"/>
              </a:lnTo>
              <a:lnTo>
                <a:pt x="165" y="39"/>
              </a:lnTo>
              <a:lnTo>
                <a:pt x="165" y="59"/>
              </a:lnTo>
              <a:lnTo>
                <a:pt x="122" y="86"/>
              </a:lnTo>
              <a:lnTo>
                <a:pt x="94" y="78"/>
              </a:lnTo>
              <a:lnTo>
                <a:pt x="71" y="118"/>
              </a:lnTo>
              <a:lnTo>
                <a:pt x="71" y="131"/>
              </a:lnTo>
              <a:lnTo>
                <a:pt x="51" y="132"/>
              </a:lnTo>
              <a:lnTo>
                <a:pt x="29" y="157"/>
              </a:lnTo>
              <a:lnTo>
                <a:pt x="47" y="172"/>
              </a:lnTo>
              <a:lnTo>
                <a:pt x="10" y="172"/>
              </a:lnTo>
              <a:lnTo>
                <a:pt x="0" y="198"/>
              </a:lnTo>
              <a:lnTo>
                <a:pt x="41" y="214"/>
              </a:lnTo>
              <a:lnTo>
                <a:pt x="58" y="249"/>
              </a:lnTo>
              <a:lnTo>
                <a:pt x="97" y="243"/>
              </a:lnTo>
              <a:lnTo>
                <a:pt x="81" y="228"/>
              </a:lnTo>
              <a:lnTo>
                <a:pt x="108" y="223"/>
              </a:lnTo>
              <a:lnTo>
                <a:pt x="93" y="206"/>
              </a:lnTo>
              <a:lnTo>
                <a:pt x="134" y="173"/>
              </a:lnTo>
              <a:lnTo>
                <a:pt x="152" y="191"/>
              </a:lnTo>
              <a:lnTo>
                <a:pt x="176" y="156"/>
              </a:lnTo>
              <a:lnTo>
                <a:pt x="231" y="174"/>
              </a:lnTo>
              <a:lnTo>
                <a:pt x="242" y="149"/>
              </a:lnTo>
              <a:lnTo>
                <a:pt x="274" y="139"/>
              </a:lnTo>
              <a:lnTo>
                <a:pt x="300" y="78"/>
              </a:lnTo>
              <a:lnTo>
                <a:pt x="223" y="0"/>
              </a:lnTo>
              <a:lnTo>
                <a:pt x="223" y="0"/>
              </a:lnTo>
              <a:lnTo>
                <a:pt x="223" y="0"/>
              </a:lnTo>
              <a:close/>
            </a:path>
          </a:pathLst>
        </a:custGeom>
        <a:solidFill>
          <a:srgbClr val="FFFFFF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sp>
    <xdr:clientData/>
  </xdr:twoCellAnchor>
  <xdr:twoCellAnchor>
    <xdr:from>
      <xdr:col>4</xdr:col>
      <xdr:colOff>517267</xdr:colOff>
      <xdr:row>34</xdr:row>
      <xdr:rowOff>146808</xdr:rowOff>
    </xdr:from>
    <xdr:to>
      <xdr:col>5</xdr:col>
      <xdr:colOff>223004</xdr:colOff>
      <xdr:row>36</xdr:row>
      <xdr:rowOff>24924</xdr:rowOff>
    </xdr:to>
    <xdr:sp macro="Evt_Dpt84_Sel" textlink="">
      <xdr:nvSpPr>
        <xdr:cNvPr id="1306" name="Dpt84" descr="84"/>
        <xdr:cNvSpPr>
          <a:spLocks noChangeAspect="1"/>
        </xdr:cNvSpPr>
      </xdr:nvSpPr>
      <xdr:spPr bwMode="auto">
        <a:xfrm>
          <a:off x="4174867" y="10052808"/>
          <a:ext cx="315337" cy="259116"/>
        </a:xfrm>
        <a:custGeom>
          <a:avLst/>
          <a:gdLst>
            <a:gd name="T0" fmla="*/ 19 w 206"/>
            <a:gd name="T1" fmla="*/ 0 h 166"/>
            <a:gd name="T2" fmla="*/ 0 w 206"/>
            <a:gd name="T3" fmla="*/ 0 h 166"/>
            <a:gd name="T4" fmla="*/ 0 w 206"/>
            <a:gd name="T5" fmla="*/ 13 h 166"/>
            <a:gd name="T6" fmla="*/ 37 w 206"/>
            <a:gd name="T7" fmla="*/ 86 h 166"/>
            <a:gd name="T8" fmla="*/ 25 w 206"/>
            <a:gd name="T9" fmla="*/ 96 h 166"/>
            <a:gd name="T10" fmla="*/ 85 w 206"/>
            <a:gd name="T11" fmla="*/ 140 h 166"/>
            <a:gd name="T12" fmla="*/ 175 w 206"/>
            <a:gd name="T13" fmla="*/ 166 h 166"/>
            <a:gd name="T14" fmla="*/ 206 w 206"/>
            <a:gd name="T15" fmla="*/ 143 h 166"/>
            <a:gd name="T16" fmla="*/ 166 w 206"/>
            <a:gd name="T17" fmla="*/ 124 h 166"/>
            <a:gd name="T18" fmla="*/ 181 w 206"/>
            <a:gd name="T19" fmla="*/ 99 h 166"/>
            <a:gd name="T20" fmla="*/ 157 w 206"/>
            <a:gd name="T21" fmla="*/ 91 h 166"/>
            <a:gd name="T22" fmla="*/ 167 w 206"/>
            <a:gd name="T23" fmla="*/ 62 h 166"/>
            <a:gd name="T24" fmla="*/ 153 w 206"/>
            <a:gd name="T25" fmla="*/ 51 h 166"/>
            <a:gd name="T26" fmla="*/ 131 w 206"/>
            <a:gd name="T27" fmla="*/ 24 h 166"/>
            <a:gd name="T28" fmla="*/ 97 w 206"/>
            <a:gd name="T29" fmla="*/ 24 h 166"/>
            <a:gd name="T30" fmla="*/ 97 w 206"/>
            <a:gd name="T31" fmla="*/ 0 h 166"/>
            <a:gd name="T32" fmla="*/ 52 w 206"/>
            <a:gd name="T33" fmla="*/ 4 h 166"/>
            <a:gd name="T34" fmla="*/ 44 w 206"/>
            <a:gd name="T35" fmla="*/ 17 h 166"/>
            <a:gd name="T36" fmla="*/ 19 w 206"/>
            <a:gd name="T37" fmla="*/ 0 h 166"/>
            <a:gd name="T38" fmla="*/ 19 w 206"/>
            <a:gd name="T39" fmla="*/ 0 h 166"/>
            <a:gd name="T40" fmla="*/ 19 w 206"/>
            <a:gd name="T41" fmla="*/ 0 h 166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  <a:cxn ang="0">
              <a:pos x="T8" y="T9"/>
            </a:cxn>
            <a:cxn ang="0">
              <a:pos x="T10" y="T11"/>
            </a:cxn>
            <a:cxn ang="0">
              <a:pos x="T12" y="T13"/>
            </a:cxn>
            <a:cxn ang="0">
              <a:pos x="T14" y="T15"/>
            </a:cxn>
            <a:cxn ang="0">
              <a:pos x="T16" y="T17"/>
            </a:cxn>
            <a:cxn ang="0">
              <a:pos x="T18" y="T19"/>
            </a:cxn>
            <a:cxn ang="0">
              <a:pos x="T20" y="T21"/>
            </a:cxn>
            <a:cxn ang="0">
              <a:pos x="T22" y="T23"/>
            </a:cxn>
            <a:cxn ang="0">
              <a:pos x="T24" y="T25"/>
            </a:cxn>
            <a:cxn ang="0">
              <a:pos x="T26" y="T27"/>
            </a:cxn>
            <a:cxn ang="0">
              <a:pos x="T28" y="T29"/>
            </a:cxn>
            <a:cxn ang="0">
              <a:pos x="T30" y="T31"/>
            </a:cxn>
            <a:cxn ang="0">
              <a:pos x="T32" y="T33"/>
            </a:cxn>
            <a:cxn ang="0">
              <a:pos x="T34" y="T35"/>
            </a:cxn>
            <a:cxn ang="0">
              <a:pos x="T36" y="T37"/>
            </a:cxn>
            <a:cxn ang="0">
              <a:pos x="T38" y="T39"/>
            </a:cxn>
            <a:cxn ang="0">
              <a:pos x="T40" y="T41"/>
            </a:cxn>
          </a:cxnLst>
          <a:rect l="0" t="0" r="r" b="b"/>
          <a:pathLst>
            <a:path w="206" h="166">
              <a:moveTo>
                <a:pt x="19" y="0"/>
              </a:moveTo>
              <a:lnTo>
                <a:pt x="0" y="0"/>
              </a:lnTo>
              <a:lnTo>
                <a:pt x="0" y="13"/>
              </a:lnTo>
              <a:lnTo>
                <a:pt x="37" y="86"/>
              </a:lnTo>
              <a:lnTo>
                <a:pt x="25" y="96"/>
              </a:lnTo>
              <a:lnTo>
                <a:pt x="85" y="140"/>
              </a:lnTo>
              <a:lnTo>
                <a:pt x="175" y="166"/>
              </a:lnTo>
              <a:lnTo>
                <a:pt x="206" y="143"/>
              </a:lnTo>
              <a:lnTo>
                <a:pt x="166" y="124"/>
              </a:lnTo>
              <a:lnTo>
                <a:pt x="181" y="99"/>
              </a:lnTo>
              <a:lnTo>
                <a:pt x="157" y="91"/>
              </a:lnTo>
              <a:lnTo>
                <a:pt x="167" y="62"/>
              </a:lnTo>
              <a:lnTo>
                <a:pt x="153" y="51"/>
              </a:lnTo>
              <a:lnTo>
                <a:pt x="131" y="24"/>
              </a:lnTo>
              <a:lnTo>
                <a:pt x="97" y="24"/>
              </a:lnTo>
              <a:lnTo>
                <a:pt x="97" y="0"/>
              </a:lnTo>
              <a:lnTo>
                <a:pt x="52" y="4"/>
              </a:lnTo>
              <a:lnTo>
                <a:pt x="44" y="17"/>
              </a:lnTo>
              <a:lnTo>
                <a:pt x="19" y="0"/>
              </a:lnTo>
              <a:lnTo>
                <a:pt x="19" y="0"/>
              </a:lnTo>
              <a:lnTo>
                <a:pt x="19" y="0"/>
              </a:lnTo>
              <a:close/>
            </a:path>
          </a:pathLst>
        </a:custGeom>
        <a:solidFill>
          <a:srgbClr val="FFFFFF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sp>
    <xdr:clientData/>
  </xdr:twoCellAnchor>
  <xdr:twoCellAnchor>
    <xdr:from>
      <xdr:col>5</xdr:col>
      <xdr:colOff>137905</xdr:colOff>
      <xdr:row>34</xdr:row>
      <xdr:rowOff>29941</xdr:rowOff>
    </xdr:from>
    <xdr:to>
      <xdr:col>5</xdr:col>
      <xdr:colOff>562107</xdr:colOff>
      <xdr:row>36</xdr:row>
      <xdr:rowOff>4753</xdr:rowOff>
    </xdr:to>
    <xdr:sp macro="Evt_Dpt04_Sel" textlink="">
      <xdr:nvSpPr>
        <xdr:cNvPr id="1307" name="Dpt04" descr="04"/>
        <xdr:cNvSpPr>
          <a:spLocks noChangeAspect="1"/>
        </xdr:cNvSpPr>
      </xdr:nvSpPr>
      <xdr:spPr bwMode="auto">
        <a:xfrm>
          <a:off x="4405105" y="9935941"/>
          <a:ext cx="424202" cy="355812"/>
        </a:xfrm>
        <a:custGeom>
          <a:avLst/>
          <a:gdLst>
            <a:gd name="T0" fmla="*/ 257 w 275"/>
            <a:gd name="T1" fmla="*/ 0 h 229"/>
            <a:gd name="T2" fmla="*/ 224 w 275"/>
            <a:gd name="T3" fmla="*/ 9 h 229"/>
            <a:gd name="T4" fmla="*/ 216 w 275"/>
            <a:gd name="T5" fmla="*/ 34 h 229"/>
            <a:gd name="T6" fmla="*/ 159 w 275"/>
            <a:gd name="T7" fmla="*/ 16 h 229"/>
            <a:gd name="T8" fmla="*/ 135 w 275"/>
            <a:gd name="T9" fmla="*/ 51 h 229"/>
            <a:gd name="T10" fmla="*/ 117 w 275"/>
            <a:gd name="T11" fmla="*/ 33 h 229"/>
            <a:gd name="T12" fmla="*/ 75 w 275"/>
            <a:gd name="T13" fmla="*/ 66 h 229"/>
            <a:gd name="T14" fmla="*/ 91 w 275"/>
            <a:gd name="T15" fmla="*/ 83 h 229"/>
            <a:gd name="T16" fmla="*/ 64 w 275"/>
            <a:gd name="T17" fmla="*/ 87 h 229"/>
            <a:gd name="T18" fmla="*/ 80 w 275"/>
            <a:gd name="T19" fmla="*/ 103 h 229"/>
            <a:gd name="T20" fmla="*/ 43 w 275"/>
            <a:gd name="T21" fmla="*/ 108 h 229"/>
            <a:gd name="T22" fmla="*/ 14 w 275"/>
            <a:gd name="T23" fmla="*/ 104 h 229"/>
            <a:gd name="T24" fmla="*/ 0 w 275"/>
            <a:gd name="T25" fmla="*/ 132 h 229"/>
            <a:gd name="T26" fmla="*/ 12 w 275"/>
            <a:gd name="T27" fmla="*/ 144 h 229"/>
            <a:gd name="T28" fmla="*/ 2 w 275"/>
            <a:gd name="T29" fmla="*/ 173 h 229"/>
            <a:gd name="T30" fmla="*/ 25 w 275"/>
            <a:gd name="T31" fmla="*/ 180 h 229"/>
            <a:gd name="T32" fmla="*/ 11 w 275"/>
            <a:gd name="T33" fmla="*/ 204 h 229"/>
            <a:gd name="T34" fmla="*/ 52 w 275"/>
            <a:gd name="T35" fmla="*/ 224 h 229"/>
            <a:gd name="T36" fmla="*/ 64 w 275"/>
            <a:gd name="T37" fmla="*/ 216 h 229"/>
            <a:gd name="T38" fmla="*/ 79 w 275"/>
            <a:gd name="T39" fmla="*/ 228 h 229"/>
            <a:gd name="T40" fmla="*/ 105 w 275"/>
            <a:gd name="T41" fmla="*/ 209 h 229"/>
            <a:gd name="T42" fmla="*/ 116 w 275"/>
            <a:gd name="T43" fmla="*/ 229 h 229"/>
            <a:gd name="T44" fmla="*/ 146 w 275"/>
            <a:gd name="T45" fmla="*/ 201 h 229"/>
            <a:gd name="T46" fmla="*/ 179 w 275"/>
            <a:gd name="T47" fmla="*/ 214 h 229"/>
            <a:gd name="T48" fmla="*/ 233 w 275"/>
            <a:gd name="T49" fmla="*/ 201 h 229"/>
            <a:gd name="T50" fmla="*/ 225 w 275"/>
            <a:gd name="T51" fmla="*/ 180 h 229"/>
            <a:gd name="T52" fmla="*/ 275 w 275"/>
            <a:gd name="T53" fmla="*/ 165 h 229"/>
            <a:gd name="T54" fmla="*/ 228 w 275"/>
            <a:gd name="T55" fmla="*/ 115 h 229"/>
            <a:gd name="T56" fmla="*/ 271 w 275"/>
            <a:gd name="T57" fmla="*/ 54 h 229"/>
            <a:gd name="T58" fmla="*/ 257 w 275"/>
            <a:gd name="T59" fmla="*/ 0 h 229"/>
            <a:gd name="T60" fmla="*/ 257 w 275"/>
            <a:gd name="T61" fmla="*/ 0 h 229"/>
            <a:gd name="T62" fmla="*/ 257 w 275"/>
            <a:gd name="T63" fmla="*/ 0 h 229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  <a:cxn ang="0">
              <a:pos x="T8" y="T9"/>
            </a:cxn>
            <a:cxn ang="0">
              <a:pos x="T10" y="T11"/>
            </a:cxn>
            <a:cxn ang="0">
              <a:pos x="T12" y="T13"/>
            </a:cxn>
            <a:cxn ang="0">
              <a:pos x="T14" y="T15"/>
            </a:cxn>
            <a:cxn ang="0">
              <a:pos x="T16" y="T17"/>
            </a:cxn>
            <a:cxn ang="0">
              <a:pos x="T18" y="T19"/>
            </a:cxn>
            <a:cxn ang="0">
              <a:pos x="T20" y="T21"/>
            </a:cxn>
            <a:cxn ang="0">
              <a:pos x="T22" y="T23"/>
            </a:cxn>
            <a:cxn ang="0">
              <a:pos x="T24" y="T25"/>
            </a:cxn>
            <a:cxn ang="0">
              <a:pos x="T26" y="T27"/>
            </a:cxn>
            <a:cxn ang="0">
              <a:pos x="T28" y="T29"/>
            </a:cxn>
            <a:cxn ang="0">
              <a:pos x="T30" y="T31"/>
            </a:cxn>
            <a:cxn ang="0">
              <a:pos x="T32" y="T33"/>
            </a:cxn>
            <a:cxn ang="0">
              <a:pos x="T34" y="T35"/>
            </a:cxn>
            <a:cxn ang="0">
              <a:pos x="T36" y="T37"/>
            </a:cxn>
            <a:cxn ang="0">
              <a:pos x="T38" y="T39"/>
            </a:cxn>
            <a:cxn ang="0">
              <a:pos x="T40" y="T41"/>
            </a:cxn>
            <a:cxn ang="0">
              <a:pos x="T42" y="T43"/>
            </a:cxn>
            <a:cxn ang="0">
              <a:pos x="T44" y="T45"/>
            </a:cxn>
            <a:cxn ang="0">
              <a:pos x="T46" y="T47"/>
            </a:cxn>
            <a:cxn ang="0">
              <a:pos x="T48" y="T49"/>
            </a:cxn>
            <a:cxn ang="0">
              <a:pos x="T50" y="T51"/>
            </a:cxn>
            <a:cxn ang="0">
              <a:pos x="T52" y="T53"/>
            </a:cxn>
            <a:cxn ang="0">
              <a:pos x="T54" y="T55"/>
            </a:cxn>
            <a:cxn ang="0">
              <a:pos x="T56" y="T57"/>
            </a:cxn>
            <a:cxn ang="0">
              <a:pos x="T58" y="T59"/>
            </a:cxn>
            <a:cxn ang="0">
              <a:pos x="T60" y="T61"/>
            </a:cxn>
            <a:cxn ang="0">
              <a:pos x="T62" y="T63"/>
            </a:cxn>
          </a:cxnLst>
          <a:rect l="0" t="0" r="r" b="b"/>
          <a:pathLst>
            <a:path w="275" h="229">
              <a:moveTo>
                <a:pt x="257" y="0"/>
              </a:moveTo>
              <a:lnTo>
                <a:pt x="224" y="9"/>
              </a:lnTo>
              <a:lnTo>
                <a:pt x="216" y="34"/>
              </a:lnTo>
              <a:lnTo>
                <a:pt x="159" y="16"/>
              </a:lnTo>
              <a:lnTo>
                <a:pt x="135" y="51"/>
              </a:lnTo>
              <a:lnTo>
                <a:pt x="117" y="33"/>
              </a:lnTo>
              <a:lnTo>
                <a:pt x="75" y="66"/>
              </a:lnTo>
              <a:lnTo>
                <a:pt x="91" y="83"/>
              </a:lnTo>
              <a:lnTo>
                <a:pt x="64" y="87"/>
              </a:lnTo>
              <a:lnTo>
                <a:pt x="80" y="103"/>
              </a:lnTo>
              <a:lnTo>
                <a:pt x="43" y="108"/>
              </a:lnTo>
              <a:lnTo>
                <a:pt x="14" y="104"/>
              </a:lnTo>
              <a:lnTo>
                <a:pt x="0" y="132"/>
              </a:lnTo>
              <a:lnTo>
                <a:pt x="12" y="144"/>
              </a:lnTo>
              <a:lnTo>
                <a:pt x="2" y="173"/>
              </a:lnTo>
              <a:lnTo>
                <a:pt x="25" y="180"/>
              </a:lnTo>
              <a:lnTo>
                <a:pt x="11" y="204"/>
              </a:lnTo>
              <a:lnTo>
                <a:pt x="52" y="224"/>
              </a:lnTo>
              <a:lnTo>
                <a:pt x="64" y="216"/>
              </a:lnTo>
              <a:lnTo>
                <a:pt x="79" y="228"/>
              </a:lnTo>
              <a:lnTo>
                <a:pt x="105" y="209"/>
              </a:lnTo>
              <a:lnTo>
                <a:pt x="116" y="229"/>
              </a:lnTo>
              <a:lnTo>
                <a:pt x="146" y="201"/>
              </a:lnTo>
              <a:lnTo>
                <a:pt x="179" y="214"/>
              </a:lnTo>
              <a:lnTo>
                <a:pt x="233" y="201"/>
              </a:lnTo>
              <a:lnTo>
                <a:pt x="225" y="180"/>
              </a:lnTo>
              <a:lnTo>
                <a:pt x="275" y="165"/>
              </a:lnTo>
              <a:lnTo>
                <a:pt x="228" y="115"/>
              </a:lnTo>
              <a:lnTo>
                <a:pt x="271" y="54"/>
              </a:lnTo>
              <a:lnTo>
                <a:pt x="257" y="0"/>
              </a:lnTo>
              <a:lnTo>
                <a:pt x="257" y="0"/>
              </a:lnTo>
              <a:lnTo>
                <a:pt x="257" y="0"/>
              </a:lnTo>
              <a:close/>
            </a:path>
          </a:pathLst>
        </a:custGeom>
        <a:solidFill>
          <a:srgbClr val="FFFFFF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sp>
    <xdr:clientData/>
  </xdr:twoCellAnchor>
  <xdr:twoCellAnchor>
    <xdr:from>
      <xdr:col>4</xdr:col>
      <xdr:colOff>413062</xdr:colOff>
      <xdr:row>35</xdr:row>
      <xdr:rowOff>102121</xdr:rowOff>
    </xdr:from>
    <xdr:to>
      <xdr:col>5</xdr:col>
      <xdr:colOff>256217</xdr:colOff>
      <xdr:row>37</xdr:row>
      <xdr:rowOff>11213</xdr:rowOff>
    </xdr:to>
    <xdr:sp macro="Evt_Dpt13_Sel" textlink="">
      <xdr:nvSpPr>
        <xdr:cNvPr id="1308" name="Dpt13" descr="13"/>
        <xdr:cNvSpPr>
          <a:spLocks noChangeAspect="1"/>
        </xdr:cNvSpPr>
      </xdr:nvSpPr>
      <xdr:spPr bwMode="auto">
        <a:xfrm>
          <a:off x="4070662" y="10198621"/>
          <a:ext cx="452755" cy="290092"/>
        </a:xfrm>
        <a:custGeom>
          <a:avLst/>
          <a:gdLst>
            <a:gd name="T0" fmla="*/ 96 w 294"/>
            <a:gd name="T1" fmla="*/ 0 h 186"/>
            <a:gd name="T2" fmla="*/ 69 w 294"/>
            <a:gd name="T3" fmla="*/ 20 h 186"/>
            <a:gd name="T4" fmla="*/ 69 w 294"/>
            <a:gd name="T5" fmla="*/ 68 h 186"/>
            <a:gd name="T6" fmla="*/ 39 w 294"/>
            <a:gd name="T7" fmla="*/ 68 h 186"/>
            <a:gd name="T8" fmla="*/ 41 w 294"/>
            <a:gd name="T9" fmla="*/ 99 h 186"/>
            <a:gd name="T10" fmla="*/ 0 w 294"/>
            <a:gd name="T11" fmla="*/ 127 h 186"/>
            <a:gd name="T12" fmla="*/ 55 w 294"/>
            <a:gd name="T13" fmla="*/ 128 h 186"/>
            <a:gd name="T14" fmla="*/ 117 w 294"/>
            <a:gd name="T15" fmla="*/ 172 h 186"/>
            <a:gd name="T16" fmla="*/ 200 w 294"/>
            <a:gd name="T17" fmla="*/ 149 h 186"/>
            <a:gd name="T18" fmla="*/ 275 w 294"/>
            <a:gd name="T19" fmla="*/ 186 h 186"/>
            <a:gd name="T20" fmla="*/ 283 w 294"/>
            <a:gd name="T21" fmla="*/ 165 h 186"/>
            <a:gd name="T22" fmla="*/ 267 w 294"/>
            <a:gd name="T23" fmla="*/ 153 h 186"/>
            <a:gd name="T24" fmla="*/ 285 w 294"/>
            <a:gd name="T25" fmla="*/ 127 h 186"/>
            <a:gd name="T26" fmla="*/ 262 w 294"/>
            <a:gd name="T27" fmla="*/ 84 h 186"/>
            <a:gd name="T28" fmla="*/ 294 w 294"/>
            <a:gd name="T29" fmla="*/ 61 h 186"/>
            <a:gd name="T30" fmla="*/ 275 w 294"/>
            <a:gd name="T31" fmla="*/ 47 h 186"/>
            <a:gd name="T32" fmla="*/ 244 w 294"/>
            <a:gd name="T33" fmla="*/ 70 h 186"/>
            <a:gd name="T34" fmla="*/ 151 w 294"/>
            <a:gd name="T35" fmla="*/ 42 h 186"/>
            <a:gd name="T36" fmla="*/ 96 w 294"/>
            <a:gd name="T37" fmla="*/ 0 h 186"/>
            <a:gd name="T38" fmla="*/ 96 w 294"/>
            <a:gd name="T39" fmla="*/ 0 h 186"/>
            <a:gd name="T40" fmla="*/ 96 w 294"/>
            <a:gd name="T41" fmla="*/ 0 h 186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  <a:cxn ang="0">
              <a:pos x="T8" y="T9"/>
            </a:cxn>
            <a:cxn ang="0">
              <a:pos x="T10" y="T11"/>
            </a:cxn>
            <a:cxn ang="0">
              <a:pos x="T12" y="T13"/>
            </a:cxn>
            <a:cxn ang="0">
              <a:pos x="T14" y="T15"/>
            </a:cxn>
            <a:cxn ang="0">
              <a:pos x="T16" y="T17"/>
            </a:cxn>
            <a:cxn ang="0">
              <a:pos x="T18" y="T19"/>
            </a:cxn>
            <a:cxn ang="0">
              <a:pos x="T20" y="T21"/>
            </a:cxn>
            <a:cxn ang="0">
              <a:pos x="T22" y="T23"/>
            </a:cxn>
            <a:cxn ang="0">
              <a:pos x="T24" y="T25"/>
            </a:cxn>
            <a:cxn ang="0">
              <a:pos x="T26" y="T27"/>
            </a:cxn>
            <a:cxn ang="0">
              <a:pos x="T28" y="T29"/>
            </a:cxn>
            <a:cxn ang="0">
              <a:pos x="T30" y="T31"/>
            </a:cxn>
            <a:cxn ang="0">
              <a:pos x="T32" y="T33"/>
            </a:cxn>
            <a:cxn ang="0">
              <a:pos x="T34" y="T35"/>
            </a:cxn>
            <a:cxn ang="0">
              <a:pos x="T36" y="T37"/>
            </a:cxn>
            <a:cxn ang="0">
              <a:pos x="T38" y="T39"/>
            </a:cxn>
            <a:cxn ang="0">
              <a:pos x="T40" y="T41"/>
            </a:cxn>
          </a:cxnLst>
          <a:rect l="0" t="0" r="r" b="b"/>
          <a:pathLst>
            <a:path w="294" h="186">
              <a:moveTo>
                <a:pt x="96" y="0"/>
              </a:moveTo>
              <a:lnTo>
                <a:pt x="69" y="20"/>
              </a:lnTo>
              <a:lnTo>
                <a:pt x="69" y="68"/>
              </a:lnTo>
              <a:lnTo>
                <a:pt x="39" y="68"/>
              </a:lnTo>
              <a:lnTo>
                <a:pt x="41" y="99"/>
              </a:lnTo>
              <a:lnTo>
                <a:pt x="0" y="127"/>
              </a:lnTo>
              <a:lnTo>
                <a:pt x="55" y="128"/>
              </a:lnTo>
              <a:lnTo>
                <a:pt x="117" y="172"/>
              </a:lnTo>
              <a:lnTo>
                <a:pt x="200" y="149"/>
              </a:lnTo>
              <a:lnTo>
                <a:pt x="275" y="186"/>
              </a:lnTo>
              <a:lnTo>
                <a:pt x="283" y="165"/>
              </a:lnTo>
              <a:lnTo>
                <a:pt x="267" y="153"/>
              </a:lnTo>
              <a:lnTo>
                <a:pt x="285" y="127"/>
              </a:lnTo>
              <a:lnTo>
                <a:pt x="262" y="84"/>
              </a:lnTo>
              <a:lnTo>
                <a:pt x="294" y="61"/>
              </a:lnTo>
              <a:lnTo>
                <a:pt x="275" y="47"/>
              </a:lnTo>
              <a:lnTo>
                <a:pt x="244" y="70"/>
              </a:lnTo>
              <a:lnTo>
                <a:pt x="151" y="42"/>
              </a:lnTo>
              <a:lnTo>
                <a:pt x="96" y="0"/>
              </a:lnTo>
              <a:lnTo>
                <a:pt x="96" y="0"/>
              </a:lnTo>
              <a:lnTo>
                <a:pt x="96" y="0"/>
              </a:lnTo>
              <a:close/>
            </a:path>
          </a:pathLst>
        </a:custGeom>
        <a:solidFill>
          <a:srgbClr val="FFFFFF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sp>
    <xdr:clientData/>
  </xdr:twoCellAnchor>
  <xdr:twoCellAnchor>
    <xdr:from>
      <xdr:col>5</xdr:col>
      <xdr:colOff>195797</xdr:colOff>
      <xdr:row>35</xdr:row>
      <xdr:rowOff>143729</xdr:rowOff>
    </xdr:from>
    <xdr:to>
      <xdr:col>5</xdr:col>
      <xdr:colOff>578177</xdr:colOff>
      <xdr:row>37</xdr:row>
      <xdr:rowOff>51719</xdr:rowOff>
    </xdr:to>
    <xdr:sp macro="Evt_Dpt83_Sel" textlink="">
      <xdr:nvSpPr>
        <xdr:cNvPr id="1309" name="Dpt83" descr="83"/>
        <xdr:cNvSpPr>
          <a:spLocks noChangeAspect="1"/>
        </xdr:cNvSpPr>
      </xdr:nvSpPr>
      <xdr:spPr bwMode="auto">
        <a:xfrm>
          <a:off x="4462997" y="10240229"/>
          <a:ext cx="382380" cy="288990"/>
        </a:xfrm>
        <a:custGeom>
          <a:avLst/>
          <a:gdLst>
            <a:gd name="T0" fmla="*/ 196 w 249"/>
            <a:gd name="T1" fmla="*/ 1 h 188"/>
            <a:gd name="T2" fmla="*/ 140 w 249"/>
            <a:gd name="T3" fmla="*/ 12 h 188"/>
            <a:gd name="T4" fmla="*/ 108 w 249"/>
            <a:gd name="T5" fmla="*/ 0 h 188"/>
            <a:gd name="T6" fmla="*/ 79 w 249"/>
            <a:gd name="T7" fmla="*/ 28 h 188"/>
            <a:gd name="T8" fmla="*/ 67 w 249"/>
            <a:gd name="T9" fmla="*/ 9 h 188"/>
            <a:gd name="T10" fmla="*/ 41 w 249"/>
            <a:gd name="T11" fmla="*/ 27 h 188"/>
            <a:gd name="T12" fmla="*/ 25 w 249"/>
            <a:gd name="T13" fmla="*/ 14 h 188"/>
            <a:gd name="T14" fmla="*/ 13 w 249"/>
            <a:gd name="T15" fmla="*/ 25 h 188"/>
            <a:gd name="T16" fmla="*/ 33 w 249"/>
            <a:gd name="T17" fmla="*/ 36 h 188"/>
            <a:gd name="T18" fmla="*/ 0 w 249"/>
            <a:gd name="T19" fmla="*/ 59 h 188"/>
            <a:gd name="T20" fmla="*/ 23 w 249"/>
            <a:gd name="T21" fmla="*/ 103 h 188"/>
            <a:gd name="T22" fmla="*/ 5 w 249"/>
            <a:gd name="T23" fmla="*/ 128 h 188"/>
            <a:gd name="T24" fmla="*/ 23 w 249"/>
            <a:gd name="T25" fmla="*/ 141 h 188"/>
            <a:gd name="T26" fmla="*/ 12 w 249"/>
            <a:gd name="T27" fmla="*/ 163 h 188"/>
            <a:gd name="T28" fmla="*/ 55 w 249"/>
            <a:gd name="T29" fmla="*/ 182 h 188"/>
            <a:gd name="T30" fmla="*/ 136 w 249"/>
            <a:gd name="T31" fmla="*/ 188 h 188"/>
            <a:gd name="T32" fmla="*/ 198 w 249"/>
            <a:gd name="T33" fmla="*/ 153 h 188"/>
            <a:gd name="T34" fmla="*/ 209 w 249"/>
            <a:gd name="T35" fmla="*/ 98 h 188"/>
            <a:gd name="T36" fmla="*/ 249 w 249"/>
            <a:gd name="T37" fmla="*/ 81 h 188"/>
            <a:gd name="T38" fmla="*/ 242 w 249"/>
            <a:gd name="T39" fmla="*/ 43 h 188"/>
            <a:gd name="T40" fmla="*/ 204 w 249"/>
            <a:gd name="T41" fmla="*/ 31 h 188"/>
            <a:gd name="T42" fmla="*/ 196 w 249"/>
            <a:gd name="T43" fmla="*/ 1 h 188"/>
            <a:gd name="T44" fmla="*/ 196 w 249"/>
            <a:gd name="T45" fmla="*/ 1 h 188"/>
            <a:gd name="T46" fmla="*/ 196 w 249"/>
            <a:gd name="T47" fmla="*/ 1 h 188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  <a:cxn ang="0">
              <a:pos x="T8" y="T9"/>
            </a:cxn>
            <a:cxn ang="0">
              <a:pos x="T10" y="T11"/>
            </a:cxn>
            <a:cxn ang="0">
              <a:pos x="T12" y="T13"/>
            </a:cxn>
            <a:cxn ang="0">
              <a:pos x="T14" y="T15"/>
            </a:cxn>
            <a:cxn ang="0">
              <a:pos x="T16" y="T17"/>
            </a:cxn>
            <a:cxn ang="0">
              <a:pos x="T18" y="T19"/>
            </a:cxn>
            <a:cxn ang="0">
              <a:pos x="T20" y="T21"/>
            </a:cxn>
            <a:cxn ang="0">
              <a:pos x="T22" y="T23"/>
            </a:cxn>
            <a:cxn ang="0">
              <a:pos x="T24" y="T25"/>
            </a:cxn>
            <a:cxn ang="0">
              <a:pos x="T26" y="T27"/>
            </a:cxn>
            <a:cxn ang="0">
              <a:pos x="T28" y="T29"/>
            </a:cxn>
            <a:cxn ang="0">
              <a:pos x="T30" y="T31"/>
            </a:cxn>
            <a:cxn ang="0">
              <a:pos x="T32" y="T33"/>
            </a:cxn>
            <a:cxn ang="0">
              <a:pos x="T34" y="T35"/>
            </a:cxn>
            <a:cxn ang="0">
              <a:pos x="T36" y="T37"/>
            </a:cxn>
            <a:cxn ang="0">
              <a:pos x="T38" y="T39"/>
            </a:cxn>
            <a:cxn ang="0">
              <a:pos x="T40" y="T41"/>
            </a:cxn>
            <a:cxn ang="0">
              <a:pos x="T42" y="T43"/>
            </a:cxn>
            <a:cxn ang="0">
              <a:pos x="T44" y="T45"/>
            </a:cxn>
            <a:cxn ang="0">
              <a:pos x="T46" y="T47"/>
            </a:cxn>
          </a:cxnLst>
          <a:rect l="0" t="0" r="r" b="b"/>
          <a:pathLst>
            <a:path w="249" h="188">
              <a:moveTo>
                <a:pt x="196" y="1"/>
              </a:moveTo>
              <a:lnTo>
                <a:pt x="140" y="12"/>
              </a:lnTo>
              <a:lnTo>
                <a:pt x="108" y="0"/>
              </a:lnTo>
              <a:lnTo>
                <a:pt x="79" y="28"/>
              </a:lnTo>
              <a:lnTo>
                <a:pt x="67" y="9"/>
              </a:lnTo>
              <a:lnTo>
                <a:pt x="41" y="27"/>
              </a:lnTo>
              <a:lnTo>
                <a:pt x="25" y="14"/>
              </a:lnTo>
              <a:lnTo>
                <a:pt x="13" y="25"/>
              </a:lnTo>
              <a:lnTo>
                <a:pt x="33" y="36"/>
              </a:lnTo>
              <a:lnTo>
                <a:pt x="0" y="59"/>
              </a:lnTo>
              <a:lnTo>
                <a:pt x="23" y="103"/>
              </a:lnTo>
              <a:lnTo>
                <a:pt x="5" y="128"/>
              </a:lnTo>
              <a:lnTo>
                <a:pt x="23" y="141"/>
              </a:lnTo>
              <a:lnTo>
                <a:pt x="12" y="163"/>
              </a:lnTo>
              <a:lnTo>
                <a:pt x="55" y="182"/>
              </a:lnTo>
              <a:lnTo>
                <a:pt x="136" y="188"/>
              </a:lnTo>
              <a:lnTo>
                <a:pt x="198" y="153"/>
              </a:lnTo>
              <a:lnTo>
                <a:pt x="209" y="98"/>
              </a:lnTo>
              <a:lnTo>
                <a:pt x="249" y="81"/>
              </a:lnTo>
              <a:lnTo>
                <a:pt x="242" y="43"/>
              </a:lnTo>
              <a:lnTo>
                <a:pt x="204" y="31"/>
              </a:lnTo>
              <a:lnTo>
                <a:pt x="196" y="1"/>
              </a:lnTo>
              <a:lnTo>
                <a:pt x="196" y="1"/>
              </a:lnTo>
              <a:lnTo>
                <a:pt x="196" y="1"/>
              </a:lnTo>
              <a:close/>
            </a:path>
          </a:pathLst>
        </a:custGeom>
        <a:solidFill>
          <a:srgbClr val="FFFFFF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sp>
    <xdr:clientData/>
  </xdr:twoCellAnchor>
  <xdr:twoCellAnchor>
    <xdr:from>
      <xdr:col>5</xdr:col>
      <xdr:colOff>473673</xdr:colOff>
      <xdr:row>34</xdr:row>
      <xdr:rowOff>112073</xdr:rowOff>
    </xdr:from>
    <xdr:to>
      <xdr:col>6</xdr:col>
      <xdr:colOff>162807</xdr:colOff>
      <xdr:row>36</xdr:row>
      <xdr:rowOff>80912</xdr:rowOff>
    </xdr:to>
    <xdr:sp macro="Evt_Dpt06_Sel" textlink="">
      <xdr:nvSpPr>
        <xdr:cNvPr id="1310" name="Dpt06" descr="06"/>
        <xdr:cNvSpPr>
          <a:spLocks noChangeAspect="1"/>
        </xdr:cNvSpPr>
      </xdr:nvSpPr>
      <xdr:spPr bwMode="auto">
        <a:xfrm>
          <a:off x="4740873" y="10018073"/>
          <a:ext cx="298734" cy="349839"/>
        </a:xfrm>
        <a:custGeom>
          <a:avLst/>
          <a:gdLst>
            <a:gd name="T0" fmla="*/ 48 w 197"/>
            <a:gd name="T1" fmla="*/ 0 h 226"/>
            <a:gd name="T2" fmla="*/ 3 w 197"/>
            <a:gd name="T3" fmla="*/ 62 h 226"/>
            <a:gd name="T4" fmla="*/ 50 w 197"/>
            <a:gd name="T5" fmla="*/ 111 h 226"/>
            <a:gd name="T6" fmla="*/ 0 w 197"/>
            <a:gd name="T7" fmla="*/ 126 h 226"/>
            <a:gd name="T8" fmla="*/ 17 w 197"/>
            <a:gd name="T9" fmla="*/ 178 h 226"/>
            <a:gd name="T10" fmla="*/ 56 w 197"/>
            <a:gd name="T11" fmla="*/ 190 h 226"/>
            <a:gd name="T12" fmla="*/ 61 w 197"/>
            <a:gd name="T13" fmla="*/ 226 h 226"/>
            <a:gd name="T14" fmla="*/ 102 w 197"/>
            <a:gd name="T15" fmla="*/ 204 h 226"/>
            <a:gd name="T16" fmla="*/ 102 w 197"/>
            <a:gd name="T17" fmla="*/ 151 h 226"/>
            <a:gd name="T18" fmla="*/ 165 w 197"/>
            <a:gd name="T19" fmla="*/ 129 h 226"/>
            <a:gd name="T20" fmla="*/ 197 w 197"/>
            <a:gd name="T21" fmla="*/ 59 h 226"/>
            <a:gd name="T22" fmla="*/ 176 w 197"/>
            <a:gd name="T23" fmla="*/ 32 h 226"/>
            <a:gd name="T24" fmla="*/ 123 w 197"/>
            <a:gd name="T25" fmla="*/ 63 h 226"/>
            <a:gd name="T26" fmla="*/ 56 w 197"/>
            <a:gd name="T27" fmla="*/ 32 h 226"/>
            <a:gd name="T28" fmla="*/ 48 w 197"/>
            <a:gd name="T29" fmla="*/ 0 h 226"/>
            <a:gd name="T30" fmla="*/ 48 w 197"/>
            <a:gd name="T31" fmla="*/ 0 h 226"/>
            <a:gd name="T32" fmla="*/ 48 w 197"/>
            <a:gd name="T33" fmla="*/ 0 h 226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  <a:cxn ang="0">
              <a:pos x="T8" y="T9"/>
            </a:cxn>
            <a:cxn ang="0">
              <a:pos x="T10" y="T11"/>
            </a:cxn>
            <a:cxn ang="0">
              <a:pos x="T12" y="T13"/>
            </a:cxn>
            <a:cxn ang="0">
              <a:pos x="T14" y="T15"/>
            </a:cxn>
            <a:cxn ang="0">
              <a:pos x="T16" y="T17"/>
            </a:cxn>
            <a:cxn ang="0">
              <a:pos x="T18" y="T19"/>
            </a:cxn>
            <a:cxn ang="0">
              <a:pos x="T20" y="T21"/>
            </a:cxn>
            <a:cxn ang="0">
              <a:pos x="T22" y="T23"/>
            </a:cxn>
            <a:cxn ang="0">
              <a:pos x="T24" y="T25"/>
            </a:cxn>
            <a:cxn ang="0">
              <a:pos x="T26" y="T27"/>
            </a:cxn>
            <a:cxn ang="0">
              <a:pos x="T28" y="T29"/>
            </a:cxn>
            <a:cxn ang="0">
              <a:pos x="T30" y="T31"/>
            </a:cxn>
            <a:cxn ang="0">
              <a:pos x="T32" y="T33"/>
            </a:cxn>
          </a:cxnLst>
          <a:rect l="0" t="0" r="r" b="b"/>
          <a:pathLst>
            <a:path w="197" h="226">
              <a:moveTo>
                <a:pt x="48" y="0"/>
              </a:moveTo>
              <a:lnTo>
                <a:pt x="3" y="62"/>
              </a:lnTo>
              <a:lnTo>
                <a:pt x="50" y="111"/>
              </a:lnTo>
              <a:lnTo>
                <a:pt x="0" y="126"/>
              </a:lnTo>
              <a:lnTo>
                <a:pt x="17" y="178"/>
              </a:lnTo>
              <a:lnTo>
                <a:pt x="56" y="190"/>
              </a:lnTo>
              <a:lnTo>
                <a:pt x="61" y="226"/>
              </a:lnTo>
              <a:lnTo>
                <a:pt x="102" y="204"/>
              </a:lnTo>
              <a:lnTo>
                <a:pt x="102" y="151"/>
              </a:lnTo>
              <a:lnTo>
                <a:pt x="165" y="129"/>
              </a:lnTo>
              <a:lnTo>
                <a:pt x="197" y="59"/>
              </a:lnTo>
              <a:lnTo>
                <a:pt x="176" y="32"/>
              </a:lnTo>
              <a:lnTo>
                <a:pt x="123" y="63"/>
              </a:lnTo>
              <a:lnTo>
                <a:pt x="56" y="32"/>
              </a:lnTo>
              <a:lnTo>
                <a:pt x="48" y="0"/>
              </a:lnTo>
              <a:lnTo>
                <a:pt x="48" y="0"/>
              </a:lnTo>
              <a:lnTo>
                <a:pt x="48" y="0"/>
              </a:lnTo>
              <a:close/>
            </a:path>
          </a:pathLst>
        </a:custGeom>
        <a:solidFill>
          <a:srgbClr val="FFFFFF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sp>
    <xdr:clientData/>
  </xdr:twoCellAnchor>
  <xdr:twoCellAnchor>
    <xdr:from>
      <xdr:col>2</xdr:col>
      <xdr:colOff>514971</xdr:colOff>
      <xdr:row>23</xdr:row>
      <xdr:rowOff>55094</xdr:rowOff>
    </xdr:from>
    <xdr:to>
      <xdr:col>3</xdr:col>
      <xdr:colOff>347498</xdr:colOff>
      <xdr:row>24</xdr:row>
      <xdr:rowOff>187888</xdr:rowOff>
    </xdr:to>
    <xdr:sp macro="Evt_Dpt76_Sel" textlink="">
      <xdr:nvSpPr>
        <xdr:cNvPr id="1311" name="Dpt76" descr="76"/>
        <xdr:cNvSpPr>
          <a:spLocks noChangeAspect="1"/>
        </xdr:cNvSpPr>
      </xdr:nvSpPr>
      <xdr:spPr bwMode="auto">
        <a:xfrm>
          <a:off x="2953371" y="7865594"/>
          <a:ext cx="442127" cy="323294"/>
        </a:xfrm>
        <a:custGeom>
          <a:avLst/>
          <a:gdLst>
            <a:gd name="T0" fmla="*/ 213 w 289"/>
            <a:gd name="T1" fmla="*/ 0 h 209"/>
            <a:gd name="T2" fmla="*/ 15 w 289"/>
            <a:gd name="T3" fmla="*/ 80 h 209"/>
            <a:gd name="T4" fmla="*/ 0 w 289"/>
            <a:gd name="T5" fmla="*/ 130 h 209"/>
            <a:gd name="T6" fmla="*/ 58 w 289"/>
            <a:gd name="T7" fmla="*/ 159 h 209"/>
            <a:gd name="T8" fmla="*/ 117 w 289"/>
            <a:gd name="T9" fmla="*/ 162 h 209"/>
            <a:gd name="T10" fmla="*/ 140 w 289"/>
            <a:gd name="T11" fmla="*/ 176 h 209"/>
            <a:gd name="T12" fmla="*/ 131 w 289"/>
            <a:gd name="T13" fmla="*/ 194 h 209"/>
            <a:gd name="T14" fmla="*/ 149 w 289"/>
            <a:gd name="T15" fmla="*/ 209 h 209"/>
            <a:gd name="T16" fmla="*/ 215 w 289"/>
            <a:gd name="T17" fmla="*/ 157 h 209"/>
            <a:gd name="T18" fmla="*/ 275 w 289"/>
            <a:gd name="T19" fmla="*/ 170 h 209"/>
            <a:gd name="T20" fmla="*/ 289 w 289"/>
            <a:gd name="T21" fmla="*/ 149 h 209"/>
            <a:gd name="T22" fmla="*/ 269 w 289"/>
            <a:gd name="T23" fmla="*/ 114 h 209"/>
            <a:gd name="T24" fmla="*/ 277 w 289"/>
            <a:gd name="T25" fmla="*/ 79 h 209"/>
            <a:gd name="T26" fmla="*/ 274 w 289"/>
            <a:gd name="T27" fmla="*/ 42 h 209"/>
            <a:gd name="T28" fmla="*/ 236 w 289"/>
            <a:gd name="T29" fmla="*/ 0 h 209"/>
            <a:gd name="T30" fmla="*/ 213 w 289"/>
            <a:gd name="T31" fmla="*/ 0 h 209"/>
            <a:gd name="T32" fmla="*/ 213 w 289"/>
            <a:gd name="T33" fmla="*/ 0 h 209"/>
            <a:gd name="T34" fmla="*/ 213 w 289"/>
            <a:gd name="T35" fmla="*/ 0 h 209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  <a:cxn ang="0">
              <a:pos x="T8" y="T9"/>
            </a:cxn>
            <a:cxn ang="0">
              <a:pos x="T10" y="T11"/>
            </a:cxn>
            <a:cxn ang="0">
              <a:pos x="T12" y="T13"/>
            </a:cxn>
            <a:cxn ang="0">
              <a:pos x="T14" y="T15"/>
            </a:cxn>
            <a:cxn ang="0">
              <a:pos x="T16" y="T17"/>
            </a:cxn>
            <a:cxn ang="0">
              <a:pos x="T18" y="T19"/>
            </a:cxn>
            <a:cxn ang="0">
              <a:pos x="T20" y="T21"/>
            </a:cxn>
            <a:cxn ang="0">
              <a:pos x="T22" y="T23"/>
            </a:cxn>
            <a:cxn ang="0">
              <a:pos x="T24" y="T25"/>
            </a:cxn>
            <a:cxn ang="0">
              <a:pos x="T26" y="T27"/>
            </a:cxn>
            <a:cxn ang="0">
              <a:pos x="T28" y="T29"/>
            </a:cxn>
            <a:cxn ang="0">
              <a:pos x="T30" y="T31"/>
            </a:cxn>
            <a:cxn ang="0">
              <a:pos x="T32" y="T33"/>
            </a:cxn>
            <a:cxn ang="0">
              <a:pos x="T34" y="T35"/>
            </a:cxn>
          </a:cxnLst>
          <a:rect l="0" t="0" r="r" b="b"/>
          <a:pathLst>
            <a:path w="289" h="209">
              <a:moveTo>
                <a:pt x="213" y="0"/>
              </a:moveTo>
              <a:lnTo>
                <a:pt x="15" y="80"/>
              </a:lnTo>
              <a:lnTo>
                <a:pt x="0" y="130"/>
              </a:lnTo>
              <a:lnTo>
                <a:pt x="58" y="159"/>
              </a:lnTo>
              <a:lnTo>
                <a:pt x="117" y="162"/>
              </a:lnTo>
              <a:lnTo>
                <a:pt x="140" y="176"/>
              </a:lnTo>
              <a:lnTo>
                <a:pt x="131" y="194"/>
              </a:lnTo>
              <a:lnTo>
                <a:pt x="149" y="209"/>
              </a:lnTo>
              <a:lnTo>
                <a:pt x="215" y="157"/>
              </a:lnTo>
              <a:lnTo>
                <a:pt x="275" y="170"/>
              </a:lnTo>
              <a:lnTo>
                <a:pt x="289" y="149"/>
              </a:lnTo>
              <a:lnTo>
                <a:pt x="269" y="114"/>
              </a:lnTo>
              <a:lnTo>
                <a:pt x="277" y="79"/>
              </a:lnTo>
              <a:lnTo>
                <a:pt x="274" y="42"/>
              </a:lnTo>
              <a:lnTo>
                <a:pt x="236" y="0"/>
              </a:lnTo>
              <a:lnTo>
                <a:pt x="213" y="0"/>
              </a:lnTo>
              <a:lnTo>
                <a:pt x="213" y="0"/>
              </a:lnTo>
              <a:lnTo>
                <a:pt x="213" y="0"/>
              </a:lnTo>
              <a:close/>
            </a:path>
          </a:pathLst>
        </a:custGeom>
        <a:solidFill>
          <a:srgbClr val="FFFFFF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sp>
    <xdr:clientData/>
  </xdr:twoCellAnchor>
  <xdr:twoCellAnchor>
    <xdr:from>
      <xdr:col>2</xdr:col>
      <xdr:colOff>197398</xdr:colOff>
      <xdr:row>24</xdr:row>
      <xdr:rowOff>107258</xdr:rowOff>
    </xdr:from>
    <xdr:to>
      <xdr:col>2</xdr:col>
      <xdr:colOff>609009</xdr:colOff>
      <xdr:row>25</xdr:row>
      <xdr:rowOff>175874</xdr:rowOff>
    </xdr:to>
    <xdr:sp macro="Evt_Dpt14_Sel" textlink="">
      <xdr:nvSpPr>
        <xdr:cNvPr id="1312" name="Dpt14" descr="14"/>
        <xdr:cNvSpPr>
          <a:spLocks noChangeAspect="1"/>
        </xdr:cNvSpPr>
      </xdr:nvSpPr>
      <xdr:spPr bwMode="auto">
        <a:xfrm>
          <a:off x="2635798" y="8108258"/>
          <a:ext cx="411611" cy="259116"/>
        </a:xfrm>
        <a:custGeom>
          <a:avLst/>
          <a:gdLst>
            <a:gd name="T0" fmla="*/ 34 w 274"/>
            <a:gd name="T1" fmla="*/ 0 h 165"/>
            <a:gd name="T2" fmla="*/ 0 w 274"/>
            <a:gd name="T3" fmla="*/ 21 h 165"/>
            <a:gd name="T4" fmla="*/ 30 w 274"/>
            <a:gd name="T5" fmla="*/ 55 h 165"/>
            <a:gd name="T6" fmla="*/ 46 w 274"/>
            <a:gd name="T7" fmla="*/ 47 h 165"/>
            <a:gd name="T8" fmla="*/ 52 w 274"/>
            <a:gd name="T9" fmla="*/ 98 h 165"/>
            <a:gd name="T10" fmla="*/ 2 w 274"/>
            <a:gd name="T11" fmla="*/ 148 h 165"/>
            <a:gd name="T12" fmla="*/ 14 w 274"/>
            <a:gd name="T13" fmla="*/ 159 h 165"/>
            <a:gd name="T14" fmla="*/ 60 w 274"/>
            <a:gd name="T15" fmla="*/ 165 h 165"/>
            <a:gd name="T16" fmla="*/ 83 w 274"/>
            <a:gd name="T17" fmla="*/ 150 h 165"/>
            <a:gd name="T18" fmla="*/ 84 w 274"/>
            <a:gd name="T19" fmla="*/ 138 h 165"/>
            <a:gd name="T20" fmla="*/ 169 w 274"/>
            <a:gd name="T21" fmla="*/ 150 h 165"/>
            <a:gd name="T22" fmla="*/ 230 w 274"/>
            <a:gd name="T23" fmla="*/ 118 h 165"/>
            <a:gd name="T24" fmla="*/ 274 w 274"/>
            <a:gd name="T25" fmla="*/ 118 h 165"/>
            <a:gd name="T26" fmla="*/ 263 w 274"/>
            <a:gd name="T27" fmla="*/ 46 h 165"/>
            <a:gd name="T28" fmla="*/ 272 w 274"/>
            <a:gd name="T29" fmla="*/ 39 h 165"/>
            <a:gd name="T30" fmla="*/ 253 w 274"/>
            <a:gd name="T31" fmla="*/ 32 h 165"/>
            <a:gd name="T32" fmla="*/ 251 w 274"/>
            <a:gd name="T33" fmla="*/ 1 h 165"/>
            <a:gd name="T34" fmla="*/ 215 w 274"/>
            <a:gd name="T35" fmla="*/ 9 h 165"/>
            <a:gd name="T36" fmla="*/ 147 w 274"/>
            <a:gd name="T37" fmla="*/ 32 h 165"/>
            <a:gd name="T38" fmla="*/ 34 w 274"/>
            <a:gd name="T39" fmla="*/ 0 h 165"/>
            <a:gd name="T40" fmla="*/ 34 w 274"/>
            <a:gd name="T41" fmla="*/ 0 h 165"/>
            <a:gd name="T42" fmla="*/ 34 w 274"/>
            <a:gd name="T43" fmla="*/ 0 h 165"/>
            <a:gd name="T44" fmla="*/ 34 w 274"/>
            <a:gd name="T45" fmla="*/ 0 h 165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  <a:cxn ang="0">
              <a:pos x="T8" y="T9"/>
            </a:cxn>
            <a:cxn ang="0">
              <a:pos x="T10" y="T11"/>
            </a:cxn>
            <a:cxn ang="0">
              <a:pos x="T12" y="T13"/>
            </a:cxn>
            <a:cxn ang="0">
              <a:pos x="T14" y="T15"/>
            </a:cxn>
            <a:cxn ang="0">
              <a:pos x="T16" y="T17"/>
            </a:cxn>
            <a:cxn ang="0">
              <a:pos x="T18" y="T19"/>
            </a:cxn>
            <a:cxn ang="0">
              <a:pos x="T20" y="T21"/>
            </a:cxn>
            <a:cxn ang="0">
              <a:pos x="T22" y="T23"/>
            </a:cxn>
            <a:cxn ang="0">
              <a:pos x="T24" y="T25"/>
            </a:cxn>
            <a:cxn ang="0">
              <a:pos x="T26" y="T27"/>
            </a:cxn>
            <a:cxn ang="0">
              <a:pos x="T28" y="T29"/>
            </a:cxn>
            <a:cxn ang="0">
              <a:pos x="T30" y="T31"/>
            </a:cxn>
            <a:cxn ang="0">
              <a:pos x="T32" y="T33"/>
            </a:cxn>
            <a:cxn ang="0">
              <a:pos x="T34" y="T35"/>
            </a:cxn>
            <a:cxn ang="0">
              <a:pos x="T36" y="T37"/>
            </a:cxn>
            <a:cxn ang="0">
              <a:pos x="T38" y="T39"/>
            </a:cxn>
            <a:cxn ang="0">
              <a:pos x="T40" y="T41"/>
            </a:cxn>
            <a:cxn ang="0">
              <a:pos x="T42" y="T43"/>
            </a:cxn>
            <a:cxn ang="0">
              <a:pos x="T44" y="T45"/>
            </a:cxn>
          </a:cxnLst>
          <a:rect l="0" t="0" r="r" b="b"/>
          <a:pathLst>
            <a:path w="274" h="165">
              <a:moveTo>
                <a:pt x="34" y="0"/>
              </a:moveTo>
              <a:lnTo>
                <a:pt x="0" y="21"/>
              </a:lnTo>
              <a:lnTo>
                <a:pt x="30" y="55"/>
              </a:lnTo>
              <a:lnTo>
                <a:pt x="46" y="47"/>
              </a:lnTo>
              <a:lnTo>
                <a:pt x="52" y="98"/>
              </a:lnTo>
              <a:lnTo>
                <a:pt x="2" y="148"/>
              </a:lnTo>
              <a:lnTo>
                <a:pt x="14" y="159"/>
              </a:lnTo>
              <a:lnTo>
                <a:pt x="60" y="165"/>
              </a:lnTo>
              <a:lnTo>
                <a:pt x="83" y="150"/>
              </a:lnTo>
              <a:lnTo>
                <a:pt x="84" y="138"/>
              </a:lnTo>
              <a:lnTo>
                <a:pt x="169" y="150"/>
              </a:lnTo>
              <a:lnTo>
                <a:pt x="230" y="118"/>
              </a:lnTo>
              <a:lnTo>
                <a:pt x="274" y="118"/>
              </a:lnTo>
              <a:lnTo>
                <a:pt x="263" y="46"/>
              </a:lnTo>
              <a:lnTo>
                <a:pt x="272" y="39"/>
              </a:lnTo>
              <a:lnTo>
                <a:pt x="253" y="32"/>
              </a:lnTo>
              <a:lnTo>
                <a:pt x="251" y="1"/>
              </a:lnTo>
              <a:lnTo>
                <a:pt x="215" y="9"/>
              </a:lnTo>
              <a:lnTo>
                <a:pt x="147" y="32"/>
              </a:lnTo>
              <a:lnTo>
                <a:pt x="34" y="0"/>
              </a:lnTo>
              <a:lnTo>
                <a:pt x="34" y="0"/>
              </a:lnTo>
              <a:lnTo>
                <a:pt x="34" y="0"/>
              </a:lnTo>
              <a:lnTo>
                <a:pt x="34" y="0"/>
              </a:lnTo>
              <a:close/>
            </a:path>
          </a:pathLst>
        </a:custGeom>
        <a:solidFill>
          <a:srgbClr val="FFFFFF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sp>
    <xdr:clientData/>
  </xdr:twoCellAnchor>
  <xdr:twoCellAnchor>
    <xdr:from>
      <xdr:col>2</xdr:col>
      <xdr:colOff>561287</xdr:colOff>
      <xdr:row>24</xdr:row>
      <xdr:rowOff>101467</xdr:rowOff>
    </xdr:from>
    <xdr:to>
      <xdr:col>3</xdr:col>
      <xdr:colOff>340042</xdr:colOff>
      <xdr:row>26</xdr:row>
      <xdr:rowOff>34458</xdr:rowOff>
    </xdr:to>
    <xdr:sp macro="Evt_Dpt27_Sel" textlink="">
      <xdr:nvSpPr>
        <xdr:cNvPr id="1313" name="Dpt27" descr="27"/>
        <xdr:cNvSpPr>
          <a:spLocks noChangeAspect="1"/>
        </xdr:cNvSpPr>
      </xdr:nvSpPr>
      <xdr:spPr bwMode="auto">
        <a:xfrm>
          <a:off x="2999687" y="8102467"/>
          <a:ext cx="388355" cy="313991"/>
        </a:xfrm>
        <a:custGeom>
          <a:avLst/>
          <a:gdLst>
            <a:gd name="T0" fmla="*/ 25 w 254"/>
            <a:gd name="T1" fmla="*/ 2 h 203"/>
            <a:gd name="T2" fmla="*/ 0 w 254"/>
            <a:gd name="T3" fmla="*/ 7 h 203"/>
            <a:gd name="T4" fmla="*/ 1 w 254"/>
            <a:gd name="T5" fmla="*/ 40 h 203"/>
            <a:gd name="T6" fmla="*/ 21 w 254"/>
            <a:gd name="T7" fmla="*/ 46 h 203"/>
            <a:gd name="T8" fmla="*/ 11 w 254"/>
            <a:gd name="T9" fmla="*/ 52 h 203"/>
            <a:gd name="T10" fmla="*/ 24 w 254"/>
            <a:gd name="T11" fmla="*/ 125 h 203"/>
            <a:gd name="T12" fmla="*/ 14 w 254"/>
            <a:gd name="T13" fmla="*/ 125 h 203"/>
            <a:gd name="T14" fmla="*/ 22 w 254"/>
            <a:gd name="T15" fmla="*/ 145 h 203"/>
            <a:gd name="T16" fmla="*/ 68 w 254"/>
            <a:gd name="T17" fmla="*/ 163 h 203"/>
            <a:gd name="T18" fmla="*/ 87 w 254"/>
            <a:gd name="T19" fmla="*/ 203 h 203"/>
            <a:gd name="T20" fmla="*/ 147 w 254"/>
            <a:gd name="T21" fmla="*/ 170 h 203"/>
            <a:gd name="T22" fmla="*/ 171 w 254"/>
            <a:gd name="T23" fmla="*/ 185 h 203"/>
            <a:gd name="T24" fmla="*/ 207 w 254"/>
            <a:gd name="T25" fmla="*/ 129 h 203"/>
            <a:gd name="T26" fmla="*/ 196 w 254"/>
            <a:gd name="T27" fmla="*/ 112 h 203"/>
            <a:gd name="T28" fmla="*/ 226 w 254"/>
            <a:gd name="T29" fmla="*/ 92 h 203"/>
            <a:gd name="T30" fmla="*/ 236 w 254"/>
            <a:gd name="T31" fmla="*/ 58 h 203"/>
            <a:gd name="T32" fmla="*/ 247 w 254"/>
            <a:gd name="T33" fmla="*/ 58 h 203"/>
            <a:gd name="T34" fmla="*/ 254 w 254"/>
            <a:gd name="T35" fmla="*/ 34 h 203"/>
            <a:gd name="T36" fmla="*/ 244 w 254"/>
            <a:gd name="T37" fmla="*/ 13 h 203"/>
            <a:gd name="T38" fmla="*/ 181 w 254"/>
            <a:gd name="T39" fmla="*/ 0 h 203"/>
            <a:gd name="T40" fmla="*/ 116 w 254"/>
            <a:gd name="T41" fmla="*/ 53 h 203"/>
            <a:gd name="T42" fmla="*/ 98 w 254"/>
            <a:gd name="T43" fmla="*/ 36 h 203"/>
            <a:gd name="T44" fmla="*/ 107 w 254"/>
            <a:gd name="T45" fmla="*/ 19 h 203"/>
            <a:gd name="T46" fmla="*/ 84 w 254"/>
            <a:gd name="T47" fmla="*/ 5 h 203"/>
            <a:gd name="T48" fmla="*/ 25 w 254"/>
            <a:gd name="T49" fmla="*/ 2 h 203"/>
            <a:gd name="T50" fmla="*/ 25 w 254"/>
            <a:gd name="T51" fmla="*/ 2 h 203"/>
            <a:gd name="T52" fmla="*/ 25 w 254"/>
            <a:gd name="T53" fmla="*/ 2 h 203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  <a:cxn ang="0">
              <a:pos x="T8" y="T9"/>
            </a:cxn>
            <a:cxn ang="0">
              <a:pos x="T10" y="T11"/>
            </a:cxn>
            <a:cxn ang="0">
              <a:pos x="T12" y="T13"/>
            </a:cxn>
            <a:cxn ang="0">
              <a:pos x="T14" y="T15"/>
            </a:cxn>
            <a:cxn ang="0">
              <a:pos x="T16" y="T17"/>
            </a:cxn>
            <a:cxn ang="0">
              <a:pos x="T18" y="T19"/>
            </a:cxn>
            <a:cxn ang="0">
              <a:pos x="T20" y="T21"/>
            </a:cxn>
            <a:cxn ang="0">
              <a:pos x="T22" y="T23"/>
            </a:cxn>
            <a:cxn ang="0">
              <a:pos x="T24" y="T25"/>
            </a:cxn>
            <a:cxn ang="0">
              <a:pos x="T26" y="T27"/>
            </a:cxn>
            <a:cxn ang="0">
              <a:pos x="T28" y="T29"/>
            </a:cxn>
            <a:cxn ang="0">
              <a:pos x="T30" y="T31"/>
            </a:cxn>
            <a:cxn ang="0">
              <a:pos x="T32" y="T33"/>
            </a:cxn>
            <a:cxn ang="0">
              <a:pos x="T34" y="T35"/>
            </a:cxn>
            <a:cxn ang="0">
              <a:pos x="T36" y="T37"/>
            </a:cxn>
            <a:cxn ang="0">
              <a:pos x="T38" y="T39"/>
            </a:cxn>
            <a:cxn ang="0">
              <a:pos x="T40" y="T41"/>
            </a:cxn>
            <a:cxn ang="0">
              <a:pos x="T42" y="T43"/>
            </a:cxn>
            <a:cxn ang="0">
              <a:pos x="T44" y="T45"/>
            </a:cxn>
            <a:cxn ang="0">
              <a:pos x="T46" y="T47"/>
            </a:cxn>
            <a:cxn ang="0">
              <a:pos x="T48" y="T49"/>
            </a:cxn>
            <a:cxn ang="0">
              <a:pos x="T50" y="T51"/>
            </a:cxn>
            <a:cxn ang="0">
              <a:pos x="T52" y="T53"/>
            </a:cxn>
          </a:cxnLst>
          <a:rect l="0" t="0" r="r" b="b"/>
          <a:pathLst>
            <a:path w="254" h="203">
              <a:moveTo>
                <a:pt x="25" y="2"/>
              </a:moveTo>
              <a:lnTo>
                <a:pt x="0" y="7"/>
              </a:lnTo>
              <a:lnTo>
                <a:pt x="1" y="40"/>
              </a:lnTo>
              <a:lnTo>
                <a:pt x="21" y="46"/>
              </a:lnTo>
              <a:lnTo>
                <a:pt x="11" y="52"/>
              </a:lnTo>
              <a:lnTo>
                <a:pt x="24" y="125"/>
              </a:lnTo>
              <a:lnTo>
                <a:pt x="14" y="125"/>
              </a:lnTo>
              <a:lnTo>
                <a:pt x="22" y="145"/>
              </a:lnTo>
              <a:lnTo>
                <a:pt x="68" y="163"/>
              </a:lnTo>
              <a:lnTo>
                <a:pt x="87" y="203"/>
              </a:lnTo>
              <a:lnTo>
                <a:pt x="147" y="170"/>
              </a:lnTo>
              <a:lnTo>
                <a:pt x="171" y="185"/>
              </a:lnTo>
              <a:lnTo>
                <a:pt x="207" y="129"/>
              </a:lnTo>
              <a:lnTo>
                <a:pt x="196" y="112"/>
              </a:lnTo>
              <a:lnTo>
                <a:pt x="226" y="92"/>
              </a:lnTo>
              <a:lnTo>
                <a:pt x="236" y="58"/>
              </a:lnTo>
              <a:lnTo>
                <a:pt x="247" y="58"/>
              </a:lnTo>
              <a:lnTo>
                <a:pt x="254" y="34"/>
              </a:lnTo>
              <a:lnTo>
                <a:pt x="244" y="13"/>
              </a:lnTo>
              <a:lnTo>
                <a:pt x="181" y="0"/>
              </a:lnTo>
              <a:lnTo>
                <a:pt x="116" y="53"/>
              </a:lnTo>
              <a:lnTo>
                <a:pt x="98" y="36"/>
              </a:lnTo>
              <a:lnTo>
                <a:pt x="107" y="19"/>
              </a:lnTo>
              <a:lnTo>
                <a:pt x="84" y="5"/>
              </a:lnTo>
              <a:lnTo>
                <a:pt x="25" y="2"/>
              </a:lnTo>
              <a:lnTo>
                <a:pt x="25" y="2"/>
              </a:lnTo>
              <a:lnTo>
                <a:pt x="25" y="2"/>
              </a:lnTo>
              <a:close/>
            </a:path>
          </a:pathLst>
        </a:custGeom>
        <a:solidFill>
          <a:srgbClr val="FFFFFF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sp>
    <xdr:clientData/>
  </xdr:twoCellAnchor>
  <xdr:twoCellAnchor>
    <xdr:from>
      <xdr:col>4</xdr:col>
      <xdr:colOff>59931</xdr:colOff>
      <xdr:row>33</xdr:row>
      <xdr:rowOff>103574</xdr:rowOff>
    </xdr:from>
    <xdr:to>
      <xdr:col>4</xdr:col>
      <xdr:colOff>352691</xdr:colOff>
      <xdr:row>35</xdr:row>
      <xdr:rowOff>60464</xdr:rowOff>
    </xdr:to>
    <xdr:sp macro="Evt_Dpt48_Sel" textlink="">
      <xdr:nvSpPr>
        <xdr:cNvPr id="1314" name="Dpt48" descr="48"/>
        <xdr:cNvSpPr>
          <a:spLocks noChangeAspect="1"/>
        </xdr:cNvSpPr>
      </xdr:nvSpPr>
      <xdr:spPr bwMode="auto">
        <a:xfrm>
          <a:off x="3717531" y="9819074"/>
          <a:ext cx="292760" cy="337890"/>
        </a:xfrm>
        <a:custGeom>
          <a:avLst/>
          <a:gdLst>
            <a:gd name="T0" fmla="*/ 65 w 190"/>
            <a:gd name="T1" fmla="*/ 0 h 218"/>
            <a:gd name="T2" fmla="*/ 36 w 190"/>
            <a:gd name="T3" fmla="*/ 29 h 218"/>
            <a:gd name="T4" fmla="*/ 23 w 190"/>
            <a:gd name="T5" fmla="*/ 17 h 218"/>
            <a:gd name="T6" fmla="*/ 0 w 190"/>
            <a:gd name="T7" fmla="*/ 85 h 218"/>
            <a:gd name="T8" fmla="*/ 21 w 190"/>
            <a:gd name="T9" fmla="*/ 121 h 218"/>
            <a:gd name="T10" fmla="*/ 20 w 190"/>
            <a:gd name="T11" fmla="*/ 182 h 218"/>
            <a:gd name="T12" fmla="*/ 42 w 190"/>
            <a:gd name="T13" fmla="*/ 204 h 218"/>
            <a:gd name="T14" fmla="*/ 66 w 190"/>
            <a:gd name="T15" fmla="*/ 197 h 218"/>
            <a:gd name="T16" fmla="*/ 114 w 190"/>
            <a:gd name="T17" fmla="*/ 218 h 218"/>
            <a:gd name="T18" fmla="*/ 126 w 190"/>
            <a:gd name="T19" fmla="*/ 204 h 218"/>
            <a:gd name="T20" fmla="*/ 174 w 190"/>
            <a:gd name="T21" fmla="*/ 212 h 218"/>
            <a:gd name="T22" fmla="*/ 190 w 190"/>
            <a:gd name="T23" fmla="*/ 200 h 218"/>
            <a:gd name="T24" fmla="*/ 177 w 190"/>
            <a:gd name="T25" fmla="*/ 140 h 218"/>
            <a:gd name="T26" fmla="*/ 187 w 190"/>
            <a:gd name="T27" fmla="*/ 129 h 218"/>
            <a:gd name="T28" fmla="*/ 159 w 190"/>
            <a:gd name="T29" fmla="*/ 51 h 218"/>
            <a:gd name="T30" fmla="*/ 125 w 190"/>
            <a:gd name="T31" fmla="*/ 27 h 218"/>
            <a:gd name="T32" fmla="*/ 92 w 190"/>
            <a:gd name="T33" fmla="*/ 40 h 218"/>
            <a:gd name="T34" fmla="*/ 65 w 190"/>
            <a:gd name="T35" fmla="*/ 0 h 218"/>
            <a:gd name="T36" fmla="*/ 65 w 190"/>
            <a:gd name="T37" fmla="*/ 0 h 218"/>
            <a:gd name="T38" fmla="*/ 65 w 190"/>
            <a:gd name="T39" fmla="*/ 0 h 218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  <a:cxn ang="0">
              <a:pos x="T8" y="T9"/>
            </a:cxn>
            <a:cxn ang="0">
              <a:pos x="T10" y="T11"/>
            </a:cxn>
            <a:cxn ang="0">
              <a:pos x="T12" y="T13"/>
            </a:cxn>
            <a:cxn ang="0">
              <a:pos x="T14" y="T15"/>
            </a:cxn>
            <a:cxn ang="0">
              <a:pos x="T16" y="T17"/>
            </a:cxn>
            <a:cxn ang="0">
              <a:pos x="T18" y="T19"/>
            </a:cxn>
            <a:cxn ang="0">
              <a:pos x="T20" y="T21"/>
            </a:cxn>
            <a:cxn ang="0">
              <a:pos x="T22" y="T23"/>
            </a:cxn>
            <a:cxn ang="0">
              <a:pos x="T24" y="T25"/>
            </a:cxn>
            <a:cxn ang="0">
              <a:pos x="T26" y="T27"/>
            </a:cxn>
            <a:cxn ang="0">
              <a:pos x="T28" y="T29"/>
            </a:cxn>
            <a:cxn ang="0">
              <a:pos x="T30" y="T31"/>
            </a:cxn>
            <a:cxn ang="0">
              <a:pos x="T32" y="T33"/>
            </a:cxn>
            <a:cxn ang="0">
              <a:pos x="T34" y="T35"/>
            </a:cxn>
            <a:cxn ang="0">
              <a:pos x="T36" y="T37"/>
            </a:cxn>
            <a:cxn ang="0">
              <a:pos x="T38" y="T39"/>
            </a:cxn>
          </a:cxnLst>
          <a:rect l="0" t="0" r="r" b="b"/>
          <a:pathLst>
            <a:path w="190" h="218">
              <a:moveTo>
                <a:pt x="65" y="0"/>
              </a:moveTo>
              <a:lnTo>
                <a:pt x="36" y="29"/>
              </a:lnTo>
              <a:lnTo>
                <a:pt x="23" y="17"/>
              </a:lnTo>
              <a:lnTo>
                <a:pt x="0" y="85"/>
              </a:lnTo>
              <a:lnTo>
                <a:pt x="21" y="121"/>
              </a:lnTo>
              <a:lnTo>
                <a:pt x="20" y="182"/>
              </a:lnTo>
              <a:lnTo>
                <a:pt x="42" y="204"/>
              </a:lnTo>
              <a:lnTo>
                <a:pt x="66" y="197"/>
              </a:lnTo>
              <a:lnTo>
                <a:pt x="114" y="218"/>
              </a:lnTo>
              <a:lnTo>
                <a:pt x="126" y="204"/>
              </a:lnTo>
              <a:lnTo>
                <a:pt x="174" y="212"/>
              </a:lnTo>
              <a:lnTo>
                <a:pt x="190" y="200"/>
              </a:lnTo>
              <a:lnTo>
                <a:pt x="177" y="140"/>
              </a:lnTo>
              <a:lnTo>
                <a:pt x="187" y="129"/>
              </a:lnTo>
              <a:lnTo>
                <a:pt x="159" y="51"/>
              </a:lnTo>
              <a:lnTo>
                <a:pt x="125" y="27"/>
              </a:lnTo>
              <a:lnTo>
                <a:pt x="92" y="40"/>
              </a:lnTo>
              <a:lnTo>
                <a:pt x="65" y="0"/>
              </a:lnTo>
              <a:lnTo>
                <a:pt x="65" y="0"/>
              </a:lnTo>
              <a:lnTo>
                <a:pt x="65" y="0"/>
              </a:lnTo>
              <a:close/>
            </a:path>
          </a:pathLst>
        </a:custGeom>
        <a:solidFill>
          <a:srgbClr val="FFFF99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sp>
    <xdr:clientData/>
  </xdr:twoCellAnchor>
  <xdr:twoCellAnchor>
    <xdr:from>
      <xdr:col>4</xdr:col>
      <xdr:colOff>135186</xdr:colOff>
      <xdr:row>34</xdr:row>
      <xdr:rowOff>106286</xdr:rowOff>
    </xdr:from>
    <xdr:to>
      <xdr:col>4</xdr:col>
      <xdr:colOff>587939</xdr:colOff>
      <xdr:row>36</xdr:row>
      <xdr:rowOff>110971</xdr:rowOff>
    </xdr:to>
    <xdr:sp macro="Evt_Dpt30_Sel" textlink="">
      <xdr:nvSpPr>
        <xdr:cNvPr id="1315" name="Dpt30" descr="30"/>
        <xdr:cNvSpPr>
          <a:spLocks noChangeAspect="1"/>
        </xdr:cNvSpPr>
      </xdr:nvSpPr>
      <xdr:spPr bwMode="auto">
        <a:xfrm>
          <a:off x="3792786" y="10012286"/>
          <a:ext cx="452753" cy="385685"/>
        </a:xfrm>
        <a:custGeom>
          <a:avLst/>
          <a:gdLst>
            <a:gd name="T0" fmla="*/ 137 w 294"/>
            <a:gd name="T1" fmla="*/ 0 h 251"/>
            <a:gd name="T2" fmla="*/ 125 w 294"/>
            <a:gd name="T3" fmla="*/ 11 h 251"/>
            <a:gd name="T4" fmla="*/ 140 w 294"/>
            <a:gd name="T5" fmla="*/ 70 h 251"/>
            <a:gd name="T6" fmla="*/ 124 w 294"/>
            <a:gd name="T7" fmla="*/ 83 h 251"/>
            <a:gd name="T8" fmla="*/ 76 w 294"/>
            <a:gd name="T9" fmla="*/ 75 h 251"/>
            <a:gd name="T10" fmla="*/ 64 w 294"/>
            <a:gd name="T11" fmla="*/ 89 h 251"/>
            <a:gd name="T12" fmla="*/ 16 w 294"/>
            <a:gd name="T13" fmla="*/ 68 h 251"/>
            <a:gd name="T14" fmla="*/ 0 w 294"/>
            <a:gd name="T15" fmla="*/ 108 h 251"/>
            <a:gd name="T16" fmla="*/ 33 w 294"/>
            <a:gd name="T17" fmla="*/ 116 h 251"/>
            <a:gd name="T18" fmla="*/ 33 w 294"/>
            <a:gd name="T19" fmla="*/ 141 h 251"/>
            <a:gd name="T20" fmla="*/ 49 w 294"/>
            <a:gd name="T21" fmla="*/ 157 h 251"/>
            <a:gd name="T22" fmla="*/ 97 w 294"/>
            <a:gd name="T23" fmla="*/ 126 h 251"/>
            <a:gd name="T24" fmla="*/ 109 w 294"/>
            <a:gd name="T25" fmla="*/ 151 h 251"/>
            <a:gd name="T26" fmla="*/ 131 w 294"/>
            <a:gd name="T27" fmla="*/ 151 h 251"/>
            <a:gd name="T28" fmla="*/ 177 w 294"/>
            <a:gd name="T29" fmla="*/ 209 h 251"/>
            <a:gd name="T30" fmla="*/ 160 w 294"/>
            <a:gd name="T31" fmla="*/ 223 h 251"/>
            <a:gd name="T32" fmla="*/ 171 w 294"/>
            <a:gd name="T33" fmla="*/ 251 h 251"/>
            <a:gd name="T34" fmla="*/ 188 w 294"/>
            <a:gd name="T35" fmla="*/ 251 h 251"/>
            <a:gd name="T36" fmla="*/ 229 w 294"/>
            <a:gd name="T37" fmla="*/ 225 h 251"/>
            <a:gd name="T38" fmla="*/ 227 w 294"/>
            <a:gd name="T39" fmla="*/ 194 h 251"/>
            <a:gd name="T40" fmla="*/ 256 w 294"/>
            <a:gd name="T41" fmla="*/ 194 h 251"/>
            <a:gd name="T42" fmla="*/ 256 w 294"/>
            <a:gd name="T43" fmla="*/ 146 h 251"/>
            <a:gd name="T44" fmla="*/ 294 w 294"/>
            <a:gd name="T45" fmla="*/ 115 h 251"/>
            <a:gd name="T46" fmla="*/ 256 w 294"/>
            <a:gd name="T47" fmla="*/ 43 h 251"/>
            <a:gd name="T48" fmla="*/ 231 w 294"/>
            <a:gd name="T49" fmla="*/ 28 h 251"/>
            <a:gd name="T50" fmla="*/ 218 w 294"/>
            <a:gd name="T51" fmla="*/ 45 h 251"/>
            <a:gd name="T52" fmla="*/ 202 w 294"/>
            <a:gd name="T53" fmla="*/ 30 h 251"/>
            <a:gd name="T54" fmla="*/ 192 w 294"/>
            <a:gd name="T55" fmla="*/ 33 h 251"/>
            <a:gd name="T56" fmla="*/ 162 w 294"/>
            <a:gd name="T57" fmla="*/ 27 h 251"/>
            <a:gd name="T58" fmla="*/ 149 w 294"/>
            <a:gd name="T59" fmla="*/ 32 h 251"/>
            <a:gd name="T60" fmla="*/ 137 w 294"/>
            <a:gd name="T61" fmla="*/ 0 h 251"/>
            <a:gd name="T62" fmla="*/ 137 w 294"/>
            <a:gd name="T63" fmla="*/ 0 h 251"/>
            <a:gd name="T64" fmla="*/ 137 w 294"/>
            <a:gd name="T65" fmla="*/ 0 h 251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  <a:cxn ang="0">
              <a:pos x="T8" y="T9"/>
            </a:cxn>
            <a:cxn ang="0">
              <a:pos x="T10" y="T11"/>
            </a:cxn>
            <a:cxn ang="0">
              <a:pos x="T12" y="T13"/>
            </a:cxn>
            <a:cxn ang="0">
              <a:pos x="T14" y="T15"/>
            </a:cxn>
            <a:cxn ang="0">
              <a:pos x="T16" y="T17"/>
            </a:cxn>
            <a:cxn ang="0">
              <a:pos x="T18" y="T19"/>
            </a:cxn>
            <a:cxn ang="0">
              <a:pos x="T20" y="T21"/>
            </a:cxn>
            <a:cxn ang="0">
              <a:pos x="T22" y="T23"/>
            </a:cxn>
            <a:cxn ang="0">
              <a:pos x="T24" y="T25"/>
            </a:cxn>
            <a:cxn ang="0">
              <a:pos x="T26" y="T27"/>
            </a:cxn>
            <a:cxn ang="0">
              <a:pos x="T28" y="T29"/>
            </a:cxn>
            <a:cxn ang="0">
              <a:pos x="T30" y="T31"/>
            </a:cxn>
            <a:cxn ang="0">
              <a:pos x="T32" y="T33"/>
            </a:cxn>
            <a:cxn ang="0">
              <a:pos x="T34" y="T35"/>
            </a:cxn>
            <a:cxn ang="0">
              <a:pos x="T36" y="T37"/>
            </a:cxn>
            <a:cxn ang="0">
              <a:pos x="T38" y="T39"/>
            </a:cxn>
            <a:cxn ang="0">
              <a:pos x="T40" y="T41"/>
            </a:cxn>
            <a:cxn ang="0">
              <a:pos x="T42" y="T43"/>
            </a:cxn>
            <a:cxn ang="0">
              <a:pos x="T44" y="T45"/>
            </a:cxn>
            <a:cxn ang="0">
              <a:pos x="T46" y="T47"/>
            </a:cxn>
            <a:cxn ang="0">
              <a:pos x="T48" y="T49"/>
            </a:cxn>
            <a:cxn ang="0">
              <a:pos x="T50" y="T51"/>
            </a:cxn>
            <a:cxn ang="0">
              <a:pos x="T52" y="T53"/>
            </a:cxn>
            <a:cxn ang="0">
              <a:pos x="T54" y="T55"/>
            </a:cxn>
            <a:cxn ang="0">
              <a:pos x="T56" y="T57"/>
            </a:cxn>
            <a:cxn ang="0">
              <a:pos x="T58" y="T59"/>
            </a:cxn>
            <a:cxn ang="0">
              <a:pos x="T60" y="T61"/>
            </a:cxn>
            <a:cxn ang="0">
              <a:pos x="T62" y="T63"/>
            </a:cxn>
            <a:cxn ang="0">
              <a:pos x="T64" y="T65"/>
            </a:cxn>
          </a:cxnLst>
          <a:rect l="0" t="0" r="r" b="b"/>
          <a:pathLst>
            <a:path w="294" h="251">
              <a:moveTo>
                <a:pt x="137" y="0"/>
              </a:moveTo>
              <a:lnTo>
                <a:pt x="125" y="11"/>
              </a:lnTo>
              <a:lnTo>
                <a:pt x="140" y="70"/>
              </a:lnTo>
              <a:lnTo>
                <a:pt x="124" y="83"/>
              </a:lnTo>
              <a:lnTo>
                <a:pt x="76" y="75"/>
              </a:lnTo>
              <a:lnTo>
                <a:pt x="64" y="89"/>
              </a:lnTo>
              <a:lnTo>
                <a:pt x="16" y="68"/>
              </a:lnTo>
              <a:lnTo>
                <a:pt x="0" y="108"/>
              </a:lnTo>
              <a:lnTo>
                <a:pt x="33" y="116"/>
              </a:lnTo>
              <a:lnTo>
                <a:pt x="33" y="141"/>
              </a:lnTo>
              <a:lnTo>
                <a:pt x="49" y="157"/>
              </a:lnTo>
              <a:lnTo>
                <a:pt x="97" y="126"/>
              </a:lnTo>
              <a:lnTo>
                <a:pt x="109" y="151"/>
              </a:lnTo>
              <a:lnTo>
                <a:pt x="131" y="151"/>
              </a:lnTo>
              <a:lnTo>
                <a:pt x="177" y="209"/>
              </a:lnTo>
              <a:lnTo>
                <a:pt x="160" y="223"/>
              </a:lnTo>
              <a:lnTo>
                <a:pt x="171" y="251"/>
              </a:lnTo>
              <a:lnTo>
                <a:pt x="188" y="251"/>
              </a:lnTo>
              <a:lnTo>
                <a:pt x="229" y="225"/>
              </a:lnTo>
              <a:lnTo>
                <a:pt x="227" y="194"/>
              </a:lnTo>
              <a:lnTo>
                <a:pt x="256" y="194"/>
              </a:lnTo>
              <a:lnTo>
                <a:pt x="256" y="146"/>
              </a:lnTo>
              <a:lnTo>
                <a:pt x="294" y="115"/>
              </a:lnTo>
              <a:lnTo>
                <a:pt x="256" y="43"/>
              </a:lnTo>
              <a:lnTo>
                <a:pt x="231" y="28"/>
              </a:lnTo>
              <a:lnTo>
                <a:pt x="218" y="45"/>
              </a:lnTo>
              <a:lnTo>
                <a:pt x="202" y="30"/>
              </a:lnTo>
              <a:lnTo>
                <a:pt x="192" y="33"/>
              </a:lnTo>
              <a:lnTo>
                <a:pt x="162" y="27"/>
              </a:lnTo>
              <a:lnTo>
                <a:pt x="149" y="32"/>
              </a:lnTo>
              <a:lnTo>
                <a:pt x="137" y="0"/>
              </a:lnTo>
              <a:lnTo>
                <a:pt x="137" y="0"/>
              </a:lnTo>
              <a:lnTo>
                <a:pt x="137" y="0"/>
              </a:lnTo>
              <a:close/>
            </a:path>
          </a:pathLst>
        </a:custGeom>
        <a:solidFill>
          <a:srgbClr val="FFFF99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sp>
    <xdr:clientData/>
  </xdr:twoCellAnchor>
  <xdr:twoCellAnchor>
    <xdr:from>
      <xdr:col>3</xdr:col>
      <xdr:colOff>565328</xdr:colOff>
      <xdr:row>35</xdr:row>
      <xdr:rowOff>102121</xdr:rowOff>
    </xdr:from>
    <xdr:to>
      <xdr:col>4</xdr:col>
      <xdr:colOff>415779</xdr:colOff>
      <xdr:row>37</xdr:row>
      <xdr:rowOff>29136</xdr:rowOff>
    </xdr:to>
    <xdr:sp macro="Evt_Dpt34_Sel" textlink="">
      <xdr:nvSpPr>
        <xdr:cNvPr id="1316" name="Dpt34" descr="34"/>
        <xdr:cNvSpPr>
          <a:spLocks noChangeAspect="1"/>
        </xdr:cNvSpPr>
      </xdr:nvSpPr>
      <xdr:spPr bwMode="auto">
        <a:xfrm>
          <a:off x="3613328" y="10198621"/>
          <a:ext cx="460051" cy="308015"/>
        </a:xfrm>
        <a:custGeom>
          <a:avLst/>
          <a:gdLst>
            <a:gd name="T0" fmla="*/ 298 w 298"/>
            <a:gd name="T1" fmla="*/ 83 h 197"/>
            <a:gd name="T2" fmla="*/ 253 w 298"/>
            <a:gd name="T3" fmla="*/ 25 h 197"/>
            <a:gd name="T4" fmla="*/ 229 w 298"/>
            <a:gd name="T5" fmla="*/ 25 h 197"/>
            <a:gd name="T6" fmla="*/ 220 w 298"/>
            <a:gd name="T7" fmla="*/ 0 h 197"/>
            <a:gd name="T8" fmla="*/ 170 w 298"/>
            <a:gd name="T9" fmla="*/ 31 h 197"/>
            <a:gd name="T10" fmla="*/ 154 w 298"/>
            <a:gd name="T11" fmla="*/ 15 h 197"/>
            <a:gd name="T12" fmla="*/ 120 w 298"/>
            <a:gd name="T13" fmla="*/ 21 h 197"/>
            <a:gd name="T14" fmla="*/ 119 w 298"/>
            <a:gd name="T15" fmla="*/ 38 h 197"/>
            <a:gd name="T16" fmla="*/ 88 w 298"/>
            <a:gd name="T17" fmla="*/ 38 h 197"/>
            <a:gd name="T18" fmla="*/ 88 w 298"/>
            <a:gd name="T19" fmla="*/ 71 h 197"/>
            <a:gd name="T20" fmla="*/ 61 w 298"/>
            <a:gd name="T21" fmla="*/ 76 h 197"/>
            <a:gd name="T22" fmla="*/ 36 w 298"/>
            <a:gd name="T23" fmla="*/ 94 h 197"/>
            <a:gd name="T24" fmla="*/ 13 w 298"/>
            <a:gd name="T25" fmla="*/ 87 h 197"/>
            <a:gd name="T26" fmla="*/ 0 w 298"/>
            <a:gd name="T27" fmla="*/ 104 h 197"/>
            <a:gd name="T28" fmla="*/ 18 w 298"/>
            <a:gd name="T29" fmla="*/ 114 h 197"/>
            <a:gd name="T30" fmla="*/ 1 w 298"/>
            <a:gd name="T31" fmla="*/ 147 h 197"/>
            <a:gd name="T32" fmla="*/ 17 w 298"/>
            <a:gd name="T33" fmla="*/ 160 h 197"/>
            <a:gd name="T34" fmla="*/ 17 w 298"/>
            <a:gd name="T35" fmla="*/ 184 h 197"/>
            <a:gd name="T36" fmla="*/ 54 w 298"/>
            <a:gd name="T37" fmla="*/ 156 h 197"/>
            <a:gd name="T38" fmla="*/ 71 w 298"/>
            <a:gd name="T39" fmla="*/ 178 h 197"/>
            <a:gd name="T40" fmla="*/ 133 w 298"/>
            <a:gd name="T41" fmla="*/ 197 h 197"/>
            <a:gd name="T42" fmla="*/ 155 w 298"/>
            <a:gd name="T43" fmla="*/ 175 h 197"/>
            <a:gd name="T44" fmla="*/ 185 w 298"/>
            <a:gd name="T45" fmla="*/ 184 h 197"/>
            <a:gd name="T46" fmla="*/ 298 w 298"/>
            <a:gd name="T47" fmla="*/ 83 h 197"/>
            <a:gd name="T48" fmla="*/ 298 w 298"/>
            <a:gd name="T49" fmla="*/ 83 h 197"/>
            <a:gd name="T50" fmla="*/ 298 w 298"/>
            <a:gd name="T51" fmla="*/ 83 h 197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  <a:cxn ang="0">
              <a:pos x="T8" y="T9"/>
            </a:cxn>
            <a:cxn ang="0">
              <a:pos x="T10" y="T11"/>
            </a:cxn>
            <a:cxn ang="0">
              <a:pos x="T12" y="T13"/>
            </a:cxn>
            <a:cxn ang="0">
              <a:pos x="T14" y="T15"/>
            </a:cxn>
            <a:cxn ang="0">
              <a:pos x="T16" y="T17"/>
            </a:cxn>
            <a:cxn ang="0">
              <a:pos x="T18" y="T19"/>
            </a:cxn>
            <a:cxn ang="0">
              <a:pos x="T20" y="T21"/>
            </a:cxn>
            <a:cxn ang="0">
              <a:pos x="T22" y="T23"/>
            </a:cxn>
            <a:cxn ang="0">
              <a:pos x="T24" y="T25"/>
            </a:cxn>
            <a:cxn ang="0">
              <a:pos x="T26" y="T27"/>
            </a:cxn>
            <a:cxn ang="0">
              <a:pos x="T28" y="T29"/>
            </a:cxn>
            <a:cxn ang="0">
              <a:pos x="T30" y="T31"/>
            </a:cxn>
            <a:cxn ang="0">
              <a:pos x="T32" y="T33"/>
            </a:cxn>
            <a:cxn ang="0">
              <a:pos x="T34" y="T35"/>
            </a:cxn>
            <a:cxn ang="0">
              <a:pos x="T36" y="T37"/>
            </a:cxn>
            <a:cxn ang="0">
              <a:pos x="T38" y="T39"/>
            </a:cxn>
            <a:cxn ang="0">
              <a:pos x="T40" y="T41"/>
            </a:cxn>
            <a:cxn ang="0">
              <a:pos x="T42" y="T43"/>
            </a:cxn>
            <a:cxn ang="0">
              <a:pos x="T44" y="T45"/>
            </a:cxn>
            <a:cxn ang="0">
              <a:pos x="T46" y="T47"/>
            </a:cxn>
            <a:cxn ang="0">
              <a:pos x="T48" y="T49"/>
            </a:cxn>
            <a:cxn ang="0">
              <a:pos x="T50" y="T51"/>
            </a:cxn>
          </a:cxnLst>
          <a:rect l="0" t="0" r="r" b="b"/>
          <a:pathLst>
            <a:path w="298" h="197">
              <a:moveTo>
                <a:pt x="298" y="83"/>
              </a:moveTo>
              <a:lnTo>
                <a:pt x="253" y="25"/>
              </a:lnTo>
              <a:lnTo>
                <a:pt x="229" y="25"/>
              </a:lnTo>
              <a:lnTo>
                <a:pt x="220" y="0"/>
              </a:lnTo>
              <a:lnTo>
                <a:pt x="170" y="31"/>
              </a:lnTo>
              <a:lnTo>
                <a:pt x="154" y="15"/>
              </a:lnTo>
              <a:lnTo>
                <a:pt x="120" y="21"/>
              </a:lnTo>
              <a:lnTo>
                <a:pt x="119" y="38"/>
              </a:lnTo>
              <a:lnTo>
                <a:pt x="88" y="38"/>
              </a:lnTo>
              <a:lnTo>
                <a:pt x="88" y="71"/>
              </a:lnTo>
              <a:lnTo>
                <a:pt x="61" y="76"/>
              </a:lnTo>
              <a:lnTo>
                <a:pt x="36" y="94"/>
              </a:lnTo>
              <a:lnTo>
                <a:pt x="13" y="87"/>
              </a:lnTo>
              <a:lnTo>
                <a:pt x="0" y="104"/>
              </a:lnTo>
              <a:lnTo>
                <a:pt x="18" y="114"/>
              </a:lnTo>
              <a:lnTo>
                <a:pt x="1" y="147"/>
              </a:lnTo>
              <a:lnTo>
                <a:pt x="17" y="160"/>
              </a:lnTo>
              <a:lnTo>
                <a:pt x="17" y="184"/>
              </a:lnTo>
              <a:lnTo>
                <a:pt x="54" y="156"/>
              </a:lnTo>
              <a:lnTo>
                <a:pt x="71" y="178"/>
              </a:lnTo>
              <a:lnTo>
                <a:pt x="133" y="197"/>
              </a:lnTo>
              <a:lnTo>
                <a:pt x="155" y="175"/>
              </a:lnTo>
              <a:lnTo>
                <a:pt x="185" y="184"/>
              </a:lnTo>
              <a:lnTo>
                <a:pt x="298" y="83"/>
              </a:lnTo>
              <a:lnTo>
                <a:pt x="298" y="83"/>
              </a:lnTo>
              <a:lnTo>
                <a:pt x="298" y="83"/>
              </a:lnTo>
              <a:close/>
            </a:path>
          </a:pathLst>
        </a:custGeom>
        <a:solidFill>
          <a:srgbClr val="99CCFF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sp>
    <xdr:clientData/>
  </xdr:twoCellAnchor>
  <xdr:twoCellAnchor>
    <xdr:from>
      <xdr:col>3</xdr:col>
      <xdr:colOff>310606</xdr:colOff>
      <xdr:row>36</xdr:row>
      <xdr:rowOff>116411</xdr:rowOff>
    </xdr:from>
    <xdr:to>
      <xdr:col>4</xdr:col>
      <xdr:colOff>167031</xdr:colOff>
      <xdr:row>38</xdr:row>
      <xdr:rowOff>42324</xdr:rowOff>
    </xdr:to>
    <xdr:sp macro="Evt_Dpt11_Sel" textlink="">
      <xdr:nvSpPr>
        <xdr:cNvPr id="1317" name="Dpt11" descr="11"/>
        <xdr:cNvSpPr>
          <a:spLocks noChangeAspect="1"/>
        </xdr:cNvSpPr>
      </xdr:nvSpPr>
      <xdr:spPr bwMode="auto">
        <a:xfrm>
          <a:off x="3358606" y="10403411"/>
          <a:ext cx="466025" cy="306913"/>
        </a:xfrm>
        <a:custGeom>
          <a:avLst/>
          <a:gdLst>
            <a:gd name="T0" fmla="*/ 302 w 302"/>
            <a:gd name="T1" fmla="*/ 61 h 199"/>
            <a:gd name="T2" fmla="*/ 241 w 302"/>
            <a:gd name="T3" fmla="*/ 42 h 199"/>
            <a:gd name="T4" fmla="*/ 224 w 302"/>
            <a:gd name="T5" fmla="*/ 19 h 199"/>
            <a:gd name="T6" fmla="*/ 187 w 302"/>
            <a:gd name="T7" fmla="*/ 48 h 199"/>
            <a:gd name="T8" fmla="*/ 187 w 302"/>
            <a:gd name="T9" fmla="*/ 23 h 199"/>
            <a:gd name="T10" fmla="*/ 172 w 302"/>
            <a:gd name="T11" fmla="*/ 9 h 199"/>
            <a:gd name="T12" fmla="*/ 136 w 302"/>
            <a:gd name="T13" fmla="*/ 13 h 199"/>
            <a:gd name="T14" fmla="*/ 111 w 302"/>
            <a:gd name="T15" fmla="*/ 0 h 199"/>
            <a:gd name="T16" fmla="*/ 93 w 302"/>
            <a:gd name="T17" fmla="*/ 19 h 199"/>
            <a:gd name="T18" fmla="*/ 61 w 302"/>
            <a:gd name="T19" fmla="*/ 11 h 199"/>
            <a:gd name="T20" fmla="*/ 22 w 302"/>
            <a:gd name="T21" fmla="*/ 17 h 199"/>
            <a:gd name="T22" fmla="*/ 0 w 302"/>
            <a:gd name="T23" fmla="*/ 48 h 199"/>
            <a:gd name="T24" fmla="*/ 12 w 302"/>
            <a:gd name="T25" fmla="*/ 76 h 199"/>
            <a:gd name="T26" fmla="*/ 62 w 302"/>
            <a:gd name="T27" fmla="*/ 100 h 199"/>
            <a:gd name="T28" fmla="*/ 37 w 302"/>
            <a:gd name="T29" fmla="*/ 128 h 199"/>
            <a:gd name="T30" fmla="*/ 55 w 302"/>
            <a:gd name="T31" fmla="*/ 143 h 199"/>
            <a:gd name="T32" fmla="*/ 28 w 302"/>
            <a:gd name="T33" fmla="*/ 162 h 199"/>
            <a:gd name="T34" fmla="*/ 43 w 302"/>
            <a:gd name="T35" fmla="*/ 187 h 199"/>
            <a:gd name="T36" fmla="*/ 95 w 302"/>
            <a:gd name="T37" fmla="*/ 199 h 199"/>
            <a:gd name="T38" fmla="*/ 129 w 302"/>
            <a:gd name="T39" fmla="*/ 184 h 199"/>
            <a:gd name="T40" fmla="*/ 118 w 302"/>
            <a:gd name="T41" fmla="*/ 162 h 199"/>
            <a:gd name="T42" fmla="*/ 135 w 302"/>
            <a:gd name="T43" fmla="*/ 156 h 199"/>
            <a:gd name="T44" fmla="*/ 196 w 302"/>
            <a:gd name="T45" fmla="*/ 157 h 199"/>
            <a:gd name="T46" fmla="*/ 218 w 302"/>
            <a:gd name="T47" fmla="*/ 135 h 199"/>
            <a:gd name="T48" fmla="*/ 248 w 302"/>
            <a:gd name="T49" fmla="*/ 148 h 199"/>
            <a:gd name="T50" fmla="*/ 246 w 302"/>
            <a:gd name="T51" fmla="*/ 82 h 199"/>
            <a:gd name="T52" fmla="*/ 264 w 302"/>
            <a:gd name="T53" fmla="*/ 73 h 199"/>
            <a:gd name="T54" fmla="*/ 279 w 302"/>
            <a:gd name="T55" fmla="*/ 89 h 199"/>
            <a:gd name="T56" fmla="*/ 302 w 302"/>
            <a:gd name="T57" fmla="*/ 61 h 199"/>
            <a:gd name="T58" fmla="*/ 302 w 302"/>
            <a:gd name="T59" fmla="*/ 61 h 199"/>
            <a:gd name="T60" fmla="*/ 302 w 302"/>
            <a:gd name="T61" fmla="*/ 61 h 199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  <a:cxn ang="0">
              <a:pos x="T8" y="T9"/>
            </a:cxn>
            <a:cxn ang="0">
              <a:pos x="T10" y="T11"/>
            </a:cxn>
            <a:cxn ang="0">
              <a:pos x="T12" y="T13"/>
            </a:cxn>
            <a:cxn ang="0">
              <a:pos x="T14" y="T15"/>
            </a:cxn>
            <a:cxn ang="0">
              <a:pos x="T16" y="T17"/>
            </a:cxn>
            <a:cxn ang="0">
              <a:pos x="T18" y="T19"/>
            </a:cxn>
            <a:cxn ang="0">
              <a:pos x="T20" y="T21"/>
            </a:cxn>
            <a:cxn ang="0">
              <a:pos x="T22" y="T23"/>
            </a:cxn>
            <a:cxn ang="0">
              <a:pos x="T24" y="T25"/>
            </a:cxn>
            <a:cxn ang="0">
              <a:pos x="T26" y="T27"/>
            </a:cxn>
            <a:cxn ang="0">
              <a:pos x="T28" y="T29"/>
            </a:cxn>
            <a:cxn ang="0">
              <a:pos x="T30" y="T31"/>
            </a:cxn>
            <a:cxn ang="0">
              <a:pos x="T32" y="T33"/>
            </a:cxn>
            <a:cxn ang="0">
              <a:pos x="T34" y="T35"/>
            </a:cxn>
            <a:cxn ang="0">
              <a:pos x="T36" y="T37"/>
            </a:cxn>
            <a:cxn ang="0">
              <a:pos x="T38" y="T39"/>
            </a:cxn>
            <a:cxn ang="0">
              <a:pos x="T40" y="T41"/>
            </a:cxn>
            <a:cxn ang="0">
              <a:pos x="T42" y="T43"/>
            </a:cxn>
            <a:cxn ang="0">
              <a:pos x="T44" y="T45"/>
            </a:cxn>
            <a:cxn ang="0">
              <a:pos x="T46" y="T47"/>
            </a:cxn>
            <a:cxn ang="0">
              <a:pos x="T48" y="T49"/>
            </a:cxn>
            <a:cxn ang="0">
              <a:pos x="T50" y="T51"/>
            </a:cxn>
            <a:cxn ang="0">
              <a:pos x="T52" y="T53"/>
            </a:cxn>
            <a:cxn ang="0">
              <a:pos x="T54" y="T55"/>
            </a:cxn>
            <a:cxn ang="0">
              <a:pos x="T56" y="T57"/>
            </a:cxn>
            <a:cxn ang="0">
              <a:pos x="T58" y="T59"/>
            </a:cxn>
            <a:cxn ang="0">
              <a:pos x="T60" y="T61"/>
            </a:cxn>
          </a:cxnLst>
          <a:rect l="0" t="0" r="r" b="b"/>
          <a:pathLst>
            <a:path w="302" h="199">
              <a:moveTo>
                <a:pt x="302" y="61"/>
              </a:moveTo>
              <a:lnTo>
                <a:pt x="241" y="42"/>
              </a:lnTo>
              <a:lnTo>
                <a:pt x="224" y="19"/>
              </a:lnTo>
              <a:lnTo>
                <a:pt x="187" y="48"/>
              </a:lnTo>
              <a:lnTo>
                <a:pt x="187" y="23"/>
              </a:lnTo>
              <a:lnTo>
                <a:pt x="172" y="9"/>
              </a:lnTo>
              <a:lnTo>
                <a:pt x="136" y="13"/>
              </a:lnTo>
              <a:lnTo>
                <a:pt x="111" y="0"/>
              </a:lnTo>
              <a:lnTo>
                <a:pt x="93" y="19"/>
              </a:lnTo>
              <a:lnTo>
                <a:pt x="61" y="11"/>
              </a:lnTo>
              <a:lnTo>
                <a:pt x="22" y="17"/>
              </a:lnTo>
              <a:lnTo>
                <a:pt x="0" y="48"/>
              </a:lnTo>
              <a:lnTo>
                <a:pt x="12" y="76"/>
              </a:lnTo>
              <a:lnTo>
                <a:pt x="62" y="100"/>
              </a:lnTo>
              <a:lnTo>
                <a:pt x="37" y="128"/>
              </a:lnTo>
              <a:lnTo>
                <a:pt x="55" y="143"/>
              </a:lnTo>
              <a:lnTo>
                <a:pt x="28" y="162"/>
              </a:lnTo>
              <a:lnTo>
                <a:pt x="43" y="187"/>
              </a:lnTo>
              <a:lnTo>
                <a:pt x="95" y="199"/>
              </a:lnTo>
              <a:lnTo>
                <a:pt x="129" y="184"/>
              </a:lnTo>
              <a:lnTo>
                <a:pt x="118" y="162"/>
              </a:lnTo>
              <a:lnTo>
                <a:pt x="135" y="156"/>
              </a:lnTo>
              <a:lnTo>
                <a:pt x="196" y="157"/>
              </a:lnTo>
              <a:lnTo>
                <a:pt x="218" y="135"/>
              </a:lnTo>
              <a:lnTo>
                <a:pt x="248" y="148"/>
              </a:lnTo>
              <a:lnTo>
                <a:pt x="246" y="82"/>
              </a:lnTo>
              <a:lnTo>
                <a:pt x="264" y="73"/>
              </a:lnTo>
              <a:lnTo>
                <a:pt x="279" y="89"/>
              </a:lnTo>
              <a:lnTo>
                <a:pt x="302" y="61"/>
              </a:lnTo>
              <a:lnTo>
                <a:pt x="302" y="61"/>
              </a:lnTo>
              <a:lnTo>
                <a:pt x="302" y="61"/>
              </a:lnTo>
              <a:close/>
            </a:path>
          </a:pathLst>
        </a:custGeom>
        <a:solidFill>
          <a:srgbClr val="FFFF99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sp>
    <xdr:clientData/>
  </xdr:twoCellAnchor>
  <xdr:twoCellAnchor>
    <xdr:from>
      <xdr:col>3</xdr:col>
      <xdr:colOff>327976</xdr:colOff>
      <xdr:row>37</xdr:row>
      <xdr:rowOff>129616</xdr:rowOff>
    </xdr:from>
    <xdr:to>
      <xdr:col>4</xdr:col>
      <xdr:colOff>136603</xdr:colOff>
      <xdr:row>38</xdr:row>
      <xdr:rowOff>174333</xdr:rowOff>
    </xdr:to>
    <xdr:sp macro="Evt_Dpt66_Sel" textlink="">
      <xdr:nvSpPr>
        <xdr:cNvPr id="1318" name="Dpt66" descr="66"/>
        <xdr:cNvSpPr>
          <a:spLocks noChangeAspect="1"/>
        </xdr:cNvSpPr>
      </xdr:nvSpPr>
      <xdr:spPr bwMode="auto">
        <a:xfrm>
          <a:off x="3375976" y="10607116"/>
          <a:ext cx="418227" cy="235217"/>
        </a:xfrm>
        <a:custGeom>
          <a:avLst/>
          <a:gdLst>
            <a:gd name="T0" fmla="*/ 238 w 273"/>
            <a:gd name="T1" fmla="*/ 13 h 152"/>
            <a:gd name="T2" fmla="*/ 208 w 273"/>
            <a:gd name="T3" fmla="*/ 0 h 152"/>
            <a:gd name="T4" fmla="*/ 186 w 273"/>
            <a:gd name="T5" fmla="*/ 22 h 152"/>
            <a:gd name="T6" fmla="*/ 124 w 273"/>
            <a:gd name="T7" fmla="*/ 21 h 152"/>
            <a:gd name="T8" fmla="*/ 108 w 273"/>
            <a:gd name="T9" fmla="*/ 27 h 152"/>
            <a:gd name="T10" fmla="*/ 118 w 273"/>
            <a:gd name="T11" fmla="*/ 48 h 152"/>
            <a:gd name="T12" fmla="*/ 85 w 273"/>
            <a:gd name="T13" fmla="*/ 64 h 152"/>
            <a:gd name="T14" fmla="*/ 77 w 273"/>
            <a:gd name="T15" fmla="*/ 63 h 152"/>
            <a:gd name="T16" fmla="*/ 0 w 273"/>
            <a:gd name="T17" fmla="*/ 93 h 152"/>
            <a:gd name="T18" fmla="*/ 18 w 273"/>
            <a:gd name="T19" fmla="*/ 120 h 152"/>
            <a:gd name="T20" fmla="*/ 83 w 273"/>
            <a:gd name="T21" fmla="*/ 123 h 152"/>
            <a:gd name="T22" fmla="*/ 130 w 273"/>
            <a:gd name="T23" fmla="*/ 152 h 152"/>
            <a:gd name="T24" fmla="*/ 188 w 273"/>
            <a:gd name="T25" fmla="*/ 127 h 152"/>
            <a:gd name="T26" fmla="*/ 273 w 273"/>
            <a:gd name="T27" fmla="*/ 121 h 152"/>
            <a:gd name="T28" fmla="*/ 266 w 273"/>
            <a:gd name="T29" fmla="*/ 93 h 152"/>
            <a:gd name="T30" fmla="*/ 241 w 273"/>
            <a:gd name="T31" fmla="*/ 61 h 152"/>
            <a:gd name="T32" fmla="*/ 238 w 273"/>
            <a:gd name="T33" fmla="*/ 13 h 152"/>
            <a:gd name="T34" fmla="*/ 238 w 273"/>
            <a:gd name="T35" fmla="*/ 13 h 152"/>
            <a:gd name="T36" fmla="*/ 238 w 273"/>
            <a:gd name="T37" fmla="*/ 13 h 152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  <a:cxn ang="0">
              <a:pos x="T8" y="T9"/>
            </a:cxn>
            <a:cxn ang="0">
              <a:pos x="T10" y="T11"/>
            </a:cxn>
            <a:cxn ang="0">
              <a:pos x="T12" y="T13"/>
            </a:cxn>
            <a:cxn ang="0">
              <a:pos x="T14" y="T15"/>
            </a:cxn>
            <a:cxn ang="0">
              <a:pos x="T16" y="T17"/>
            </a:cxn>
            <a:cxn ang="0">
              <a:pos x="T18" y="T19"/>
            </a:cxn>
            <a:cxn ang="0">
              <a:pos x="T20" y="T21"/>
            </a:cxn>
            <a:cxn ang="0">
              <a:pos x="T22" y="T23"/>
            </a:cxn>
            <a:cxn ang="0">
              <a:pos x="T24" y="T25"/>
            </a:cxn>
            <a:cxn ang="0">
              <a:pos x="T26" y="T27"/>
            </a:cxn>
            <a:cxn ang="0">
              <a:pos x="T28" y="T29"/>
            </a:cxn>
            <a:cxn ang="0">
              <a:pos x="T30" y="T31"/>
            </a:cxn>
            <a:cxn ang="0">
              <a:pos x="T32" y="T33"/>
            </a:cxn>
            <a:cxn ang="0">
              <a:pos x="T34" y="T35"/>
            </a:cxn>
            <a:cxn ang="0">
              <a:pos x="T36" y="T37"/>
            </a:cxn>
          </a:cxnLst>
          <a:rect l="0" t="0" r="r" b="b"/>
          <a:pathLst>
            <a:path w="273" h="152">
              <a:moveTo>
                <a:pt x="238" y="13"/>
              </a:moveTo>
              <a:lnTo>
                <a:pt x="208" y="0"/>
              </a:lnTo>
              <a:lnTo>
                <a:pt x="186" y="22"/>
              </a:lnTo>
              <a:lnTo>
                <a:pt x="124" y="21"/>
              </a:lnTo>
              <a:lnTo>
                <a:pt x="108" y="27"/>
              </a:lnTo>
              <a:lnTo>
                <a:pt x="118" y="48"/>
              </a:lnTo>
              <a:lnTo>
                <a:pt x="85" y="64"/>
              </a:lnTo>
              <a:lnTo>
                <a:pt x="77" y="63"/>
              </a:lnTo>
              <a:lnTo>
                <a:pt x="0" y="93"/>
              </a:lnTo>
              <a:lnTo>
                <a:pt x="18" y="120"/>
              </a:lnTo>
              <a:lnTo>
                <a:pt x="83" y="123"/>
              </a:lnTo>
              <a:lnTo>
                <a:pt x="130" y="152"/>
              </a:lnTo>
              <a:lnTo>
                <a:pt x="188" y="127"/>
              </a:lnTo>
              <a:lnTo>
                <a:pt x="273" y="121"/>
              </a:lnTo>
              <a:lnTo>
                <a:pt x="266" y="93"/>
              </a:lnTo>
              <a:lnTo>
                <a:pt x="241" y="61"/>
              </a:lnTo>
              <a:lnTo>
                <a:pt x="238" y="13"/>
              </a:lnTo>
              <a:lnTo>
                <a:pt x="238" y="13"/>
              </a:lnTo>
              <a:lnTo>
                <a:pt x="238" y="13"/>
              </a:lnTo>
              <a:close/>
            </a:path>
          </a:pathLst>
        </a:custGeom>
        <a:solidFill>
          <a:srgbClr val="FFFF99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sp>
    <xdr:clientData/>
  </xdr:twoCellAnchor>
  <xdr:twoCellAnchor>
    <xdr:from>
      <xdr:col>4</xdr:col>
      <xdr:colOff>297279</xdr:colOff>
      <xdr:row>32</xdr:row>
      <xdr:rowOff>125104</xdr:rowOff>
    </xdr:from>
    <xdr:to>
      <xdr:col>4</xdr:col>
      <xdr:colOff>588717</xdr:colOff>
      <xdr:row>34</xdr:row>
      <xdr:rowOff>183562</xdr:rowOff>
    </xdr:to>
    <xdr:sp macro="Evt_Dpt07_Sel" textlink="">
      <xdr:nvSpPr>
        <xdr:cNvPr id="1319" name="Dpt07" descr="07"/>
        <xdr:cNvSpPr>
          <a:spLocks noChangeAspect="1"/>
        </xdr:cNvSpPr>
      </xdr:nvSpPr>
      <xdr:spPr bwMode="auto">
        <a:xfrm>
          <a:off x="3954879" y="9650104"/>
          <a:ext cx="291438" cy="439458"/>
        </a:xfrm>
        <a:custGeom>
          <a:avLst/>
          <a:gdLst>
            <a:gd name="T0" fmla="*/ 158 w 193"/>
            <a:gd name="T1" fmla="*/ 0 h 286"/>
            <a:gd name="T2" fmla="*/ 110 w 193"/>
            <a:gd name="T3" fmla="*/ 39 h 286"/>
            <a:gd name="T4" fmla="*/ 104 w 193"/>
            <a:gd name="T5" fmla="*/ 67 h 286"/>
            <a:gd name="T6" fmla="*/ 92 w 193"/>
            <a:gd name="T7" fmla="*/ 59 h 286"/>
            <a:gd name="T8" fmla="*/ 83 w 193"/>
            <a:gd name="T9" fmla="*/ 104 h 286"/>
            <a:gd name="T10" fmla="*/ 21 w 193"/>
            <a:gd name="T11" fmla="*/ 140 h 286"/>
            <a:gd name="T12" fmla="*/ 8 w 193"/>
            <a:gd name="T13" fmla="*/ 144 h 286"/>
            <a:gd name="T14" fmla="*/ 0 w 193"/>
            <a:gd name="T15" fmla="*/ 163 h 286"/>
            <a:gd name="T16" fmla="*/ 41 w 193"/>
            <a:gd name="T17" fmla="*/ 273 h 286"/>
            <a:gd name="T18" fmla="*/ 57 w 193"/>
            <a:gd name="T19" fmla="*/ 268 h 286"/>
            <a:gd name="T20" fmla="*/ 83 w 193"/>
            <a:gd name="T21" fmla="*/ 274 h 286"/>
            <a:gd name="T22" fmla="*/ 94 w 193"/>
            <a:gd name="T23" fmla="*/ 271 h 286"/>
            <a:gd name="T24" fmla="*/ 112 w 193"/>
            <a:gd name="T25" fmla="*/ 286 h 286"/>
            <a:gd name="T26" fmla="*/ 123 w 193"/>
            <a:gd name="T27" fmla="*/ 269 h 286"/>
            <a:gd name="T28" fmla="*/ 149 w 193"/>
            <a:gd name="T29" fmla="*/ 284 h 286"/>
            <a:gd name="T30" fmla="*/ 164 w 193"/>
            <a:gd name="T31" fmla="*/ 159 h 286"/>
            <a:gd name="T32" fmla="*/ 193 w 193"/>
            <a:gd name="T33" fmla="*/ 125 h 286"/>
            <a:gd name="T34" fmla="*/ 158 w 193"/>
            <a:gd name="T35" fmla="*/ 0 h 286"/>
            <a:gd name="T36" fmla="*/ 158 w 193"/>
            <a:gd name="T37" fmla="*/ 0 h 286"/>
            <a:gd name="T38" fmla="*/ 158 w 193"/>
            <a:gd name="T39" fmla="*/ 0 h 286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  <a:cxn ang="0">
              <a:pos x="T8" y="T9"/>
            </a:cxn>
            <a:cxn ang="0">
              <a:pos x="T10" y="T11"/>
            </a:cxn>
            <a:cxn ang="0">
              <a:pos x="T12" y="T13"/>
            </a:cxn>
            <a:cxn ang="0">
              <a:pos x="T14" y="T15"/>
            </a:cxn>
            <a:cxn ang="0">
              <a:pos x="T16" y="T17"/>
            </a:cxn>
            <a:cxn ang="0">
              <a:pos x="T18" y="T19"/>
            </a:cxn>
            <a:cxn ang="0">
              <a:pos x="T20" y="T21"/>
            </a:cxn>
            <a:cxn ang="0">
              <a:pos x="T22" y="T23"/>
            </a:cxn>
            <a:cxn ang="0">
              <a:pos x="T24" y="T25"/>
            </a:cxn>
            <a:cxn ang="0">
              <a:pos x="T26" y="T27"/>
            </a:cxn>
            <a:cxn ang="0">
              <a:pos x="T28" y="T29"/>
            </a:cxn>
            <a:cxn ang="0">
              <a:pos x="T30" y="T31"/>
            </a:cxn>
            <a:cxn ang="0">
              <a:pos x="T32" y="T33"/>
            </a:cxn>
            <a:cxn ang="0">
              <a:pos x="T34" y="T35"/>
            </a:cxn>
            <a:cxn ang="0">
              <a:pos x="T36" y="T37"/>
            </a:cxn>
            <a:cxn ang="0">
              <a:pos x="T38" y="T39"/>
            </a:cxn>
          </a:cxnLst>
          <a:rect l="0" t="0" r="r" b="b"/>
          <a:pathLst>
            <a:path w="193" h="286">
              <a:moveTo>
                <a:pt x="158" y="0"/>
              </a:moveTo>
              <a:lnTo>
                <a:pt x="110" y="39"/>
              </a:lnTo>
              <a:lnTo>
                <a:pt x="104" y="67"/>
              </a:lnTo>
              <a:lnTo>
                <a:pt x="92" y="59"/>
              </a:lnTo>
              <a:lnTo>
                <a:pt x="83" y="104"/>
              </a:lnTo>
              <a:lnTo>
                <a:pt x="21" y="140"/>
              </a:lnTo>
              <a:lnTo>
                <a:pt x="8" y="144"/>
              </a:lnTo>
              <a:lnTo>
                <a:pt x="0" y="163"/>
              </a:lnTo>
              <a:lnTo>
                <a:pt x="41" y="273"/>
              </a:lnTo>
              <a:lnTo>
                <a:pt x="57" y="268"/>
              </a:lnTo>
              <a:lnTo>
                <a:pt x="83" y="274"/>
              </a:lnTo>
              <a:lnTo>
                <a:pt x="94" y="271"/>
              </a:lnTo>
              <a:lnTo>
                <a:pt x="112" y="286"/>
              </a:lnTo>
              <a:lnTo>
                <a:pt x="123" y="269"/>
              </a:lnTo>
              <a:lnTo>
                <a:pt x="149" y="284"/>
              </a:lnTo>
              <a:lnTo>
                <a:pt x="164" y="159"/>
              </a:lnTo>
              <a:lnTo>
                <a:pt x="193" y="125"/>
              </a:lnTo>
              <a:lnTo>
                <a:pt x="158" y="0"/>
              </a:lnTo>
              <a:lnTo>
                <a:pt x="158" y="0"/>
              </a:lnTo>
              <a:lnTo>
                <a:pt x="158" y="0"/>
              </a:lnTo>
              <a:close/>
            </a:path>
          </a:pathLst>
        </a:custGeom>
        <a:solidFill>
          <a:srgbClr val="FFFFFF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sp>
    <xdr:clientData/>
  </xdr:twoCellAnchor>
  <xdr:twoCellAnchor>
    <xdr:from>
      <xdr:col>3</xdr:col>
      <xdr:colOff>495856</xdr:colOff>
      <xdr:row>25</xdr:row>
      <xdr:rowOff>33626</xdr:rowOff>
    </xdr:from>
    <xdr:to>
      <xdr:col>4</xdr:col>
      <xdr:colOff>173041</xdr:colOff>
      <xdr:row>27</xdr:row>
      <xdr:rowOff>50262</xdr:rowOff>
    </xdr:to>
    <xdr:sp macro="Evt_Dpt77_Sel" textlink="">
      <xdr:nvSpPr>
        <xdr:cNvPr id="1320" name="Dpt77" descr="77"/>
        <xdr:cNvSpPr>
          <a:spLocks noChangeAspect="1"/>
        </xdr:cNvSpPr>
      </xdr:nvSpPr>
      <xdr:spPr bwMode="auto">
        <a:xfrm>
          <a:off x="3543856" y="8225126"/>
          <a:ext cx="286785" cy="397636"/>
        </a:xfrm>
        <a:custGeom>
          <a:avLst/>
          <a:gdLst>
            <a:gd name="T0" fmla="*/ 22 w 186"/>
            <a:gd name="T1" fmla="*/ 10 h 258"/>
            <a:gd name="T2" fmla="*/ 21 w 186"/>
            <a:gd name="T3" fmla="*/ 26 h 258"/>
            <a:gd name="T4" fmla="*/ 27 w 186"/>
            <a:gd name="T5" fmla="*/ 73 h 258"/>
            <a:gd name="T6" fmla="*/ 25 w 186"/>
            <a:gd name="T7" fmla="*/ 102 h 258"/>
            <a:gd name="T8" fmla="*/ 18 w 186"/>
            <a:gd name="T9" fmla="*/ 151 h 258"/>
            <a:gd name="T10" fmla="*/ 0 w 186"/>
            <a:gd name="T11" fmla="*/ 208 h 258"/>
            <a:gd name="T12" fmla="*/ 15 w 186"/>
            <a:gd name="T13" fmla="*/ 234 h 258"/>
            <a:gd name="T14" fmla="*/ 1 w 186"/>
            <a:gd name="T15" fmla="*/ 258 h 258"/>
            <a:gd name="T16" fmla="*/ 88 w 186"/>
            <a:gd name="T17" fmla="*/ 242 h 258"/>
            <a:gd name="T18" fmla="*/ 104 w 186"/>
            <a:gd name="T19" fmla="*/ 198 h 258"/>
            <a:gd name="T20" fmla="*/ 125 w 186"/>
            <a:gd name="T21" fmla="*/ 184 h 258"/>
            <a:gd name="T22" fmla="*/ 168 w 186"/>
            <a:gd name="T23" fmla="*/ 184 h 258"/>
            <a:gd name="T24" fmla="*/ 168 w 186"/>
            <a:gd name="T25" fmla="*/ 151 h 258"/>
            <a:gd name="T26" fmla="*/ 186 w 186"/>
            <a:gd name="T27" fmla="*/ 130 h 258"/>
            <a:gd name="T28" fmla="*/ 166 w 186"/>
            <a:gd name="T29" fmla="*/ 85 h 258"/>
            <a:gd name="T30" fmla="*/ 183 w 186"/>
            <a:gd name="T31" fmla="*/ 73 h 258"/>
            <a:gd name="T32" fmla="*/ 178 w 186"/>
            <a:gd name="T33" fmla="*/ 66 h 258"/>
            <a:gd name="T34" fmla="*/ 131 w 186"/>
            <a:gd name="T35" fmla="*/ 35 h 258"/>
            <a:gd name="T36" fmla="*/ 108 w 186"/>
            <a:gd name="T37" fmla="*/ 0 h 258"/>
            <a:gd name="T38" fmla="*/ 55 w 186"/>
            <a:gd name="T39" fmla="*/ 13 h 258"/>
            <a:gd name="T40" fmla="*/ 22 w 186"/>
            <a:gd name="T41" fmla="*/ 10 h 258"/>
            <a:gd name="T42" fmla="*/ 22 w 186"/>
            <a:gd name="T43" fmla="*/ 10 h 258"/>
            <a:gd name="T44" fmla="*/ 22 w 186"/>
            <a:gd name="T45" fmla="*/ 10 h 258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  <a:cxn ang="0">
              <a:pos x="T8" y="T9"/>
            </a:cxn>
            <a:cxn ang="0">
              <a:pos x="T10" y="T11"/>
            </a:cxn>
            <a:cxn ang="0">
              <a:pos x="T12" y="T13"/>
            </a:cxn>
            <a:cxn ang="0">
              <a:pos x="T14" y="T15"/>
            </a:cxn>
            <a:cxn ang="0">
              <a:pos x="T16" y="T17"/>
            </a:cxn>
            <a:cxn ang="0">
              <a:pos x="T18" y="T19"/>
            </a:cxn>
            <a:cxn ang="0">
              <a:pos x="T20" y="T21"/>
            </a:cxn>
            <a:cxn ang="0">
              <a:pos x="T22" y="T23"/>
            </a:cxn>
            <a:cxn ang="0">
              <a:pos x="T24" y="T25"/>
            </a:cxn>
            <a:cxn ang="0">
              <a:pos x="T26" y="T27"/>
            </a:cxn>
            <a:cxn ang="0">
              <a:pos x="T28" y="T29"/>
            </a:cxn>
            <a:cxn ang="0">
              <a:pos x="T30" y="T31"/>
            </a:cxn>
            <a:cxn ang="0">
              <a:pos x="T32" y="T33"/>
            </a:cxn>
            <a:cxn ang="0">
              <a:pos x="T34" y="T35"/>
            </a:cxn>
            <a:cxn ang="0">
              <a:pos x="T36" y="T37"/>
            </a:cxn>
            <a:cxn ang="0">
              <a:pos x="T38" y="T39"/>
            </a:cxn>
            <a:cxn ang="0">
              <a:pos x="T40" y="T41"/>
            </a:cxn>
            <a:cxn ang="0">
              <a:pos x="T42" y="T43"/>
            </a:cxn>
            <a:cxn ang="0">
              <a:pos x="T44" y="T45"/>
            </a:cxn>
          </a:cxnLst>
          <a:rect l="0" t="0" r="r" b="b"/>
          <a:pathLst>
            <a:path w="186" h="258">
              <a:moveTo>
                <a:pt x="22" y="10"/>
              </a:moveTo>
              <a:lnTo>
                <a:pt x="21" y="26"/>
              </a:lnTo>
              <a:lnTo>
                <a:pt x="27" y="73"/>
              </a:lnTo>
              <a:lnTo>
                <a:pt x="25" y="102"/>
              </a:lnTo>
              <a:lnTo>
                <a:pt x="18" y="151"/>
              </a:lnTo>
              <a:lnTo>
                <a:pt x="0" y="208"/>
              </a:lnTo>
              <a:lnTo>
                <a:pt x="15" y="234"/>
              </a:lnTo>
              <a:lnTo>
                <a:pt x="1" y="258"/>
              </a:lnTo>
              <a:lnTo>
                <a:pt x="88" y="242"/>
              </a:lnTo>
              <a:lnTo>
                <a:pt x="104" y="198"/>
              </a:lnTo>
              <a:lnTo>
                <a:pt x="125" y="184"/>
              </a:lnTo>
              <a:lnTo>
                <a:pt x="168" y="184"/>
              </a:lnTo>
              <a:lnTo>
                <a:pt x="168" y="151"/>
              </a:lnTo>
              <a:lnTo>
                <a:pt x="186" y="130"/>
              </a:lnTo>
              <a:lnTo>
                <a:pt x="166" y="85"/>
              </a:lnTo>
              <a:lnTo>
                <a:pt x="183" y="73"/>
              </a:lnTo>
              <a:lnTo>
                <a:pt x="178" y="66"/>
              </a:lnTo>
              <a:lnTo>
                <a:pt x="131" y="35"/>
              </a:lnTo>
              <a:lnTo>
                <a:pt x="108" y="0"/>
              </a:lnTo>
              <a:lnTo>
                <a:pt x="55" y="13"/>
              </a:lnTo>
              <a:lnTo>
                <a:pt x="22" y="10"/>
              </a:lnTo>
              <a:lnTo>
                <a:pt x="22" y="10"/>
              </a:lnTo>
              <a:lnTo>
                <a:pt x="22" y="10"/>
              </a:lnTo>
              <a:close/>
            </a:path>
          </a:pathLst>
        </a:custGeom>
        <a:solidFill>
          <a:srgbClr val="FFFFFF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sp>
    <xdr:clientData/>
  </xdr:twoCellAnchor>
  <xdr:twoCellAnchor>
    <xdr:from>
      <xdr:col>3</xdr:col>
      <xdr:colOff>414811</xdr:colOff>
      <xdr:row>25</xdr:row>
      <xdr:rowOff>98392</xdr:rowOff>
    </xdr:from>
    <xdr:to>
      <xdr:col>3</xdr:col>
      <xdr:colOff>468583</xdr:colOff>
      <xdr:row>25</xdr:row>
      <xdr:rowOff>188012</xdr:rowOff>
    </xdr:to>
    <xdr:sp macro="Evt_Dpt92_Sel" textlink="">
      <xdr:nvSpPr>
        <xdr:cNvPr id="1321" name="Dpt92" descr="92"/>
        <xdr:cNvSpPr>
          <a:spLocks noChangeAspect="1"/>
        </xdr:cNvSpPr>
      </xdr:nvSpPr>
      <xdr:spPr bwMode="auto">
        <a:xfrm>
          <a:off x="3462811" y="8289892"/>
          <a:ext cx="53772" cy="89620"/>
        </a:xfrm>
        <a:custGeom>
          <a:avLst/>
          <a:gdLst>
            <a:gd name="T0" fmla="*/ 36 w 36"/>
            <a:gd name="T1" fmla="*/ 0 h 58"/>
            <a:gd name="T2" fmla="*/ 13 w 36"/>
            <a:gd name="T3" fmla="*/ 9 h 58"/>
            <a:gd name="T4" fmla="*/ 0 w 36"/>
            <a:gd name="T5" fmla="*/ 22 h 58"/>
            <a:gd name="T6" fmla="*/ 25 w 36"/>
            <a:gd name="T7" fmla="*/ 58 h 58"/>
            <a:gd name="T8" fmla="*/ 32 w 36"/>
            <a:gd name="T9" fmla="*/ 36 h 58"/>
            <a:gd name="T10" fmla="*/ 20 w 36"/>
            <a:gd name="T11" fmla="*/ 26 h 58"/>
            <a:gd name="T12" fmla="*/ 27 w 36"/>
            <a:gd name="T13" fmla="*/ 17 h 58"/>
            <a:gd name="T14" fmla="*/ 36 w 36"/>
            <a:gd name="T15" fmla="*/ 0 h 58"/>
            <a:gd name="T16" fmla="*/ 36 w 36"/>
            <a:gd name="T17" fmla="*/ 0 h 58"/>
            <a:gd name="T18" fmla="*/ 36 w 36"/>
            <a:gd name="T19" fmla="*/ 0 h 58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  <a:cxn ang="0">
              <a:pos x="T8" y="T9"/>
            </a:cxn>
            <a:cxn ang="0">
              <a:pos x="T10" y="T11"/>
            </a:cxn>
            <a:cxn ang="0">
              <a:pos x="T12" y="T13"/>
            </a:cxn>
            <a:cxn ang="0">
              <a:pos x="T14" y="T15"/>
            </a:cxn>
            <a:cxn ang="0">
              <a:pos x="T16" y="T17"/>
            </a:cxn>
            <a:cxn ang="0">
              <a:pos x="T18" y="T19"/>
            </a:cxn>
          </a:cxnLst>
          <a:rect l="0" t="0" r="r" b="b"/>
          <a:pathLst>
            <a:path w="36" h="58">
              <a:moveTo>
                <a:pt x="36" y="0"/>
              </a:moveTo>
              <a:lnTo>
                <a:pt x="13" y="9"/>
              </a:lnTo>
              <a:lnTo>
                <a:pt x="0" y="22"/>
              </a:lnTo>
              <a:lnTo>
                <a:pt x="25" y="58"/>
              </a:lnTo>
              <a:lnTo>
                <a:pt x="32" y="36"/>
              </a:lnTo>
              <a:lnTo>
                <a:pt x="20" y="26"/>
              </a:lnTo>
              <a:lnTo>
                <a:pt x="27" y="17"/>
              </a:lnTo>
              <a:lnTo>
                <a:pt x="36" y="0"/>
              </a:lnTo>
              <a:lnTo>
                <a:pt x="36" y="0"/>
              </a:lnTo>
              <a:lnTo>
                <a:pt x="36" y="0"/>
              </a:lnTo>
              <a:close/>
            </a:path>
          </a:pathLst>
        </a:custGeom>
        <a:solidFill>
          <a:srgbClr val="FFFFFF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sp>
    <xdr:clientData/>
  </xdr:twoCellAnchor>
  <xdr:twoCellAnchor>
    <xdr:from>
      <xdr:col>3</xdr:col>
      <xdr:colOff>443756</xdr:colOff>
      <xdr:row>25</xdr:row>
      <xdr:rowOff>121550</xdr:rowOff>
    </xdr:from>
    <xdr:to>
      <xdr:col>3</xdr:col>
      <xdr:colOff>503503</xdr:colOff>
      <xdr:row>25</xdr:row>
      <xdr:rowOff>151424</xdr:rowOff>
    </xdr:to>
    <xdr:sp macro="Evt_Dpt75_Sel" textlink="">
      <xdr:nvSpPr>
        <xdr:cNvPr id="1322" name="Dpt75" descr="75"/>
        <xdr:cNvSpPr>
          <a:spLocks noChangeAspect="1"/>
        </xdr:cNvSpPr>
      </xdr:nvSpPr>
      <xdr:spPr bwMode="auto">
        <a:xfrm>
          <a:off x="3491756" y="8313050"/>
          <a:ext cx="59747" cy="29874"/>
        </a:xfrm>
        <a:custGeom>
          <a:avLst/>
          <a:gdLst>
            <a:gd name="T0" fmla="*/ 7 w 38"/>
            <a:gd name="T1" fmla="*/ 0 h 19"/>
            <a:gd name="T2" fmla="*/ 0 w 38"/>
            <a:gd name="T3" fmla="*/ 9 h 19"/>
            <a:gd name="T4" fmla="*/ 12 w 38"/>
            <a:gd name="T5" fmla="*/ 19 h 19"/>
            <a:gd name="T6" fmla="*/ 38 w 38"/>
            <a:gd name="T7" fmla="*/ 9 h 19"/>
            <a:gd name="T8" fmla="*/ 7 w 38"/>
            <a:gd name="T9" fmla="*/ 0 h 19"/>
            <a:gd name="T10" fmla="*/ 7 w 38"/>
            <a:gd name="T11" fmla="*/ 0 h 19"/>
            <a:gd name="T12" fmla="*/ 7 w 38"/>
            <a:gd name="T13" fmla="*/ 0 h 19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  <a:cxn ang="0">
              <a:pos x="T8" y="T9"/>
            </a:cxn>
            <a:cxn ang="0">
              <a:pos x="T10" y="T11"/>
            </a:cxn>
            <a:cxn ang="0">
              <a:pos x="T12" y="T13"/>
            </a:cxn>
          </a:cxnLst>
          <a:rect l="0" t="0" r="r" b="b"/>
          <a:pathLst>
            <a:path w="38" h="19">
              <a:moveTo>
                <a:pt x="7" y="0"/>
              </a:moveTo>
              <a:lnTo>
                <a:pt x="0" y="9"/>
              </a:lnTo>
              <a:lnTo>
                <a:pt x="12" y="19"/>
              </a:lnTo>
              <a:lnTo>
                <a:pt x="38" y="9"/>
              </a:lnTo>
              <a:lnTo>
                <a:pt x="7" y="0"/>
              </a:lnTo>
              <a:lnTo>
                <a:pt x="7" y="0"/>
              </a:lnTo>
              <a:lnTo>
                <a:pt x="7" y="0"/>
              </a:lnTo>
              <a:close/>
            </a:path>
          </a:pathLst>
        </a:custGeom>
        <a:solidFill>
          <a:srgbClr val="FFFFFF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sp>
    <xdr:clientData/>
  </xdr:twoCellAnchor>
  <xdr:twoCellAnchor>
    <xdr:from>
      <xdr:col>4</xdr:col>
      <xdr:colOff>459376</xdr:colOff>
      <xdr:row>25</xdr:row>
      <xdr:rowOff>185229</xdr:rowOff>
    </xdr:from>
    <xdr:to>
      <xdr:col>5</xdr:col>
      <xdr:colOff>153164</xdr:colOff>
      <xdr:row>28</xdr:row>
      <xdr:rowOff>42340</xdr:rowOff>
    </xdr:to>
    <xdr:sp macro="Evt_Dpt52_Sel" textlink="">
      <xdr:nvSpPr>
        <xdr:cNvPr id="1323" name="Dpt52" descr="52"/>
        <xdr:cNvSpPr>
          <a:spLocks noChangeAspect="1"/>
        </xdr:cNvSpPr>
      </xdr:nvSpPr>
      <xdr:spPr bwMode="auto">
        <a:xfrm>
          <a:off x="4116976" y="8376729"/>
          <a:ext cx="303388" cy="428611"/>
        </a:xfrm>
        <a:custGeom>
          <a:avLst/>
          <a:gdLst>
            <a:gd name="T0" fmla="*/ 60 w 197"/>
            <a:gd name="T1" fmla="*/ 0 h 277"/>
            <a:gd name="T2" fmla="*/ 24 w 197"/>
            <a:gd name="T3" fmla="*/ 9 h 277"/>
            <a:gd name="T4" fmla="*/ 26 w 197"/>
            <a:gd name="T5" fmla="*/ 37 h 277"/>
            <a:gd name="T6" fmla="*/ 0 w 197"/>
            <a:gd name="T7" fmla="*/ 44 h 277"/>
            <a:gd name="T8" fmla="*/ 0 w 197"/>
            <a:gd name="T9" fmla="*/ 66 h 277"/>
            <a:gd name="T10" fmla="*/ 33 w 197"/>
            <a:gd name="T11" fmla="*/ 119 h 277"/>
            <a:gd name="T12" fmla="*/ 33 w 197"/>
            <a:gd name="T13" fmla="*/ 152 h 277"/>
            <a:gd name="T14" fmla="*/ 11 w 197"/>
            <a:gd name="T15" fmla="*/ 172 h 277"/>
            <a:gd name="T16" fmla="*/ 47 w 197"/>
            <a:gd name="T17" fmla="*/ 197 h 277"/>
            <a:gd name="T18" fmla="*/ 67 w 197"/>
            <a:gd name="T19" fmla="*/ 255 h 277"/>
            <a:gd name="T20" fmla="*/ 110 w 197"/>
            <a:gd name="T21" fmla="*/ 264 h 277"/>
            <a:gd name="T22" fmla="*/ 114 w 197"/>
            <a:gd name="T23" fmla="*/ 277 h 277"/>
            <a:gd name="T24" fmla="*/ 130 w 197"/>
            <a:gd name="T25" fmla="*/ 277 h 277"/>
            <a:gd name="T26" fmla="*/ 142 w 197"/>
            <a:gd name="T27" fmla="*/ 259 h 277"/>
            <a:gd name="T28" fmla="*/ 165 w 197"/>
            <a:gd name="T29" fmla="*/ 259 h 277"/>
            <a:gd name="T30" fmla="*/ 185 w 197"/>
            <a:gd name="T31" fmla="*/ 246 h 277"/>
            <a:gd name="T32" fmla="*/ 185 w 197"/>
            <a:gd name="T33" fmla="*/ 222 h 277"/>
            <a:gd name="T34" fmla="*/ 197 w 197"/>
            <a:gd name="T35" fmla="*/ 181 h 277"/>
            <a:gd name="T36" fmla="*/ 194 w 197"/>
            <a:gd name="T37" fmla="*/ 154 h 277"/>
            <a:gd name="T38" fmla="*/ 172 w 197"/>
            <a:gd name="T39" fmla="*/ 143 h 277"/>
            <a:gd name="T40" fmla="*/ 173 w 197"/>
            <a:gd name="T41" fmla="*/ 107 h 277"/>
            <a:gd name="T42" fmla="*/ 151 w 197"/>
            <a:gd name="T43" fmla="*/ 85 h 277"/>
            <a:gd name="T44" fmla="*/ 136 w 197"/>
            <a:gd name="T45" fmla="*/ 85 h 277"/>
            <a:gd name="T46" fmla="*/ 135 w 197"/>
            <a:gd name="T47" fmla="*/ 65 h 277"/>
            <a:gd name="T48" fmla="*/ 118 w 197"/>
            <a:gd name="T49" fmla="*/ 40 h 277"/>
            <a:gd name="T50" fmla="*/ 60 w 197"/>
            <a:gd name="T51" fmla="*/ 16 h 277"/>
            <a:gd name="T52" fmla="*/ 60 w 197"/>
            <a:gd name="T53" fmla="*/ 0 h 277"/>
            <a:gd name="T54" fmla="*/ 60 w 197"/>
            <a:gd name="T55" fmla="*/ 0 h 277"/>
            <a:gd name="T56" fmla="*/ 60 w 197"/>
            <a:gd name="T57" fmla="*/ 0 h 277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  <a:cxn ang="0">
              <a:pos x="T8" y="T9"/>
            </a:cxn>
            <a:cxn ang="0">
              <a:pos x="T10" y="T11"/>
            </a:cxn>
            <a:cxn ang="0">
              <a:pos x="T12" y="T13"/>
            </a:cxn>
            <a:cxn ang="0">
              <a:pos x="T14" y="T15"/>
            </a:cxn>
            <a:cxn ang="0">
              <a:pos x="T16" y="T17"/>
            </a:cxn>
            <a:cxn ang="0">
              <a:pos x="T18" y="T19"/>
            </a:cxn>
            <a:cxn ang="0">
              <a:pos x="T20" y="T21"/>
            </a:cxn>
            <a:cxn ang="0">
              <a:pos x="T22" y="T23"/>
            </a:cxn>
            <a:cxn ang="0">
              <a:pos x="T24" y="T25"/>
            </a:cxn>
            <a:cxn ang="0">
              <a:pos x="T26" y="T27"/>
            </a:cxn>
            <a:cxn ang="0">
              <a:pos x="T28" y="T29"/>
            </a:cxn>
            <a:cxn ang="0">
              <a:pos x="T30" y="T31"/>
            </a:cxn>
            <a:cxn ang="0">
              <a:pos x="T32" y="T33"/>
            </a:cxn>
            <a:cxn ang="0">
              <a:pos x="T34" y="T35"/>
            </a:cxn>
            <a:cxn ang="0">
              <a:pos x="T36" y="T37"/>
            </a:cxn>
            <a:cxn ang="0">
              <a:pos x="T38" y="T39"/>
            </a:cxn>
            <a:cxn ang="0">
              <a:pos x="T40" y="T41"/>
            </a:cxn>
            <a:cxn ang="0">
              <a:pos x="T42" y="T43"/>
            </a:cxn>
            <a:cxn ang="0">
              <a:pos x="T44" y="T45"/>
            </a:cxn>
            <a:cxn ang="0">
              <a:pos x="T46" y="T47"/>
            </a:cxn>
            <a:cxn ang="0">
              <a:pos x="T48" y="T49"/>
            </a:cxn>
            <a:cxn ang="0">
              <a:pos x="T50" y="T51"/>
            </a:cxn>
            <a:cxn ang="0">
              <a:pos x="T52" y="T53"/>
            </a:cxn>
            <a:cxn ang="0">
              <a:pos x="T54" y="T55"/>
            </a:cxn>
            <a:cxn ang="0">
              <a:pos x="T56" y="T57"/>
            </a:cxn>
          </a:cxnLst>
          <a:rect l="0" t="0" r="r" b="b"/>
          <a:pathLst>
            <a:path w="197" h="277">
              <a:moveTo>
                <a:pt x="60" y="0"/>
              </a:moveTo>
              <a:lnTo>
                <a:pt x="24" y="9"/>
              </a:lnTo>
              <a:lnTo>
                <a:pt x="26" y="37"/>
              </a:lnTo>
              <a:lnTo>
                <a:pt x="0" y="44"/>
              </a:lnTo>
              <a:lnTo>
                <a:pt x="0" y="66"/>
              </a:lnTo>
              <a:lnTo>
                <a:pt x="33" y="119"/>
              </a:lnTo>
              <a:lnTo>
                <a:pt x="33" y="152"/>
              </a:lnTo>
              <a:lnTo>
                <a:pt x="11" y="172"/>
              </a:lnTo>
              <a:lnTo>
                <a:pt x="47" y="197"/>
              </a:lnTo>
              <a:lnTo>
                <a:pt x="67" y="255"/>
              </a:lnTo>
              <a:lnTo>
                <a:pt x="110" y="264"/>
              </a:lnTo>
              <a:lnTo>
                <a:pt x="114" y="277"/>
              </a:lnTo>
              <a:lnTo>
                <a:pt x="130" y="277"/>
              </a:lnTo>
              <a:lnTo>
                <a:pt x="142" y="259"/>
              </a:lnTo>
              <a:lnTo>
                <a:pt x="165" y="259"/>
              </a:lnTo>
              <a:lnTo>
                <a:pt x="185" y="246"/>
              </a:lnTo>
              <a:lnTo>
                <a:pt x="185" y="222"/>
              </a:lnTo>
              <a:lnTo>
                <a:pt x="197" y="181"/>
              </a:lnTo>
              <a:lnTo>
                <a:pt x="194" y="154"/>
              </a:lnTo>
              <a:lnTo>
                <a:pt x="172" y="143"/>
              </a:lnTo>
              <a:lnTo>
                <a:pt x="173" y="107"/>
              </a:lnTo>
              <a:lnTo>
                <a:pt x="151" y="85"/>
              </a:lnTo>
              <a:lnTo>
                <a:pt x="136" y="85"/>
              </a:lnTo>
              <a:lnTo>
                <a:pt x="135" y="65"/>
              </a:lnTo>
              <a:lnTo>
                <a:pt x="118" y="40"/>
              </a:lnTo>
              <a:lnTo>
                <a:pt x="60" y="16"/>
              </a:lnTo>
              <a:lnTo>
                <a:pt x="60" y="0"/>
              </a:lnTo>
              <a:lnTo>
                <a:pt x="60" y="0"/>
              </a:lnTo>
              <a:lnTo>
                <a:pt x="60" y="0"/>
              </a:lnTo>
              <a:close/>
            </a:path>
          </a:pathLst>
        </a:custGeom>
        <a:solidFill>
          <a:srgbClr val="FFFFFF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sp>
    <xdr:clientData/>
  </xdr:twoCellAnchor>
  <xdr:twoCellAnchor>
    <xdr:from>
      <xdr:col>3</xdr:col>
      <xdr:colOff>455333</xdr:colOff>
      <xdr:row>25</xdr:row>
      <xdr:rowOff>74150</xdr:rowOff>
    </xdr:from>
    <xdr:to>
      <xdr:col>3</xdr:col>
      <xdr:colOff>538978</xdr:colOff>
      <xdr:row>25</xdr:row>
      <xdr:rowOff>146948</xdr:rowOff>
    </xdr:to>
    <xdr:sp macro="Evt_Dpt93_Sel" textlink="">
      <xdr:nvSpPr>
        <xdr:cNvPr id="1324" name="Dpt93" descr="93"/>
        <xdr:cNvSpPr>
          <a:spLocks noChangeAspect="1"/>
        </xdr:cNvSpPr>
      </xdr:nvSpPr>
      <xdr:spPr bwMode="auto">
        <a:xfrm>
          <a:off x="3503333" y="8265650"/>
          <a:ext cx="83645" cy="72798"/>
        </a:xfrm>
        <a:custGeom>
          <a:avLst/>
          <a:gdLst>
            <a:gd name="T0" fmla="*/ 48 w 53"/>
            <a:gd name="T1" fmla="*/ 0 h 47"/>
            <a:gd name="T2" fmla="*/ 9 w 53"/>
            <a:gd name="T3" fmla="*/ 14 h 47"/>
            <a:gd name="T4" fmla="*/ 0 w 53"/>
            <a:gd name="T5" fmla="*/ 32 h 47"/>
            <a:gd name="T6" fmla="*/ 53 w 53"/>
            <a:gd name="T7" fmla="*/ 47 h 47"/>
            <a:gd name="T8" fmla="*/ 48 w 53"/>
            <a:gd name="T9" fmla="*/ 0 h 47"/>
            <a:gd name="T10" fmla="*/ 48 w 53"/>
            <a:gd name="T11" fmla="*/ 0 h 47"/>
            <a:gd name="T12" fmla="*/ 48 w 53"/>
            <a:gd name="T13" fmla="*/ 0 h 47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  <a:cxn ang="0">
              <a:pos x="T8" y="T9"/>
            </a:cxn>
            <a:cxn ang="0">
              <a:pos x="T10" y="T11"/>
            </a:cxn>
            <a:cxn ang="0">
              <a:pos x="T12" y="T13"/>
            </a:cxn>
          </a:cxnLst>
          <a:rect l="0" t="0" r="r" b="b"/>
          <a:pathLst>
            <a:path w="53" h="47">
              <a:moveTo>
                <a:pt x="48" y="0"/>
              </a:moveTo>
              <a:lnTo>
                <a:pt x="9" y="14"/>
              </a:lnTo>
              <a:lnTo>
                <a:pt x="0" y="32"/>
              </a:lnTo>
              <a:lnTo>
                <a:pt x="53" y="47"/>
              </a:lnTo>
              <a:lnTo>
                <a:pt x="48" y="0"/>
              </a:lnTo>
              <a:lnTo>
                <a:pt x="48" y="0"/>
              </a:lnTo>
              <a:lnTo>
                <a:pt x="48" y="0"/>
              </a:lnTo>
              <a:close/>
            </a:path>
          </a:pathLst>
        </a:custGeom>
        <a:solidFill>
          <a:srgbClr val="FFFFFF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sp>
    <xdr:clientData/>
  </xdr:twoCellAnchor>
  <xdr:twoCellAnchor>
    <xdr:from>
      <xdr:col>4</xdr:col>
      <xdr:colOff>602779</xdr:colOff>
      <xdr:row>23</xdr:row>
      <xdr:rowOff>177749</xdr:rowOff>
    </xdr:from>
    <xdr:to>
      <xdr:col>5</xdr:col>
      <xdr:colOff>489077</xdr:colOff>
      <xdr:row>26</xdr:row>
      <xdr:rowOff>133784</xdr:rowOff>
    </xdr:to>
    <xdr:sp macro="Evt_Dpt54_Sel" textlink="">
      <xdr:nvSpPr>
        <xdr:cNvPr id="1325" name="Dpt54" descr="54"/>
        <xdr:cNvSpPr>
          <a:spLocks noChangeAspect="1"/>
        </xdr:cNvSpPr>
      </xdr:nvSpPr>
      <xdr:spPr bwMode="auto">
        <a:xfrm>
          <a:off x="4260379" y="7988249"/>
          <a:ext cx="495898" cy="527535"/>
        </a:xfrm>
        <a:custGeom>
          <a:avLst/>
          <a:gdLst>
            <a:gd name="T0" fmla="*/ 0 w 325"/>
            <a:gd name="T1" fmla="*/ 37 h 345"/>
            <a:gd name="T2" fmla="*/ 60 w 325"/>
            <a:gd name="T3" fmla="*/ 68 h 345"/>
            <a:gd name="T4" fmla="*/ 82 w 325"/>
            <a:gd name="T5" fmla="*/ 98 h 345"/>
            <a:gd name="T6" fmla="*/ 73 w 325"/>
            <a:gd name="T7" fmla="*/ 118 h 345"/>
            <a:gd name="T8" fmla="*/ 82 w 325"/>
            <a:gd name="T9" fmla="*/ 148 h 345"/>
            <a:gd name="T10" fmla="*/ 102 w 325"/>
            <a:gd name="T11" fmla="*/ 164 h 345"/>
            <a:gd name="T12" fmla="*/ 95 w 325"/>
            <a:gd name="T13" fmla="*/ 195 h 345"/>
            <a:gd name="T14" fmla="*/ 89 w 325"/>
            <a:gd name="T15" fmla="*/ 228 h 345"/>
            <a:gd name="T16" fmla="*/ 92 w 325"/>
            <a:gd name="T17" fmla="*/ 305 h 345"/>
            <a:gd name="T18" fmla="*/ 113 w 325"/>
            <a:gd name="T19" fmla="*/ 298 h 345"/>
            <a:gd name="T20" fmla="*/ 133 w 325"/>
            <a:gd name="T21" fmla="*/ 345 h 345"/>
            <a:gd name="T22" fmla="*/ 267 w 325"/>
            <a:gd name="T23" fmla="*/ 318 h 345"/>
            <a:gd name="T24" fmla="*/ 325 w 325"/>
            <a:gd name="T25" fmla="*/ 287 h 345"/>
            <a:gd name="T26" fmla="*/ 301 w 325"/>
            <a:gd name="T27" fmla="*/ 263 h 345"/>
            <a:gd name="T28" fmla="*/ 189 w 325"/>
            <a:gd name="T29" fmla="*/ 224 h 345"/>
            <a:gd name="T30" fmla="*/ 178 w 325"/>
            <a:gd name="T31" fmla="*/ 195 h 345"/>
            <a:gd name="T32" fmla="*/ 178 w 325"/>
            <a:gd name="T33" fmla="*/ 185 h 345"/>
            <a:gd name="T34" fmla="*/ 140 w 325"/>
            <a:gd name="T35" fmla="*/ 178 h 345"/>
            <a:gd name="T36" fmla="*/ 121 w 325"/>
            <a:gd name="T37" fmla="*/ 147 h 345"/>
            <a:gd name="T38" fmla="*/ 131 w 325"/>
            <a:gd name="T39" fmla="*/ 138 h 345"/>
            <a:gd name="T40" fmla="*/ 131 w 325"/>
            <a:gd name="T41" fmla="*/ 49 h 345"/>
            <a:gd name="T42" fmla="*/ 94 w 325"/>
            <a:gd name="T43" fmla="*/ 0 h 345"/>
            <a:gd name="T44" fmla="*/ 32 w 325"/>
            <a:gd name="T45" fmla="*/ 0 h 345"/>
            <a:gd name="T46" fmla="*/ 0 w 325"/>
            <a:gd name="T47" fmla="*/ 37 h 345"/>
            <a:gd name="T48" fmla="*/ 0 w 325"/>
            <a:gd name="T49" fmla="*/ 37 h 345"/>
            <a:gd name="T50" fmla="*/ 0 w 325"/>
            <a:gd name="T51" fmla="*/ 37 h 345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  <a:cxn ang="0">
              <a:pos x="T8" y="T9"/>
            </a:cxn>
            <a:cxn ang="0">
              <a:pos x="T10" y="T11"/>
            </a:cxn>
            <a:cxn ang="0">
              <a:pos x="T12" y="T13"/>
            </a:cxn>
            <a:cxn ang="0">
              <a:pos x="T14" y="T15"/>
            </a:cxn>
            <a:cxn ang="0">
              <a:pos x="T16" y="T17"/>
            </a:cxn>
            <a:cxn ang="0">
              <a:pos x="T18" y="T19"/>
            </a:cxn>
            <a:cxn ang="0">
              <a:pos x="T20" y="T21"/>
            </a:cxn>
            <a:cxn ang="0">
              <a:pos x="T22" y="T23"/>
            </a:cxn>
            <a:cxn ang="0">
              <a:pos x="T24" y="T25"/>
            </a:cxn>
            <a:cxn ang="0">
              <a:pos x="T26" y="T27"/>
            </a:cxn>
            <a:cxn ang="0">
              <a:pos x="T28" y="T29"/>
            </a:cxn>
            <a:cxn ang="0">
              <a:pos x="T30" y="T31"/>
            </a:cxn>
            <a:cxn ang="0">
              <a:pos x="T32" y="T33"/>
            </a:cxn>
            <a:cxn ang="0">
              <a:pos x="T34" y="T35"/>
            </a:cxn>
            <a:cxn ang="0">
              <a:pos x="T36" y="T37"/>
            </a:cxn>
            <a:cxn ang="0">
              <a:pos x="T38" y="T39"/>
            </a:cxn>
            <a:cxn ang="0">
              <a:pos x="T40" y="T41"/>
            </a:cxn>
            <a:cxn ang="0">
              <a:pos x="T42" y="T43"/>
            </a:cxn>
            <a:cxn ang="0">
              <a:pos x="T44" y="T45"/>
            </a:cxn>
            <a:cxn ang="0">
              <a:pos x="T46" y="T47"/>
            </a:cxn>
            <a:cxn ang="0">
              <a:pos x="T48" y="T49"/>
            </a:cxn>
            <a:cxn ang="0">
              <a:pos x="T50" y="T51"/>
            </a:cxn>
          </a:cxnLst>
          <a:rect l="0" t="0" r="r" b="b"/>
          <a:pathLst>
            <a:path w="325" h="345">
              <a:moveTo>
                <a:pt x="0" y="37"/>
              </a:moveTo>
              <a:lnTo>
                <a:pt x="60" y="68"/>
              </a:lnTo>
              <a:lnTo>
                <a:pt x="82" y="98"/>
              </a:lnTo>
              <a:lnTo>
                <a:pt x="73" y="118"/>
              </a:lnTo>
              <a:lnTo>
                <a:pt x="82" y="148"/>
              </a:lnTo>
              <a:lnTo>
                <a:pt x="102" y="164"/>
              </a:lnTo>
              <a:lnTo>
                <a:pt x="95" y="195"/>
              </a:lnTo>
              <a:lnTo>
                <a:pt x="89" y="228"/>
              </a:lnTo>
              <a:lnTo>
                <a:pt x="92" y="305"/>
              </a:lnTo>
              <a:lnTo>
                <a:pt x="113" y="298"/>
              </a:lnTo>
              <a:lnTo>
                <a:pt x="133" y="345"/>
              </a:lnTo>
              <a:lnTo>
                <a:pt x="267" y="318"/>
              </a:lnTo>
              <a:lnTo>
                <a:pt x="325" y="287"/>
              </a:lnTo>
              <a:lnTo>
                <a:pt x="301" y="263"/>
              </a:lnTo>
              <a:lnTo>
                <a:pt x="189" y="224"/>
              </a:lnTo>
              <a:lnTo>
                <a:pt x="178" y="195"/>
              </a:lnTo>
              <a:lnTo>
                <a:pt x="178" y="185"/>
              </a:lnTo>
              <a:lnTo>
                <a:pt x="140" y="178"/>
              </a:lnTo>
              <a:lnTo>
                <a:pt x="121" y="147"/>
              </a:lnTo>
              <a:lnTo>
                <a:pt x="131" y="138"/>
              </a:lnTo>
              <a:lnTo>
                <a:pt x="131" y="49"/>
              </a:lnTo>
              <a:lnTo>
                <a:pt x="94" y="0"/>
              </a:lnTo>
              <a:lnTo>
                <a:pt x="32" y="0"/>
              </a:lnTo>
              <a:lnTo>
                <a:pt x="0" y="37"/>
              </a:lnTo>
              <a:lnTo>
                <a:pt x="0" y="37"/>
              </a:lnTo>
              <a:lnTo>
                <a:pt x="0" y="37"/>
              </a:lnTo>
              <a:close/>
            </a:path>
          </a:pathLst>
        </a:custGeom>
        <a:solidFill>
          <a:srgbClr val="FFFFFF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sp>
    <xdr:clientData/>
  </xdr:twoCellAnchor>
  <xdr:twoCellAnchor>
    <xdr:from>
      <xdr:col>5</xdr:col>
      <xdr:colOff>172643</xdr:colOff>
      <xdr:row>24</xdr:row>
      <xdr:rowOff>40436</xdr:rowOff>
    </xdr:from>
    <xdr:to>
      <xdr:col>6</xdr:col>
      <xdr:colOff>17118</xdr:colOff>
      <xdr:row>26</xdr:row>
      <xdr:rowOff>42475</xdr:rowOff>
    </xdr:to>
    <xdr:sp macro="Evt_Dpt57_Sel" textlink="">
      <xdr:nvSpPr>
        <xdr:cNvPr id="1326" name="Dpt57" descr="57"/>
        <xdr:cNvSpPr>
          <a:spLocks noChangeAspect="1"/>
        </xdr:cNvSpPr>
      </xdr:nvSpPr>
      <xdr:spPr bwMode="auto">
        <a:xfrm>
          <a:off x="4439843" y="8041436"/>
          <a:ext cx="454075" cy="383039"/>
        </a:xfrm>
        <a:custGeom>
          <a:avLst/>
          <a:gdLst>
            <a:gd name="T0" fmla="*/ 10 w 298"/>
            <a:gd name="T1" fmla="*/ 13 h 252"/>
            <a:gd name="T2" fmla="*/ 10 w 298"/>
            <a:gd name="T3" fmla="*/ 102 h 252"/>
            <a:gd name="T4" fmla="*/ 0 w 298"/>
            <a:gd name="T5" fmla="*/ 111 h 252"/>
            <a:gd name="T6" fmla="*/ 18 w 298"/>
            <a:gd name="T7" fmla="*/ 144 h 252"/>
            <a:gd name="T8" fmla="*/ 57 w 298"/>
            <a:gd name="T9" fmla="*/ 150 h 252"/>
            <a:gd name="T10" fmla="*/ 57 w 298"/>
            <a:gd name="T11" fmla="*/ 162 h 252"/>
            <a:gd name="T12" fmla="*/ 68 w 298"/>
            <a:gd name="T13" fmla="*/ 190 h 252"/>
            <a:gd name="T14" fmla="*/ 180 w 298"/>
            <a:gd name="T15" fmla="*/ 228 h 252"/>
            <a:gd name="T16" fmla="*/ 202 w 298"/>
            <a:gd name="T17" fmla="*/ 252 h 252"/>
            <a:gd name="T18" fmla="*/ 229 w 298"/>
            <a:gd name="T19" fmla="*/ 232 h 252"/>
            <a:gd name="T20" fmla="*/ 234 w 298"/>
            <a:gd name="T21" fmla="*/ 182 h 252"/>
            <a:gd name="T22" fmla="*/ 198 w 298"/>
            <a:gd name="T23" fmla="*/ 159 h 252"/>
            <a:gd name="T24" fmla="*/ 173 w 298"/>
            <a:gd name="T25" fmla="*/ 154 h 252"/>
            <a:gd name="T26" fmla="*/ 187 w 298"/>
            <a:gd name="T27" fmla="*/ 117 h 252"/>
            <a:gd name="T28" fmla="*/ 239 w 298"/>
            <a:gd name="T29" fmla="*/ 135 h 252"/>
            <a:gd name="T30" fmla="*/ 271 w 298"/>
            <a:gd name="T31" fmla="*/ 134 h 252"/>
            <a:gd name="T32" fmla="*/ 298 w 298"/>
            <a:gd name="T33" fmla="*/ 107 h 252"/>
            <a:gd name="T34" fmla="*/ 218 w 298"/>
            <a:gd name="T35" fmla="*/ 67 h 252"/>
            <a:gd name="T36" fmla="*/ 144 w 298"/>
            <a:gd name="T37" fmla="*/ 93 h 252"/>
            <a:gd name="T38" fmla="*/ 129 w 298"/>
            <a:gd name="T39" fmla="*/ 49 h 252"/>
            <a:gd name="T40" fmla="*/ 56 w 298"/>
            <a:gd name="T41" fmla="*/ 0 h 252"/>
            <a:gd name="T42" fmla="*/ 10 w 298"/>
            <a:gd name="T43" fmla="*/ 13 h 252"/>
            <a:gd name="T44" fmla="*/ 10 w 298"/>
            <a:gd name="T45" fmla="*/ 13 h 252"/>
            <a:gd name="T46" fmla="*/ 10 w 298"/>
            <a:gd name="T47" fmla="*/ 13 h 252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  <a:cxn ang="0">
              <a:pos x="T8" y="T9"/>
            </a:cxn>
            <a:cxn ang="0">
              <a:pos x="T10" y="T11"/>
            </a:cxn>
            <a:cxn ang="0">
              <a:pos x="T12" y="T13"/>
            </a:cxn>
            <a:cxn ang="0">
              <a:pos x="T14" y="T15"/>
            </a:cxn>
            <a:cxn ang="0">
              <a:pos x="T16" y="T17"/>
            </a:cxn>
            <a:cxn ang="0">
              <a:pos x="T18" y="T19"/>
            </a:cxn>
            <a:cxn ang="0">
              <a:pos x="T20" y="T21"/>
            </a:cxn>
            <a:cxn ang="0">
              <a:pos x="T22" y="T23"/>
            </a:cxn>
            <a:cxn ang="0">
              <a:pos x="T24" y="T25"/>
            </a:cxn>
            <a:cxn ang="0">
              <a:pos x="T26" y="T27"/>
            </a:cxn>
            <a:cxn ang="0">
              <a:pos x="T28" y="T29"/>
            </a:cxn>
            <a:cxn ang="0">
              <a:pos x="T30" y="T31"/>
            </a:cxn>
            <a:cxn ang="0">
              <a:pos x="T32" y="T33"/>
            </a:cxn>
            <a:cxn ang="0">
              <a:pos x="T34" y="T35"/>
            </a:cxn>
            <a:cxn ang="0">
              <a:pos x="T36" y="T37"/>
            </a:cxn>
            <a:cxn ang="0">
              <a:pos x="T38" y="T39"/>
            </a:cxn>
            <a:cxn ang="0">
              <a:pos x="T40" y="T41"/>
            </a:cxn>
            <a:cxn ang="0">
              <a:pos x="T42" y="T43"/>
            </a:cxn>
            <a:cxn ang="0">
              <a:pos x="T44" y="T45"/>
            </a:cxn>
            <a:cxn ang="0">
              <a:pos x="T46" y="T47"/>
            </a:cxn>
          </a:cxnLst>
          <a:rect l="0" t="0" r="r" b="b"/>
          <a:pathLst>
            <a:path w="298" h="252">
              <a:moveTo>
                <a:pt x="10" y="13"/>
              </a:moveTo>
              <a:lnTo>
                <a:pt x="10" y="102"/>
              </a:lnTo>
              <a:lnTo>
                <a:pt x="0" y="111"/>
              </a:lnTo>
              <a:lnTo>
                <a:pt x="18" y="144"/>
              </a:lnTo>
              <a:lnTo>
                <a:pt x="57" y="150"/>
              </a:lnTo>
              <a:lnTo>
                <a:pt x="57" y="162"/>
              </a:lnTo>
              <a:lnTo>
                <a:pt x="68" y="190"/>
              </a:lnTo>
              <a:lnTo>
                <a:pt x="180" y="228"/>
              </a:lnTo>
              <a:lnTo>
                <a:pt x="202" y="252"/>
              </a:lnTo>
              <a:lnTo>
                <a:pt x="229" y="232"/>
              </a:lnTo>
              <a:lnTo>
                <a:pt x="234" y="182"/>
              </a:lnTo>
              <a:lnTo>
                <a:pt x="198" y="159"/>
              </a:lnTo>
              <a:lnTo>
                <a:pt x="173" y="154"/>
              </a:lnTo>
              <a:lnTo>
                <a:pt x="187" y="117"/>
              </a:lnTo>
              <a:lnTo>
                <a:pt x="239" y="135"/>
              </a:lnTo>
              <a:lnTo>
                <a:pt x="271" y="134"/>
              </a:lnTo>
              <a:lnTo>
                <a:pt x="298" y="107"/>
              </a:lnTo>
              <a:lnTo>
                <a:pt x="218" y="67"/>
              </a:lnTo>
              <a:lnTo>
                <a:pt x="144" y="93"/>
              </a:lnTo>
              <a:lnTo>
                <a:pt x="129" y="49"/>
              </a:lnTo>
              <a:lnTo>
                <a:pt x="56" y="0"/>
              </a:lnTo>
              <a:lnTo>
                <a:pt x="10" y="13"/>
              </a:lnTo>
              <a:lnTo>
                <a:pt x="10" y="13"/>
              </a:lnTo>
              <a:lnTo>
                <a:pt x="10" y="13"/>
              </a:lnTo>
              <a:close/>
            </a:path>
          </a:pathLst>
        </a:custGeom>
        <a:solidFill>
          <a:srgbClr val="FFFFFF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sp>
    <xdr:clientData/>
  </xdr:twoCellAnchor>
  <xdr:twoCellAnchor>
    <xdr:from>
      <xdr:col>5</xdr:col>
      <xdr:colOff>51070</xdr:colOff>
      <xdr:row>26</xdr:row>
      <xdr:rowOff>30548</xdr:rowOff>
    </xdr:from>
    <xdr:to>
      <xdr:col>5</xdr:col>
      <xdr:colOff>517095</xdr:colOff>
      <xdr:row>27</xdr:row>
      <xdr:rowOff>117088</xdr:rowOff>
    </xdr:to>
    <xdr:sp macro="Evt_Dpt88_Sel" textlink="">
      <xdr:nvSpPr>
        <xdr:cNvPr id="1327" name="Dpt88" descr="88"/>
        <xdr:cNvSpPr>
          <a:spLocks noChangeAspect="1"/>
        </xdr:cNvSpPr>
      </xdr:nvSpPr>
      <xdr:spPr bwMode="auto">
        <a:xfrm>
          <a:off x="4318270" y="8412548"/>
          <a:ext cx="466025" cy="277040"/>
        </a:xfrm>
        <a:custGeom>
          <a:avLst/>
          <a:gdLst>
            <a:gd name="T0" fmla="*/ 284 w 304"/>
            <a:gd name="T1" fmla="*/ 0 h 178"/>
            <a:gd name="T2" fmla="*/ 284 w 304"/>
            <a:gd name="T3" fmla="*/ 28 h 178"/>
            <a:gd name="T4" fmla="*/ 304 w 304"/>
            <a:gd name="T5" fmla="*/ 47 h 178"/>
            <a:gd name="T6" fmla="*/ 277 w 304"/>
            <a:gd name="T7" fmla="*/ 87 h 178"/>
            <a:gd name="T8" fmla="*/ 275 w 304"/>
            <a:gd name="T9" fmla="*/ 89 h 178"/>
            <a:gd name="T10" fmla="*/ 249 w 304"/>
            <a:gd name="T11" fmla="*/ 178 h 178"/>
            <a:gd name="T12" fmla="*/ 207 w 304"/>
            <a:gd name="T13" fmla="*/ 154 h 178"/>
            <a:gd name="T14" fmla="*/ 179 w 304"/>
            <a:gd name="T15" fmla="*/ 150 h 178"/>
            <a:gd name="T16" fmla="*/ 129 w 304"/>
            <a:gd name="T17" fmla="*/ 150 h 178"/>
            <a:gd name="T18" fmla="*/ 119 w 304"/>
            <a:gd name="T19" fmla="*/ 136 h 178"/>
            <a:gd name="T20" fmla="*/ 62 w 304"/>
            <a:gd name="T21" fmla="*/ 155 h 178"/>
            <a:gd name="T22" fmla="*/ 59 w 304"/>
            <a:gd name="T23" fmla="*/ 128 h 178"/>
            <a:gd name="T24" fmla="*/ 36 w 304"/>
            <a:gd name="T25" fmla="*/ 117 h 178"/>
            <a:gd name="T26" fmla="*/ 39 w 304"/>
            <a:gd name="T27" fmla="*/ 82 h 178"/>
            <a:gd name="T28" fmla="*/ 16 w 304"/>
            <a:gd name="T29" fmla="*/ 60 h 178"/>
            <a:gd name="T30" fmla="*/ 1 w 304"/>
            <a:gd name="T31" fmla="*/ 60 h 178"/>
            <a:gd name="T32" fmla="*/ 0 w 304"/>
            <a:gd name="T33" fmla="*/ 39 h 178"/>
            <a:gd name="T34" fmla="*/ 73 w 304"/>
            <a:gd name="T35" fmla="*/ 9 h 178"/>
            <a:gd name="T36" fmla="*/ 94 w 304"/>
            <a:gd name="T37" fmla="*/ 59 h 178"/>
            <a:gd name="T38" fmla="*/ 230 w 304"/>
            <a:gd name="T39" fmla="*/ 28 h 178"/>
            <a:gd name="T40" fmla="*/ 284 w 304"/>
            <a:gd name="T41" fmla="*/ 0 h 178"/>
            <a:gd name="T42" fmla="*/ 284 w 304"/>
            <a:gd name="T43" fmla="*/ 0 h 178"/>
            <a:gd name="T44" fmla="*/ 284 w 304"/>
            <a:gd name="T45" fmla="*/ 0 h 178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  <a:cxn ang="0">
              <a:pos x="T8" y="T9"/>
            </a:cxn>
            <a:cxn ang="0">
              <a:pos x="T10" y="T11"/>
            </a:cxn>
            <a:cxn ang="0">
              <a:pos x="T12" y="T13"/>
            </a:cxn>
            <a:cxn ang="0">
              <a:pos x="T14" y="T15"/>
            </a:cxn>
            <a:cxn ang="0">
              <a:pos x="T16" y="T17"/>
            </a:cxn>
            <a:cxn ang="0">
              <a:pos x="T18" y="T19"/>
            </a:cxn>
            <a:cxn ang="0">
              <a:pos x="T20" y="T21"/>
            </a:cxn>
            <a:cxn ang="0">
              <a:pos x="T22" y="T23"/>
            </a:cxn>
            <a:cxn ang="0">
              <a:pos x="T24" y="T25"/>
            </a:cxn>
            <a:cxn ang="0">
              <a:pos x="T26" y="T27"/>
            </a:cxn>
            <a:cxn ang="0">
              <a:pos x="T28" y="T29"/>
            </a:cxn>
            <a:cxn ang="0">
              <a:pos x="T30" y="T31"/>
            </a:cxn>
            <a:cxn ang="0">
              <a:pos x="T32" y="T33"/>
            </a:cxn>
            <a:cxn ang="0">
              <a:pos x="T34" y="T35"/>
            </a:cxn>
            <a:cxn ang="0">
              <a:pos x="T36" y="T37"/>
            </a:cxn>
            <a:cxn ang="0">
              <a:pos x="T38" y="T39"/>
            </a:cxn>
            <a:cxn ang="0">
              <a:pos x="T40" y="T41"/>
            </a:cxn>
            <a:cxn ang="0">
              <a:pos x="T42" y="T43"/>
            </a:cxn>
            <a:cxn ang="0">
              <a:pos x="T44" y="T45"/>
            </a:cxn>
          </a:cxnLst>
          <a:rect l="0" t="0" r="r" b="b"/>
          <a:pathLst>
            <a:path w="304" h="178">
              <a:moveTo>
                <a:pt x="284" y="0"/>
              </a:moveTo>
              <a:lnTo>
                <a:pt x="284" y="28"/>
              </a:lnTo>
              <a:lnTo>
                <a:pt x="304" y="47"/>
              </a:lnTo>
              <a:lnTo>
                <a:pt x="277" y="87"/>
              </a:lnTo>
              <a:lnTo>
                <a:pt x="275" y="89"/>
              </a:lnTo>
              <a:lnTo>
                <a:pt x="249" y="178"/>
              </a:lnTo>
              <a:lnTo>
                <a:pt x="207" y="154"/>
              </a:lnTo>
              <a:lnTo>
                <a:pt x="179" y="150"/>
              </a:lnTo>
              <a:lnTo>
                <a:pt x="129" y="150"/>
              </a:lnTo>
              <a:lnTo>
                <a:pt x="119" y="136"/>
              </a:lnTo>
              <a:lnTo>
                <a:pt x="62" y="155"/>
              </a:lnTo>
              <a:lnTo>
                <a:pt x="59" y="128"/>
              </a:lnTo>
              <a:lnTo>
                <a:pt x="36" y="117"/>
              </a:lnTo>
              <a:lnTo>
                <a:pt x="39" y="82"/>
              </a:lnTo>
              <a:lnTo>
                <a:pt x="16" y="60"/>
              </a:lnTo>
              <a:lnTo>
                <a:pt x="1" y="60"/>
              </a:lnTo>
              <a:lnTo>
                <a:pt x="0" y="39"/>
              </a:lnTo>
              <a:lnTo>
                <a:pt x="73" y="9"/>
              </a:lnTo>
              <a:lnTo>
                <a:pt x="94" y="59"/>
              </a:lnTo>
              <a:lnTo>
                <a:pt x="230" y="28"/>
              </a:lnTo>
              <a:lnTo>
                <a:pt x="284" y="0"/>
              </a:lnTo>
              <a:lnTo>
                <a:pt x="284" y="0"/>
              </a:lnTo>
              <a:lnTo>
                <a:pt x="284" y="0"/>
              </a:lnTo>
              <a:close/>
            </a:path>
          </a:pathLst>
        </a:custGeom>
        <a:solidFill>
          <a:srgbClr val="FFFFFF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sp>
    <xdr:clientData/>
  </xdr:twoCellAnchor>
  <xdr:twoCellAnchor>
    <xdr:from>
      <xdr:col>4</xdr:col>
      <xdr:colOff>25194</xdr:colOff>
      <xdr:row>23</xdr:row>
      <xdr:rowOff>31936</xdr:rowOff>
    </xdr:from>
    <xdr:to>
      <xdr:col>4</xdr:col>
      <xdr:colOff>335878</xdr:colOff>
      <xdr:row>25</xdr:row>
      <xdr:rowOff>148599</xdr:rowOff>
    </xdr:to>
    <xdr:sp macro="Evt_Dpt02_Sel" textlink="">
      <xdr:nvSpPr>
        <xdr:cNvPr id="1328" name="Dpt02" descr="02"/>
        <xdr:cNvSpPr>
          <a:spLocks noChangeAspect="1"/>
        </xdr:cNvSpPr>
      </xdr:nvSpPr>
      <xdr:spPr bwMode="auto">
        <a:xfrm>
          <a:off x="3682794" y="7842436"/>
          <a:ext cx="310684" cy="497663"/>
        </a:xfrm>
        <a:custGeom>
          <a:avLst/>
          <a:gdLst>
            <a:gd name="T0" fmla="*/ 26 w 204"/>
            <a:gd name="T1" fmla="*/ 12 h 324"/>
            <a:gd name="T2" fmla="*/ 11 w 204"/>
            <a:gd name="T3" fmla="*/ 67 h 324"/>
            <a:gd name="T4" fmla="*/ 19 w 204"/>
            <a:gd name="T5" fmla="*/ 111 h 324"/>
            <a:gd name="T6" fmla="*/ 24 w 204"/>
            <a:gd name="T7" fmla="*/ 167 h 324"/>
            <a:gd name="T8" fmla="*/ 0 w 204"/>
            <a:gd name="T9" fmla="*/ 205 h 324"/>
            <a:gd name="T10" fmla="*/ 7 w 204"/>
            <a:gd name="T11" fmla="*/ 225 h 324"/>
            <a:gd name="T12" fmla="*/ 3 w 204"/>
            <a:gd name="T13" fmla="*/ 239 h 324"/>
            <a:gd name="T14" fmla="*/ 39 w 204"/>
            <a:gd name="T15" fmla="*/ 296 h 324"/>
            <a:gd name="T16" fmla="*/ 86 w 204"/>
            <a:gd name="T17" fmla="*/ 324 h 324"/>
            <a:gd name="T18" fmla="*/ 123 w 204"/>
            <a:gd name="T19" fmla="*/ 281 h 324"/>
            <a:gd name="T20" fmla="*/ 98 w 204"/>
            <a:gd name="T21" fmla="*/ 267 h 324"/>
            <a:gd name="T22" fmla="*/ 134 w 204"/>
            <a:gd name="T23" fmla="*/ 247 h 324"/>
            <a:gd name="T24" fmla="*/ 114 w 204"/>
            <a:gd name="T25" fmla="*/ 209 h 324"/>
            <a:gd name="T26" fmla="*/ 154 w 204"/>
            <a:gd name="T27" fmla="*/ 184 h 324"/>
            <a:gd name="T28" fmla="*/ 179 w 204"/>
            <a:gd name="T29" fmla="*/ 177 h 324"/>
            <a:gd name="T30" fmla="*/ 179 w 204"/>
            <a:gd name="T31" fmla="*/ 120 h 324"/>
            <a:gd name="T32" fmla="*/ 204 w 204"/>
            <a:gd name="T33" fmla="*/ 81 h 324"/>
            <a:gd name="T34" fmla="*/ 204 w 204"/>
            <a:gd name="T35" fmla="*/ 21 h 324"/>
            <a:gd name="T36" fmla="*/ 120 w 204"/>
            <a:gd name="T37" fmla="*/ 0 h 324"/>
            <a:gd name="T38" fmla="*/ 101 w 204"/>
            <a:gd name="T39" fmla="*/ 13 h 324"/>
            <a:gd name="T40" fmla="*/ 26 w 204"/>
            <a:gd name="T41" fmla="*/ 12 h 324"/>
            <a:gd name="T42" fmla="*/ 26 w 204"/>
            <a:gd name="T43" fmla="*/ 12 h 324"/>
            <a:gd name="T44" fmla="*/ 26 w 204"/>
            <a:gd name="T45" fmla="*/ 12 h 324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  <a:cxn ang="0">
              <a:pos x="T8" y="T9"/>
            </a:cxn>
            <a:cxn ang="0">
              <a:pos x="T10" y="T11"/>
            </a:cxn>
            <a:cxn ang="0">
              <a:pos x="T12" y="T13"/>
            </a:cxn>
            <a:cxn ang="0">
              <a:pos x="T14" y="T15"/>
            </a:cxn>
            <a:cxn ang="0">
              <a:pos x="T16" y="T17"/>
            </a:cxn>
            <a:cxn ang="0">
              <a:pos x="T18" y="T19"/>
            </a:cxn>
            <a:cxn ang="0">
              <a:pos x="T20" y="T21"/>
            </a:cxn>
            <a:cxn ang="0">
              <a:pos x="T22" y="T23"/>
            </a:cxn>
            <a:cxn ang="0">
              <a:pos x="T24" y="T25"/>
            </a:cxn>
            <a:cxn ang="0">
              <a:pos x="T26" y="T27"/>
            </a:cxn>
            <a:cxn ang="0">
              <a:pos x="T28" y="T29"/>
            </a:cxn>
            <a:cxn ang="0">
              <a:pos x="T30" y="T31"/>
            </a:cxn>
            <a:cxn ang="0">
              <a:pos x="T32" y="T33"/>
            </a:cxn>
            <a:cxn ang="0">
              <a:pos x="T34" y="T35"/>
            </a:cxn>
            <a:cxn ang="0">
              <a:pos x="T36" y="T37"/>
            </a:cxn>
            <a:cxn ang="0">
              <a:pos x="T38" y="T39"/>
            </a:cxn>
            <a:cxn ang="0">
              <a:pos x="T40" y="T41"/>
            </a:cxn>
            <a:cxn ang="0">
              <a:pos x="T42" y="T43"/>
            </a:cxn>
            <a:cxn ang="0">
              <a:pos x="T44" y="T45"/>
            </a:cxn>
          </a:cxnLst>
          <a:rect l="0" t="0" r="r" b="b"/>
          <a:pathLst>
            <a:path w="204" h="324">
              <a:moveTo>
                <a:pt x="26" y="12"/>
              </a:moveTo>
              <a:lnTo>
                <a:pt x="11" y="67"/>
              </a:lnTo>
              <a:lnTo>
                <a:pt x="19" y="111"/>
              </a:lnTo>
              <a:lnTo>
                <a:pt x="24" y="167"/>
              </a:lnTo>
              <a:lnTo>
                <a:pt x="0" y="205"/>
              </a:lnTo>
              <a:lnTo>
                <a:pt x="7" y="225"/>
              </a:lnTo>
              <a:lnTo>
                <a:pt x="3" y="239"/>
              </a:lnTo>
              <a:lnTo>
                <a:pt x="39" y="296"/>
              </a:lnTo>
              <a:lnTo>
                <a:pt x="86" y="324"/>
              </a:lnTo>
              <a:lnTo>
                <a:pt x="123" y="281"/>
              </a:lnTo>
              <a:lnTo>
                <a:pt x="98" y="267"/>
              </a:lnTo>
              <a:lnTo>
                <a:pt x="134" y="247"/>
              </a:lnTo>
              <a:lnTo>
                <a:pt x="114" y="209"/>
              </a:lnTo>
              <a:lnTo>
                <a:pt x="154" y="184"/>
              </a:lnTo>
              <a:lnTo>
                <a:pt x="179" y="177"/>
              </a:lnTo>
              <a:lnTo>
                <a:pt x="179" y="120"/>
              </a:lnTo>
              <a:lnTo>
                <a:pt x="204" y="81"/>
              </a:lnTo>
              <a:lnTo>
                <a:pt x="204" y="21"/>
              </a:lnTo>
              <a:lnTo>
                <a:pt x="120" y="0"/>
              </a:lnTo>
              <a:lnTo>
                <a:pt x="101" y="13"/>
              </a:lnTo>
              <a:lnTo>
                <a:pt x="26" y="12"/>
              </a:lnTo>
              <a:lnTo>
                <a:pt x="26" y="12"/>
              </a:lnTo>
              <a:lnTo>
                <a:pt x="26" y="12"/>
              </a:lnTo>
              <a:close/>
            </a:path>
          </a:pathLst>
        </a:custGeom>
        <a:solidFill>
          <a:srgbClr val="FFFFFF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sp>
    <xdr:clientData/>
  </xdr:twoCellAnchor>
  <xdr:twoCellAnchor>
    <xdr:from>
      <xdr:col>4</xdr:col>
      <xdr:colOff>135186</xdr:colOff>
      <xdr:row>24</xdr:row>
      <xdr:rowOff>101467</xdr:rowOff>
    </xdr:from>
    <xdr:to>
      <xdr:col>4</xdr:col>
      <xdr:colOff>565363</xdr:colOff>
      <xdr:row>26</xdr:row>
      <xdr:rowOff>76280</xdr:rowOff>
    </xdr:to>
    <xdr:sp macro="Evt_Dpt51_Sel" textlink="">
      <xdr:nvSpPr>
        <xdr:cNvPr id="1329" name="Dpt51" descr="51"/>
        <xdr:cNvSpPr>
          <a:spLocks noChangeAspect="1"/>
        </xdr:cNvSpPr>
      </xdr:nvSpPr>
      <xdr:spPr bwMode="auto">
        <a:xfrm>
          <a:off x="3792786" y="8102467"/>
          <a:ext cx="430177" cy="355813"/>
        </a:xfrm>
        <a:custGeom>
          <a:avLst/>
          <a:gdLst>
            <a:gd name="T0" fmla="*/ 106 w 282"/>
            <a:gd name="T1" fmla="*/ 0 h 231"/>
            <a:gd name="T2" fmla="*/ 84 w 282"/>
            <a:gd name="T3" fmla="*/ 8 h 231"/>
            <a:gd name="T4" fmla="*/ 41 w 282"/>
            <a:gd name="T5" fmla="*/ 34 h 231"/>
            <a:gd name="T6" fmla="*/ 61 w 282"/>
            <a:gd name="T7" fmla="*/ 72 h 231"/>
            <a:gd name="T8" fmla="*/ 24 w 282"/>
            <a:gd name="T9" fmla="*/ 92 h 231"/>
            <a:gd name="T10" fmla="*/ 51 w 282"/>
            <a:gd name="T11" fmla="*/ 106 h 231"/>
            <a:gd name="T12" fmla="*/ 13 w 282"/>
            <a:gd name="T13" fmla="*/ 149 h 231"/>
            <a:gd name="T14" fmla="*/ 17 w 282"/>
            <a:gd name="T15" fmla="*/ 158 h 231"/>
            <a:gd name="T16" fmla="*/ 0 w 282"/>
            <a:gd name="T17" fmla="*/ 169 h 231"/>
            <a:gd name="T18" fmla="*/ 20 w 282"/>
            <a:gd name="T19" fmla="*/ 215 h 231"/>
            <a:gd name="T20" fmla="*/ 52 w 282"/>
            <a:gd name="T21" fmla="*/ 231 h 231"/>
            <a:gd name="T22" fmla="*/ 83 w 282"/>
            <a:gd name="T23" fmla="*/ 231 h 231"/>
            <a:gd name="T24" fmla="*/ 113 w 282"/>
            <a:gd name="T25" fmla="*/ 188 h 231"/>
            <a:gd name="T26" fmla="*/ 160 w 282"/>
            <a:gd name="T27" fmla="*/ 188 h 231"/>
            <a:gd name="T28" fmla="*/ 175 w 282"/>
            <a:gd name="T29" fmla="*/ 218 h 231"/>
            <a:gd name="T30" fmla="*/ 221 w 282"/>
            <a:gd name="T31" fmla="*/ 227 h 231"/>
            <a:gd name="T32" fmla="*/ 247 w 282"/>
            <a:gd name="T33" fmla="*/ 221 h 231"/>
            <a:gd name="T34" fmla="*/ 245 w 282"/>
            <a:gd name="T35" fmla="*/ 192 h 231"/>
            <a:gd name="T36" fmla="*/ 282 w 282"/>
            <a:gd name="T37" fmla="*/ 182 h 231"/>
            <a:gd name="T38" fmla="*/ 259 w 282"/>
            <a:gd name="T39" fmla="*/ 144 h 231"/>
            <a:gd name="T40" fmla="*/ 277 w 282"/>
            <a:gd name="T41" fmla="*/ 92 h 231"/>
            <a:gd name="T42" fmla="*/ 270 w 282"/>
            <a:gd name="T43" fmla="*/ 92 h 231"/>
            <a:gd name="T44" fmla="*/ 270 w 282"/>
            <a:gd name="T45" fmla="*/ 39 h 231"/>
            <a:gd name="T46" fmla="*/ 209 w 282"/>
            <a:gd name="T47" fmla="*/ 39 h 231"/>
            <a:gd name="T48" fmla="*/ 106 w 282"/>
            <a:gd name="T49" fmla="*/ 0 h 231"/>
            <a:gd name="T50" fmla="*/ 106 w 282"/>
            <a:gd name="T51" fmla="*/ 0 h 231"/>
            <a:gd name="T52" fmla="*/ 106 w 282"/>
            <a:gd name="T53" fmla="*/ 0 h 231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  <a:cxn ang="0">
              <a:pos x="T8" y="T9"/>
            </a:cxn>
            <a:cxn ang="0">
              <a:pos x="T10" y="T11"/>
            </a:cxn>
            <a:cxn ang="0">
              <a:pos x="T12" y="T13"/>
            </a:cxn>
            <a:cxn ang="0">
              <a:pos x="T14" y="T15"/>
            </a:cxn>
            <a:cxn ang="0">
              <a:pos x="T16" y="T17"/>
            </a:cxn>
            <a:cxn ang="0">
              <a:pos x="T18" y="T19"/>
            </a:cxn>
            <a:cxn ang="0">
              <a:pos x="T20" y="T21"/>
            </a:cxn>
            <a:cxn ang="0">
              <a:pos x="T22" y="T23"/>
            </a:cxn>
            <a:cxn ang="0">
              <a:pos x="T24" y="T25"/>
            </a:cxn>
            <a:cxn ang="0">
              <a:pos x="T26" y="T27"/>
            </a:cxn>
            <a:cxn ang="0">
              <a:pos x="T28" y="T29"/>
            </a:cxn>
            <a:cxn ang="0">
              <a:pos x="T30" y="T31"/>
            </a:cxn>
            <a:cxn ang="0">
              <a:pos x="T32" y="T33"/>
            </a:cxn>
            <a:cxn ang="0">
              <a:pos x="T34" y="T35"/>
            </a:cxn>
            <a:cxn ang="0">
              <a:pos x="T36" y="T37"/>
            </a:cxn>
            <a:cxn ang="0">
              <a:pos x="T38" y="T39"/>
            </a:cxn>
            <a:cxn ang="0">
              <a:pos x="T40" y="T41"/>
            </a:cxn>
            <a:cxn ang="0">
              <a:pos x="T42" y="T43"/>
            </a:cxn>
            <a:cxn ang="0">
              <a:pos x="T44" y="T45"/>
            </a:cxn>
            <a:cxn ang="0">
              <a:pos x="T46" y="T47"/>
            </a:cxn>
            <a:cxn ang="0">
              <a:pos x="T48" y="T49"/>
            </a:cxn>
            <a:cxn ang="0">
              <a:pos x="T50" y="T51"/>
            </a:cxn>
            <a:cxn ang="0">
              <a:pos x="T52" y="T53"/>
            </a:cxn>
          </a:cxnLst>
          <a:rect l="0" t="0" r="r" b="b"/>
          <a:pathLst>
            <a:path w="282" h="231">
              <a:moveTo>
                <a:pt x="106" y="0"/>
              </a:moveTo>
              <a:lnTo>
                <a:pt x="84" y="8"/>
              </a:lnTo>
              <a:lnTo>
                <a:pt x="41" y="34"/>
              </a:lnTo>
              <a:lnTo>
                <a:pt x="61" y="72"/>
              </a:lnTo>
              <a:lnTo>
                <a:pt x="24" y="92"/>
              </a:lnTo>
              <a:lnTo>
                <a:pt x="51" y="106"/>
              </a:lnTo>
              <a:lnTo>
                <a:pt x="13" y="149"/>
              </a:lnTo>
              <a:lnTo>
                <a:pt x="17" y="158"/>
              </a:lnTo>
              <a:lnTo>
                <a:pt x="0" y="169"/>
              </a:lnTo>
              <a:lnTo>
                <a:pt x="20" y="215"/>
              </a:lnTo>
              <a:lnTo>
                <a:pt x="52" y="231"/>
              </a:lnTo>
              <a:lnTo>
                <a:pt x="83" y="231"/>
              </a:lnTo>
              <a:lnTo>
                <a:pt x="113" y="188"/>
              </a:lnTo>
              <a:lnTo>
                <a:pt x="160" y="188"/>
              </a:lnTo>
              <a:lnTo>
                <a:pt x="175" y="218"/>
              </a:lnTo>
              <a:lnTo>
                <a:pt x="221" y="227"/>
              </a:lnTo>
              <a:lnTo>
                <a:pt x="247" y="221"/>
              </a:lnTo>
              <a:lnTo>
                <a:pt x="245" y="192"/>
              </a:lnTo>
              <a:lnTo>
                <a:pt x="282" y="182"/>
              </a:lnTo>
              <a:lnTo>
                <a:pt x="259" y="144"/>
              </a:lnTo>
              <a:lnTo>
                <a:pt x="277" y="92"/>
              </a:lnTo>
              <a:lnTo>
                <a:pt x="270" y="92"/>
              </a:lnTo>
              <a:lnTo>
                <a:pt x="270" y="39"/>
              </a:lnTo>
              <a:lnTo>
                <a:pt x="209" y="39"/>
              </a:lnTo>
              <a:lnTo>
                <a:pt x="106" y="0"/>
              </a:lnTo>
              <a:lnTo>
                <a:pt x="106" y="0"/>
              </a:lnTo>
              <a:lnTo>
                <a:pt x="106" y="0"/>
              </a:lnTo>
              <a:close/>
            </a:path>
          </a:pathLst>
        </a:custGeom>
        <a:solidFill>
          <a:srgbClr val="FFFFFF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sp>
    <xdr:clientData/>
  </xdr:twoCellAnchor>
  <xdr:twoCellAnchor>
    <xdr:from>
      <xdr:col>4</xdr:col>
      <xdr:colOff>517267</xdr:colOff>
      <xdr:row>24</xdr:row>
      <xdr:rowOff>28858</xdr:rowOff>
    </xdr:from>
    <xdr:to>
      <xdr:col>5</xdr:col>
      <xdr:colOff>151308</xdr:colOff>
      <xdr:row>26</xdr:row>
      <xdr:rowOff>102596</xdr:rowOff>
    </xdr:to>
    <xdr:sp macro="Evt_Dpt55_Sel" textlink="">
      <xdr:nvSpPr>
        <xdr:cNvPr id="1330" name="Dpt55" descr="55"/>
        <xdr:cNvSpPr>
          <a:spLocks noChangeAspect="1"/>
        </xdr:cNvSpPr>
      </xdr:nvSpPr>
      <xdr:spPr bwMode="auto">
        <a:xfrm>
          <a:off x="4174867" y="8029858"/>
          <a:ext cx="243641" cy="454738"/>
        </a:xfrm>
        <a:custGeom>
          <a:avLst/>
          <a:gdLst>
            <a:gd name="T0" fmla="*/ 30 w 159"/>
            <a:gd name="T1" fmla="*/ 0 h 295"/>
            <a:gd name="T2" fmla="*/ 10 w 159"/>
            <a:gd name="T3" fmla="*/ 87 h 295"/>
            <a:gd name="T4" fmla="*/ 10 w 159"/>
            <a:gd name="T5" fmla="*/ 140 h 295"/>
            <a:gd name="T6" fmla="*/ 17 w 159"/>
            <a:gd name="T7" fmla="*/ 140 h 295"/>
            <a:gd name="T8" fmla="*/ 0 w 159"/>
            <a:gd name="T9" fmla="*/ 191 h 295"/>
            <a:gd name="T10" fmla="*/ 22 w 159"/>
            <a:gd name="T11" fmla="*/ 229 h 295"/>
            <a:gd name="T12" fmla="*/ 22 w 159"/>
            <a:gd name="T13" fmla="*/ 246 h 295"/>
            <a:gd name="T14" fmla="*/ 79 w 159"/>
            <a:gd name="T15" fmla="*/ 269 h 295"/>
            <a:gd name="T16" fmla="*/ 98 w 159"/>
            <a:gd name="T17" fmla="*/ 295 h 295"/>
            <a:gd name="T18" fmla="*/ 148 w 159"/>
            <a:gd name="T19" fmla="*/ 274 h 295"/>
            <a:gd name="T20" fmla="*/ 146 w 159"/>
            <a:gd name="T21" fmla="*/ 195 h 295"/>
            <a:gd name="T22" fmla="*/ 159 w 159"/>
            <a:gd name="T23" fmla="*/ 133 h 295"/>
            <a:gd name="T24" fmla="*/ 140 w 159"/>
            <a:gd name="T25" fmla="*/ 117 h 295"/>
            <a:gd name="T26" fmla="*/ 129 w 159"/>
            <a:gd name="T27" fmla="*/ 87 h 295"/>
            <a:gd name="T28" fmla="*/ 140 w 159"/>
            <a:gd name="T29" fmla="*/ 67 h 295"/>
            <a:gd name="T30" fmla="*/ 117 w 159"/>
            <a:gd name="T31" fmla="*/ 36 h 295"/>
            <a:gd name="T32" fmla="*/ 57 w 159"/>
            <a:gd name="T33" fmla="*/ 6 h 295"/>
            <a:gd name="T34" fmla="*/ 30 w 159"/>
            <a:gd name="T35" fmla="*/ 0 h 295"/>
            <a:gd name="T36" fmla="*/ 30 w 159"/>
            <a:gd name="T37" fmla="*/ 0 h 295"/>
            <a:gd name="T38" fmla="*/ 30 w 159"/>
            <a:gd name="T39" fmla="*/ 0 h 295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  <a:cxn ang="0">
              <a:pos x="T8" y="T9"/>
            </a:cxn>
            <a:cxn ang="0">
              <a:pos x="T10" y="T11"/>
            </a:cxn>
            <a:cxn ang="0">
              <a:pos x="T12" y="T13"/>
            </a:cxn>
            <a:cxn ang="0">
              <a:pos x="T14" y="T15"/>
            </a:cxn>
            <a:cxn ang="0">
              <a:pos x="T16" y="T17"/>
            </a:cxn>
            <a:cxn ang="0">
              <a:pos x="T18" y="T19"/>
            </a:cxn>
            <a:cxn ang="0">
              <a:pos x="T20" y="T21"/>
            </a:cxn>
            <a:cxn ang="0">
              <a:pos x="T22" y="T23"/>
            </a:cxn>
            <a:cxn ang="0">
              <a:pos x="T24" y="T25"/>
            </a:cxn>
            <a:cxn ang="0">
              <a:pos x="T26" y="T27"/>
            </a:cxn>
            <a:cxn ang="0">
              <a:pos x="T28" y="T29"/>
            </a:cxn>
            <a:cxn ang="0">
              <a:pos x="T30" y="T31"/>
            </a:cxn>
            <a:cxn ang="0">
              <a:pos x="T32" y="T33"/>
            </a:cxn>
            <a:cxn ang="0">
              <a:pos x="T34" y="T35"/>
            </a:cxn>
            <a:cxn ang="0">
              <a:pos x="T36" y="T37"/>
            </a:cxn>
            <a:cxn ang="0">
              <a:pos x="T38" y="T39"/>
            </a:cxn>
          </a:cxnLst>
          <a:rect l="0" t="0" r="r" b="b"/>
          <a:pathLst>
            <a:path w="159" h="295">
              <a:moveTo>
                <a:pt x="30" y="0"/>
              </a:moveTo>
              <a:lnTo>
                <a:pt x="10" y="87"/>
              </a:lnTo>
              <a:lnTo>
                <a:pt x="10" y="140"/>
              </a:lnTo>
              <a:lnTo>
                <a:pt x="17" y="140"/>
              </a:lnTo>
              <a:lnTo>
                <a:pt x="0" y="191"/>
              </a:lnTo>
              <a:lnTo>
                <a:pt x="22" y="229"/>
              </a:lnTo>
              <a:lnTo>
                <a:pt x="22" y="246"/>
              </a:lnTo>
              <a:lnTo>
                <a:pt x="79" y="269"/>
              </a:lnTo>
              <a:lnTo>
                <a:pt x="98" y="295"/>
              </a:lnTo>
              <a:lnTo>
                <a:pt x="148" y="274"/>
              </a:lnTo>
              <a:lnTo>
                <a:pt x="146" y="195"/>
              </a:lnTo>
              <a:lnTo>
                <a:pt x="159" y="133"/>
              </a:lnTo>
              <a:lnTo>
                <a:pt x="140" y="117"/>
              </a:lnTo>
              <a:lnTo>
                <a:pt x="129" y="87"/>
              </a:lnTo>
              <a:lnTo>
                <a:pt x="140" y="67"/>
              </a:lnTo>
              <a:lnTo>
                <a:pt x="117" y="36"/>
              </a:lnTo>
              <a:lnTo>
                <a:pt x="57" y="6"/>
              </a:lnTo>
              <a:lnTo>
                <a:pt x="30" y="0"/>
              </a:lnTo>
              <a:lnTo>
                <a:pt x="30" y="0"/>
              </a:lnTo>
              <a:lnTo>
                <a:pt x="30" y="0"/>
              </a:lnTo>
              <a:close/>
            </a:path>
          </a:pathLst>
        </a:custGeom>
        <a:solidFill>
          <a:srgbClr val="FFFFFF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sp>
    <xdr:clientData/>
  </xdr:twoCellAnchor>
  <xdr:twoCellAnchor>
    <xdr:from>
      <xdr:col>4</xdr:col>
      <xdr:colOff>135186</xdr:colOff>
      <xdr:row>26</xdr:row>
      <xdr:rowOff>518</xdr:rowOff>
    </xdr:from>
    <xdr:to>
      <xdr:col>4</xdr:col>
      <xdr:colOff>523541</xdr:colOff>
      <xdr:row>27</xdr:row>
      <xdr:rowOff>112059</xdr:rowOff>
    </xdr:to>
    <xdr:sp macro="Evt_Dpt10_Sel" textlink="">
      <xdr:nvSpPr>
        <xdr:cNvPr id="1331" name="Dpt10" descr="10"/>
        <xdr:cNvSpPr>
          <a:spLocks noChangeAspect="1"/>
        </xdr:cNvSpPr>
      </xdr:nvSpPr>
      <xdr:spPr bwMode="auto">
        <a:xfrm>
          <a:off x="3792786" y="8382518"/>
          <a:ext cx="388355" cy="302041"/>
        </a:xfrm>
        <a:custGeom>
          <a:avLst/>
          <a:gdLst>
            <a:gd name="T0" fmla="*/ 18 w 252"/>
            <a:gd name="T1" fmla="*/ 26 h 195"/>
            <a:gd name="T2" fmla="*/ 0 w 252"/>
            <a:gd name="T3" fmla="*/ 44 h 195"/>
            <a:gd name="T4" fmla="*/ 0 w 252"/>
            <a:gd name="T5" fmla="*/ 79 h 195"/>
            <a:gd name="T6" fmla="*/ 26 w 252"/>
            <a:gd name="T7" fmla="*/ 91 h 195"/>
            <a:gd name="T8" fmla="*/ 46 w 252"/>
            <a:gd name="T9" fmla="*/ 146 h 195"/>
            <a:gd name="T10" fmla="*/ 60 w 252"/>
            <a:gd name="T11" fmla="*/ 135 h 195"/>
            <a:gd name="T12" fmla="*/ 86 w 252"/>
            <a:gd name="T13" fmla="*/ 183 h 195"/>
            <a:gd name="T14" fmla="*/ 127 w 252"/>
            <a:gd name="T15" fmla="*/ 195 h 195"/>
            <a:gd name="T16" fmla="*/ 231 w 252"/>
            <a:gd name="T17" fmla="*/ 164 h 195"/>
            <a:gd name="T18" fmla="*/ 252 w 252"/>
            <a:gd name="T19" fmla="*/ 146 h 195"/>
            <a:gd name="T20" fmla="*/ 252 w 252"/>
            <a:gd name="T21" fmla="*/ 110 h 195"/>
            <a:gd name="T22" fmla="*/ 219 w 252"/>
            <a:gd name="T23" fmla="*/ 59 h 195"/>
            <a:gd name="T24" fmla="*/ 219 w 252"/>
            <a:gd name="T25" fmla="*/ 38 h 195"/>
            <a:gd name="T26" fmla="*/ 174 w 252"/>
            <a:gd name="T27" fmla="*/ 29 h 195"/>
            <a:gd name="T28" fmla="*/ 158 w 252"/>
            <a:gd name="T29" fmla="*/ 0 h 195"/>
            <a:gd name="T30" fmla="*/ 111 w 252"/>
            <a:gd name="T31" fmla="*/ 0 h 195"/>
            <a:gd name="T32" fmla="*/ 82 w 252"/>
            <a:gd name="T33" fmla="*/ 42 h 195"/>
            <a:gd name="T34" fmla="*/ 49 w 252"/>
            <a:gd name="T35" fmla="*/ 42 h 195"/>
            <a:gd name="T36" fmla="*/ 18 w 252"/>
            <a:gd name="T37" fmla="*/ 26 h 195"/>
            <a:gd name="T38" fmla="*/ 18 w 252"/>
            <a:gd name="T39" fmla="*/ 26 h 195"/>
            <a:gd name="T40" fmla="*/ 18 w 252"/>
            <a:gd name="T41" fmla="*/ 26 h 195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  <a:cxn ang="0">
              <a:pos x="T8" y="T9"/>
            </a:cxn>
            <a:cxn ang="0">
              <a:pos x="T10" y="T11"/>
            </a:cxn>
            <a:cxn ang="0">
              <a:pos x="T12" y="T13"/>
            </a:cxn>
            <a:cxn ang="0">
              <a:pos x="T14" y="T15"/>
            </a:cxn>
            <a:cxn ang="0">
              <a:pos x="T16" y="T17"/>
            </a:cxn>
            <a:cxn ang="0">
              <a:pos x="T18" y="T19"/>
            </a:cxn>
            <a:cxn ang="0">
              <a:pos x="T20" y="T21"/>
            </a:cxn>
            <a:cxn ang="0">
              <a:pos x="T22" y="T23"/>
            </a:cxn>
            <a:cxn ang="0">
              <a:pos x="T24" y="T25"/>
            </a:cxn>
            <a:cxn ang="0">
              <a:pos x="T26" y="T27"/>
            </a:cxn>
            <a:cxn ang="0">
              <a:pos x="T28" y="T29"/>
            </a:cxn>
            <a:cxn ang="0">
              <a:pos x="T30" y="T31"/>
            </a:cxn>
            <a:cxn ang="0">
              <a:pos x="T32" y="T33"/>
            </a:cxn>
            <a:cxn ang="0">
              <a:pos x="T34" y="T35"/>
            </a:cxn>
            <a:cxn ang="0">
              <a:pos x="T36" y="T37"/>
            </a:cxn>
            <a:cxn ang="0">
              <a:pos x="T38" y="T39"/>
            </a:cxn>
            <a:cxn ang="0">
              <a:pos x="T40" y="T41"/>
            </a:cxn>
          </a:cxnLst>
          <a:rect l="0" t="0" r="r" b="b"/>
          <a:pathLst>
            <a:path w="252" h="195">
              <a:moveTo>
                <a:pt x="18" y="26"/>
              </a:moveTo>
              <a:lnTo>
                <a:pt x="0" y="44"/>
              </a:lnTo>
              <a:lnTo>
                <a:pt x="0" y="79"/>
              </a:lnTo>
              <a:lnTo>
                <a:pt x="26" y="91"/>
              </a:lnTo>
              <a:lnTo>
                <a:pt x="46" y="146"/>
              </a:lnTo>
              <a:lnTo>
                <a:pt x="60" y="135"/>
              </a:lnTo>
              <a:lnTo>
                <a:pt x="86" y="183"/>
              </a:lnTo>
              <a:lnTo>
                <a:pt x="127" y="195"/>
              </a:lnTo>
              <a:lnTo>
                <a:pt x="231" y="164"/>
              </a:lnTo>
              <a:lnTo>
                <a:pt x="252" y="146"/>
              </a:lnTo>
              <a:lnTo>
                <a:pt x="252" y="110"/>
              </a:lnTo>
              <a:lnTo>
                <a:pt x="219" y="59"/>
              </a:lnTo>
              <a:lnTo>
                <a:pt x="219" y="38"/>
              </a:lnTo>
              <a:lnTo>
                <a:pt x="174" y="29"/>
              </a:lnTo>
              <a:lnTo>
                <a:pt x="158" y="0"/>
              </a:lnTo>
              <a:lnTo>
                <a:pt x="111" y="0"/>
              </a:lnTo>
              <a:lnTo>
                <a:pt x="82" y="42"/>
              </a:lnTo>
              <a:lnTo>
                <a:pt x="49" y="42"/>
              </a:lnTo>
              <a:lnTo>
                <a:pt x="18" y="26"/>
              </a:lnTo>
              <a:lnTo>
                <a:pt x="18" y="26"/>
              </a:lnTo>
              <a:lnTo>
                <a:pt x="18" y="26"/>
              </a:lnTo>
              <a:close/>
            </a:path>
          </a:pathLst>
        </a:custGeom>
        <a:solidFill>
          <a:srgbClr val="FFFFFF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sp>
    <xdr:clientData/>
  </xdr:twoCellAnchor>
  <xdr:twoCellAnchor>
    <xdr:from>
      <xdr:col>3</xdr:col>
      <xdr:colOff>449545</xdr:colOff>
      <xdr:row>25</xdr:row>
      <xdr:rowOff>133128</xdr:rowOff>
    </xdr:from>
    <xdr:to>
      <xdr:col>3</xdr:col>
      <xdr:colOff>539163</xdr:colOff>
      <xdr:row>25</xdr:row>
      <xdr:rowOff>186899</xdr:rowOff>
    </xdr:to>
    <xdr:sp macro="Evt_Dpt94_Sel" textlink="">
      <xdr:nvSpPr>
        <xdr:cNvPr id="1332" name="Dpt94" descr="94"/>
        <xdr:cNvSpPr>
          <a:spLocks noChangeAspect="1"/>
        </xdr:cNvSpPr>
      </xdr:nvSpPr>
      <xdr:spPr bwMode="auto">
        <a:xfrm>
          <a:off x="3497545" y="8324628"/>
          <a:ext cx="89618" cy="53771"/>
        </a:xfrm>
        <a:custGeom>
          <a:avLst/>
          <a:gdLst>
            <a:gd name="T0" fmla="*/ 56 w 56"/>
            <a:gd name="T1" fmla="*/ 7 h 36"/>
            <a:gd name="T2" fmla="*/ 33 w 56"/>
            <a:gd name="T3" fmla="*/ 0 h 36"/>
            <a:gd name="T4" fmla="*/ 7 w 56"/>
            <a:gd name="T5" fmla="*/ 11 h 36"/>
            <a:gd name="T6" fmla="*/ 0 w 56"/>
            <a:gd name="T7" fmla="*/ 33 h 36"/>
            <a:gd name="T8" fmla="*/ 56 w 56"/>
            <a:gd name="T9" fmla="*/ 36 h 36"/>
            <a:gd name="T10" fmla="*/ 56 w 56"/>
            <a:gd name="T11" fmla="*/ 7 h 36"/>
            <a:gd name="T12" fmla="*/ 56 w 56"/>
            <a:gd name="T13" fmla="*/ 7 h 36"/>
            <a:gd name="T14" fmla="*/ 56 w 56"/>
            <a:gd name="T15" fmla="*/ 7 h 36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  <a:cxn ang="0">
              <a:pos x="T8" y="T9"/>
            </a:cxn>
            <a:cxn ang="0">
              <a:pos x="T10" y="T11"/>
            </a:cxn>
            <a:cxn ang="0">
              <a:pos x="T12" y="T13"/>
            </a:cxn>
            <a:cxn ang="0">
              <a:pos x="T14" y="T15"/>
            </a:cxn>
          </a:cxnLst>
          <a:rect l="0" t="0" r="r" b="b"/>
          <a:pathLst>
            <a:path w="56" h="36">
              <a:moveTo>
                <a:pt x="56" y="7"/>
              </a:moveTo>
              <a:lnTo>
                <a:pt x="33" y="0"/>
              </a:lnTo>
              <a:lnTo>
                <a:pt x="7" y="11"/>
              </a:lnTo>
              <a:lnTo>
                <a:pt x="0" y="33"/>
              </a:lnTo>
              <a:lnTo>
                <a:pt x="56" y="36"/>
              </a:lnTo>
              <a:lnTo>
                <a:pt x="56" y="7"/>
              </a:lnTo>
              <a:lnTo>
                <a:pt x="56" y="7"/>
              </a:lnTo>
              <a:lnTo>
                <a:pt x="56" y="7"/>
              </a:lnTo>
              <a:close/>
            </a:path>
          </a:pathLst>
        </a:custGeom>
        <a:solidFill>
          <a:srgbClr val="FFFFFF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sp>
    <xdr:clientData/>
  </xdr:twoCellAnchor>
  <xdr:twoCellAnchor>
    <xdr:from>
      <xdr:col>5</xdr:col>
      <xdr:colOff>466725</xdr:colOff>
      <xdr:row>41</xdr:row>
      <xdr:rowOff>133474</xdr:rowOff>
    </xdr:from>
    <xdr:to>
      <xdr:col>6</xdr:col>
      <xdr:colOff>107872</xdr:colOff>
      <xdr:row>43</xdr:row>
      <xdr:rowOff>106891</xdr:rowOff>
    </xdr:to>
    <xdr:sp macro="[0]!Evt_Dpt2A_Sel" textlink="">
      <xdr:nvSpPr>
        <xdr:cNvPr id="96" name="Dpt2A"/>
        <xdr:cNvSpPr>
          <a:spLocks/>
        </xdr:cNvSpPr>
      </xdr:nvSpPr>
      <xdr:spPr bwMode="auto">
        <a:xfrm>
          <a:off x="3514725" y="7943974"/>
          <a:ext cx="250747" cy="354417"/>
        </a:xfrm>
        <a:custGeom>
          <a:avLst/>
          <a:gdLst>
            <a:gd name="T0" fmla="*/ 0 w 5012532"/>
            <a:gd name="T1" fmla="*/ 273843 h 7096126"/>
            <a:gd name="T2" fmla="*/ 670718 w 5012532"/>
            <a:gd name="T3" fmla="*/ 694531 h 7096126"/>
            <a:gd name="T4" fmla="*/ 448468 w 5012532"/>
            <a:gd name="T5" fmla="*/ 968375 h 7096126"/>
            <a:gd name="T6" fmla="*/ 51593 w 5012532"/>
            <a:gd name="T7" fmla="*/ 1214437 h 7096126"/>
            <a:gd name="T8" fmla="*/ 226218 w 5012532"/>
            <a:gd name="T9" fmla="*/ 1861343 h 7096126"/>
            <a:gd name="T10" fmla="*/ 968375 w 5012532"/>
            <a:gd name="T11" fmla="*/ 2083593 h 7096126"/>
            <a:gd name="T12" fmla="*/ 1019968 w 5012532"/>
            <a:gd name="T13" fmla="*/ 2532062 h 7096126"/>
            <a:gd name="T14" fmla="*/ 670718 w 5012532"/>
            <a:gd name="T15" fmla="*/ 2877343 h 7096126"/>
            <a:gd name="T16" fmla="*/ 595312 w 5012532"/>
            <a:gd name="T17" fmla="*/ 3496468 h 7096126"/>
            <a:gd name="T18" fmla="*/ 1067593 w 5012532"/>
            <a:gd name="T19" fmla="*/ 3548062 h 7096126"/>
            <a:gd name="T20" fmla="*/ 1516062 w 5012532"/>
            <a:gd name="T21" fmla="*/ 3472656 h 7096126"/>
            <a:gd name="T22" fmla="*/ 1516062 w 5012532"/>
            <a:gd name="T23" fmla="*/ 4020343 h 7096126"/>
            <a:gd name="T24" fmla="*/ 1019968 w 5012532"/>
            <a:gd name="T25" fmla="*/ 4687093 h 7096126"/>
            <a:gd name="T26" fmla="*/ 2333625 w 5012532"/>
            <a:gd name="T27" fmla="*/ 4885531 h 7096126"/>
            <a:gd name="T28" fmla="*/ 1793875 w 5012532"/>
            <a:gd name="T29" fmla="*/ 5230812 h 7096126"/>
            <a:gd name="T30" fmla="*/ 1781968 w 5012532"/>
            <a:gd name="T31" fmla="*/ 5238750 h 7096126"/>
            <a:gd name="T32" fmla="*/ 1774031 w 5012532"/>
            <a:gd name="T33" fmla="*/ 5246687 h 7096126"/>
            <a:gd name="T34" fmla="*/ 1770062 w 5012532"/>
            <a:gd name="T35" fmla="*/ 5254625 h 7096126"/>
            <a:gd name="T36" fmla="*/ 1766093 w 5012532"/>
            <a:gd name="T37" fmla="*/ 5266531 h 7096126"/>
            <a:gd name="T38" fmla="*/ 1762125 w 5012532"/>
            <a:gd name="T39" fmla="*/ 5282406 h 7096126"/>
            <a:gd name="T40" fmla="*/ 1837531 w 5012532"/>
            <a:gd name="T41" fmla="*/ 5976937 h 7096126"/>
            <a:gd name="T42" fmla="*/ 3127375 w 5012532"/>
            <a:gd name="T43" fmla="*/ 6473031 h 7096126"/>
            <a:gd name="T44" fmla="*/ 3599656 w 5012532"/>
            <a:gd name="T45" fmla="*/ 6671468 h 7096126"/>
            <a:gd name="T46" fmla="*/ 3845718 w 5012532"/>
            <a:gd name="T47" fmla="*/ 6921500 h 7096126"/>
            <a:gd name="T48" fmla="*/ 4318000 w 5012532"/>
            <a:gd name="T49" fmla="*/ 7096125 h 7096126"/>
            <a:gd name="T50" fmla="*/ 4167187 w 5012532"/>
            <a:gd name="T51" fmla="*/ 6572250 h 7096126"/>
            <a:gd name="T52" fmla="*/ 4393406 w 5012532"/>
            <a:gd name="T53" fmla="*/ 6076156 h 7096126"/>
            <a:gd name="T54" fmla="*/ 4865687 w 5012532"/>
            <a:gd name="T55" fmla="*/ 5607843 h 7096126"/>
            <a:gd name="T56" fmla="*/ 4591843 w 5012532"/>
            <a:gd name="T57" fmla="*/ 5310187 h 7096126"/>
            <a:gd name="T58" fmla="*/ 4393406 w 5012532"/>
            <a:gd name="T59" fmla="*/ 5234781 h 7096126"/>
            <a:gd name="T60" fmla="*/ 4913312 w 5012532"/>
            <a:gd name="T61" fmla="*/ 4913312 h 7096126"/>
            <a:gd name="T62" fmla="*/ 4937125 w 5012532"/>
            <a:gd name="T63" fmla="*/ 3671093 h 7096126"/>
            <a:gd name="T64" fmla="*/ 4496593 w 5012532"/>
            <a:gd name="T65" fmla="*/ 3599656 h 7096126"/>
            <a:gd name="T66" fmla="*/ 3937000 w 5012532"/>
            <a:gd name="T67" fmla="*/ 3262312 h 7096126"/>
            <a:gd name="T68" fmla="*/ 3845718 w 5012532"/>
            <a:gd name="T69" fmla="*/ 3059906 h 7096126"/>
            <a:gd name="T70" fmla="*/ 3734593 w 5012532"/>
            <a:gd name="T71" fmla="*/ 2341562 h 7096126"/>
            <a:gd name="T72" fmla="*/ 3329781 w 5012532"/>
            <a:gd name="T73" fmla="*/ 2230437 h 7096126"/>
            <a:gd name="T74" fmla="*/ 3151187 w 5012532"/>
            <a:gd name="T75" fmla="*/ 1690687 h 7096126"/>
            <a:gd name="T76" fmla="*/ 2746375 w 5012532"/>
            <a:gd name="T77" fmla="*/ 1285875 h 7096126"/>
            <a:gd name="T78" fmla="*/ 2432843 w 5012532"/>
            <a:gd name="T79" fmla="*/ 1083468 h 7096126"/>
            <a:gd name="T80" fmla="*/ 1845468 w 5012532"/>
            <a:gd name="T81" fmla="*/ 746125 h 7096126"/>
            <a:gd name="T82" fmla="*/ 1666875 w 5012532"/>
            <a:gd name="T83" fmla="*/ 297656 h 7096126"/>
            <a:gd name="T84" fmla="*/ 1150937 w 5012532"/>
            <a:gd name="T85" fmla="*/ 273843 h 7096126"/>
            <a:gd name="T86" fmla="*/ 523875 w 5012532"/>
            <a:gd name="T87" fmla="*/ 186531 h 7096126"/>
            <a:gd name="T88" fmla="*/ 198437 w 5012532"/>
            <a:gd name="T89" fmla="*/ 0 h 7096126"/>
            <a:gd name="T90" fmla="*/ 0 w 5012532"/>
            <a:gd name="T91" fmla="*/ 0 h 7096126"/>
            <a:gd name="T92" fmla="*/ 5012532 w 5012532"/>
            <a:gd name="T93" fmla="*/ 7096126 h 7096126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  <a:cxn ang="0">
              <a:pos x="T8" y="T9"/>
            </a:cxn>
            <a:cxn ang="0">
              <a:pos x="T10" y="T11"/>
            </a:cxn>
            <a:cxn ang="0">
              <a:pos x="T12" y="T13"/>
            </a:cxn>
            <a:cxn ang="0">
              <a:pos x="T14" y="T15"/>
            </a:cxn>
            <a:cxn ang="0">
              <a:pos x="T16" y="T17"/>
            </a:cxn>
            <a:cxn ang="0">
              <a:pos x="T18" y="T19"/>
            </a:cxn>
            <a:cxn ang="0">
              <a:pos x="T20" y="T21"/>
            </a:cxn>
            <a:cxn ang="0">
              <a:pos x="T22" y="T23"/>
            </a:cxn>
            <a:cxn ang="0">
              <a:pos x="T24" y="T25"/>
            </a:cxn>
            <a:cxn ang="0">
              <a:pos x="T26" y="T27"/>
            </a:cxn>
            <a:cxn ang="0">
              <a:pos x="T28" y="T29"/>
            </a:cxn>
            <a:cxn ang="0">
              <a:pos x="T30" y="T31"/>
            </a:cxn>
            <a:cxn ang="0">
              <a:pos x="T32" y="T33"/>
            </a:cxn>
            <a:cxn ang="0">
              <a:pos x="T34" y="T35"/>
            </a:cxn>
            <a:cxn ang="0">
              <a:pos x="T36" y="T37"/>
            </a:cxn>
            <a:cxn ang="0">
              <a:pos x="T38" y="T39"/>
            </a:cxn>
            <a:cxn ang="0">
              <a:pos x="T40" y="T41"/>
            </a:cxn>
            <a:cxn ang="0">
              <a:pos x="T42" y="T43"/>
            </a:cxn>
            <a:cxn ang="0">
              <a:pos x="T44" y="T45"/>
            </a:cxn>
            <a:cxn ang="0">
              <a:pos x="T46" y="T47"/>
            </a:cxn>
            <a:cxn ang="0">
              <a:pos x="T48" y="T49"/>
            </a:cxn>
            <a:cxn ang="0">
              <a:pos x="T50" y="T51"/>
            </a:cxn>
            <a:cxn ang="0">
              <a:pos x="T52" y="T53"/>
            </a:cxn>
            <a:cxn ang="0">
              <a:pos x="T54" y="T55"/>
            </a:cxn>
            <a:cxn ang="0">
              <a:pos x="T56" y="T57"/>
            </a:cxn>
            <a:cxn ang="0">
              <a:pos x="T58" y="T59"/>
            </a:cxn>
            <a:cxn ang="0">
              <a:pos x="T60" y="T61"/>
            </a:cxn>
            <a:cxn ang="0">
              <a:pos x="T62" y="T63"/>
            </a:cxn>
            <a:cxn ang="0">
              <a:pos x="T64" y="T65"/>
            </a:cxn>
            <a:cxn ang="0">
              <a:pos x="T66" y="T67"/>
            </a:cxn>
            <a:cxn ang="0">
              <a:pos x="T68" y="T69"/>
            </a:cxn>
            <a:cxn ang="0">
              <a:pos x="T70" y="T71"/>
            </a:cxn>
            <a:cxn ang="0">
              <a:pos x="T72" y="T73"/>
            </a:cxn>
            <a:cxn ang="0">
              <a:pos x="T74" y="T75"/>
            </a:cxn>
            <a:cxn ang="0">
              <a:pos x="T76" y="T77"/>
            </a:cxn>
            <a:cxn ang="0">
              <a:pos x="T78" y="T79"/>
            </a:cxn>
            <a:cxn ang="0">
              <a:pos x="T80" y="T81"/>
            </a:cxn>
            <a:cxn ang="0">
              <a:pos x="T82" y="T83"/>
            </a:cxn>
            <a:cxn ang="0">
              <a:pos x="T84" y="T85"/>
            </a:cxn>
            <a:cxn ang="0">
              <a:pos x="T86" y="T87"/>
            </a:cxn>
            <a:cxn ang="0">
              <a:pos x="T88" y="T89"/>
            </a:cxn>
          </a:cxnLst>
          <a:rect l="T90" t="T91" r="T92" b="T93"/>
          <a:pathLst>
            <a:path w="5012532" h="7096126">
              <a:moveTo>
                <a:pt x="0" y="0"/>
              </a:moveTo>
              <a:lnTo>
                <a:pt x="0" y="273843"/>
              </a:lnTo>
              <a:lnTo>
                <a:pt x="250031" y="448468"/>
              </a:lnTo>
              <a:lnTo>
                <a:pt x="670718" y="694531"/>
              </a:lnTo>
              <a:lnTo>
                <a:pt x="698500" y="892968"/>
              </a:lnTo>
              <a:lnTo>
                <a:pt x="448468" y="968375"/>
              </a:lnTo>
              <a:lnTo>
                <a:pt x="51593" y="1043781"/>
              </a:lnTo>
              <a:lnTo>
                <a:pt x="51593" y="1214437"/>
              </a:lnTo>
              <a:lnTo>
                <a:pt x="198437" y="1365250"/>
              </a:lnTo>
              <a:lnTo>
                <a:pt x="226218" y="1861343"/>
              </a:lnTo>
              <a:lnTo>
                <a:pt x="769937" y="2035968"/>
              </a:lnTo>
              <a:lnTo>
                <a:pt x="968375" y="2083593"/>
              </a:lnTo>
              <a:lnTo>
                <a:pt x="1143000" y="2357437"/>
              </a:lnTo>
              <a:lnTo>
                <a:pt x="1019968" y="2532062"/>
              </a:lnTo>
              <a:lnTo>
                <a:pt x="821531" y="2603500"/>
              </a:lnTo>
              <a:lnTo>
                <a:pt x="670718" y="2877343"/>
              </a:lnTo>
              <a:lnTo>
                <a:pt x="523875" y="3051968"/>
              </a:lnTo>
              <a:lnTo>
                <a:pt x="595312" y="3496468"/>
              </a:lnTo>
              <a:lnTo>
                <a:pt x="968375" y="3472656"/>
              </a:lnTo>
              <a:lnTo>
                <a:pt x="1067593" y="3548062"/>
              </a:lnTo>
              <a:lnTo>
                <a:pt x="1416843" y="3373437"/>
              </a:lnTo>
              <a:lnTo>
                <a:pt x="1516062" y="3472656"/>
              </a:lnTo>
              <a:lnTo>
                <a:pt x="1341437" y="3845718"/>
              </a:lnTo>
              <a:lnTo>
                <a:pt x="1516062" y="4020343"/>
              </a:lnTo>
              <a:lnTo>
                <a:pt x="1218406" y="4242593"/>
              </a:lnTo>
              <a:lnTo>
                <a:pt x="1019968" y="4687093"/>
              </a:lnTo>
              <a:lnTo>
                <a:pt x="1563687" y="4814093"/>
              </a:lnTo>
              <a:lnTo>
                <a:pt x="2333625" y="4885531"/>
              </a:lnTo>
              <a:lnTo>
                <a:pt x="2012156" y="5258593"/>
              </a:lnTo>
              <a:cubicBezTo>
                <a:pt x="2012156" y="5258593"/>
                <a:pt x="1861108" y="5200327"/>
                <a:pt x="1793875" y="5230812"/>
              </a:cubicBezTo>
              <a:cubicBezTo>
                <a:pt x="1791884" y="5231792"/>
                <a:pt x="1787760" y="5233634"/>
                <a:pt x="1785937" y="5234781"/>
              </a:cubicBezTo>
              <a:cubicBezTo>
                <a:pt x="1785367" y="5235203"/>
                <a:pt x="1782520" y="5238309"/>
                <a:pt x="1781968" y="5238750"/>
              </a:cubicBezTo>
              <a:cubicBezTo>
                <a:pt x="1781435" y="5239215"/>
                <a:pt x="1778508" y="5242235"/>
                <a:pt x="1778000" y="5242718"/>
              </a:cubicBezTo>
              <a:cubicBezTo>
                <a:pt x="1777528" y="5243245"/>
                <a:pt x="1774477" y="5246141"/>
                <a:pt x="1774031" y="5246687"/>
              </a:cubicBezTo>
              <a:cubicBezTo>
                <a:pt x="1773181" y="5247834"/>
                <a:pt x="1770819" y="5249422"/>
                <a:pt x="1770062" y="5250656"/>
              </a:cubicBezTo>
              <a:cubicBezTo>
                <a:pt x="1769709" y="5251295"/>
                <a:pt x="1770391" y="5253961"/>
                <a:pt x="1770062" y="5254625"/>
              </a:cubicBezTo>
              <a:cubicBezTo>
                <a:pt x="1769454" y="5256001"/>
                <a:pt x="1766596" y="5261092"/>
                <a:pt x="1766093" y="5262562"/>
              </a:cubicBezTo>
              <a:cubicBezTo>
                <a:pt x="1765864" y="5263325"/>
                <a:pt x="1766292" y="5265743"/>
                <a:pt x="1766093" y="5266531"/>
              </a:cubicBezTo>
              <a:cubicBezTo>
                <a:pt x="1765746" y="5268156"/>
                <a:pt x="1762360" y="5272744"/>
                <a:pt x="1762125" y="5274468"/>
              </a:cubicBezTo>
              <a:cubicBezTo>
                <a:pt x="1761945" y="5276248"/>
                <a:pt x="1762180" y="5280527"/>
                <a:pt x="1762125" y="5282406"/>
              </a:cubicBezTo>
              <a:cubicBezTo>
                <a:pt x="1762125" y="5406429"/>
                <a:pt x="1591468" y="5707062"/>
                <a:pt x="1591468" y="5707062"/>
              </a:cubicBezTo>
              <a:lnTo>
                <a:pt x="1837531" y="5976937"/>
              </a:lnTo>
              <a:lnTo>
                <a:pt x="2286000" y="6250781"/>
              </a:lnTo>
              <a:lnTo>
                <a:pt x="3127375" y="6473031"/>
              </a:lnTo>
              <a:lnTo>
                <a:pt x="3373437" y="6572250"/>
              </a:lnTo>
              <a:lnTo>
                <a:pt x="3599656" y="6671468"/>
              </a:lnTo>
              <a:lnTo>
                <a:pt x="3448843" y="6945312"/>
              </a:lnTo>
              <a:lnTo>
                <a:pt x="3845718" y="6921500"/>
              </a:lnTo>
              <a:lnTo>
                <a:pt x="3921125" y="7096125"/>
              </a:lnTo>
              <a:lnTo>
                <a:pt x="4318000" y="7096125"/>
              </a:lnTo>
              <a:lnTo>
                <a:pt x="4417218" y="6623843"/>
              </a:lnTo>
              <a:lnTo>
                <a:pt x="4167187" y="6572250"/>
              </a:lnTo>
              <a:lnTo>
                <a:pt x="4516437" y="6203156"/>
              </a:lnTo>
              <a:lnTo>
                <a:pt x="4393406" y="6076156"/>
              </a:lnTo>
              <a:lnTo>
                <a:pt x="4417218" y="5853906"/>
              </a:lnTo>
              <a:lnTo>
                <a:pt x="4865687" y="5607843"/>
              </a:lnTo>
              <a:lnTo>
                <a:pt x="4889500" y="5334000"/>
              </a:lnTo>
              <a:lnTo>
                <a:pt x="4591843" y="5310187"/>
              </a:lnTo>
              <a:lnTo>
                <a:pt x="4393406" y="5480843"/>
              </a:lnTo>
              <a:lnTo>
                <a:pt x="4393406" y="5234781"/>
              </a:lnTo>
              <a:lnTo>
                <a:pt x="4790281" y="5210968"/>
              </a:lnTo>
              <a:lnTo>
                <a:pt x="4913312" y="4913312"/>
              </a:lnTo>
              <a:lnTo>
                <a:pt x="5012531" y="4044156"/>
              </a:lnTo>
              <a:lnTo>
                <a:pt x="4937125" y="3671093"/>
              </a:lnTo>
              <a:lnTo>
                <a:pt x="4929187" y="3313906"/>
              </a:lnTo>
              <a:lnTo>
                <a:pt x="4496593" y="3599656"/>
              </a:lnTo>
              <a:lnTo>
                <a:pt x="3980656" y="3619500"/>
              </a:lnTo>
              <a:lnTo>
                <a:pt x="3937000" y="3262312"/>
              </a:lnTo>
              <a:lnTo>
                <a:pt x="4004468" y="3171031"/>
              </a:lnTo>
              <a:lnTo>
                <a:pt x="3845718" y="3059906"/>
              </a:lnTo>
              <a:lnTo>
                <a:pt x="3802062" y="2452687"/>
              </a:lnTo>
              <a:lnTo>
                <a:pt x="3734593" y="2341562"/>
              </a:lnTo>
              <a:lnTo>
                <a:pt x="3464718" y="2341562"/>
              </a:lnTo>
              <a:lnTo>
                <a:pt x="3329781" y="2230437"/>
              </a:lnTo>
              <a:lnTo>
                <a:pt x="3329781" y="1801812"/>
              </a:lnTo>
              <a:lnTo>
                <a:pt x="3151187" y="1690687"/>
              </a:lnTo>
              <a:lnTo>
                <a:pt x="3016250" y="1623218"/>
              </a:lnTo>
              <a:lnTo>
                <a:pt x="2746375" y="1285875"/>
              </a:lnTo>
              <a:lnTo>
                <a:pt x="2766218" y="1083468"/>
              </a:lnTo>
              <a:lnTo>
                <a:pt x="2432843" y="1083468"/>
              </a:lnTo>
              <a:lnTo>
                <a:pt x="2317750" y="746125"/>
              </a:lnTo>
              <a:lnTo>
                <a:pt x="1845468" y="746125"/>
              </a:lnTo>
              <a:lnTo>
                <a:pt x="1599406" y="408781"/>
              </a:lnTo>
              <a:lnTo>
                <a:pt x="1666875" y="297656"/>
              </a:lnTo>
              <a:lnTo>
                <a:pt x="1512093" y="206375"/>
              </a:lnTo>
              <a:lnTo>
                <a:pt x="1150937" y="273843"/>
              </a:lnTo>
              <a:lnTo>
                <a:pt x="1016000" y="186531"/>
              </a:lnTo>
              <a:lnTo>
                <a:pt x="523875" y="186531"/>
              </a:lnTo>
              <a:lnTo>
                <a:pt x="476250" y="51593"/>
              </a:lnTo>
              <a:lnTo>
                <a:pt x="198437" y="0"/>
              </a:lnTo>
              <a:lnTo>
                <a:pt x="0" y="0"/>
              </a:lnTo>
              <a:close/>
            </a:path>
          </a:pathLst>
        </a:custGeom>
        <a:solidFill>
          <a:srgbClr val="FFFFFF"/>
        </a:solidFill>
        <a:ln w="9525" cap="flat" cmpd="sng" algn="ctr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sp>
    <xdr:clientData/>
  </xdr:twoCellAnchor>
  <xdr:twoCellAnchor>
    <xdr:from>
      <xdr:col>5</xdr:col>
      <xdr:colOff>476652</xdr:colOff>
      <xdr:row>40</xdr:row>
      <xdr:rowOff>76200</xdr:rowOff>
    </xdr:from>
    <xdr:to>
      <xdr:col>6</xdr:col>
      <xdr:colOff>132689</xdr:colOff>
      <xdr:row>42</xdr:row>
      <xdr:rowOff>123751</xdr:rowOff>
    </xdr:to>
    <xdr:sp macro="[0]!Evt_Dpt2B_Sel" textlink="">
      <xdr:nvSpPr>
        <xdr:cNvPr id="97" name="Dpt2B"/>
        <xdr:cNvSpPr>
          <a:spLocks/>
        </xdr:cNvSpPr>
      </xdr:nvSpPr>
      <xdr:spPr bwMode="auto">
        <a:xfrm>
          <a:off x="3524652" y="7696200"/>
          <a:ext cx="265637" cy="428551"/>
        </a:xfrm>
        <a:custGeom>
          <a:avLst/>
          <a:gdLst>
            <a:gd name="T0" fmla="*/ 3571875 w 5310189"/>
            <a:gd name="T1" fmla="*/ 250031 h 8580439"/>
            <a:gd name="T2" fmla="*/ 3821906 w 5310189"/>
            <a:gd name="T3" fmla="*/ 746125 h 8580439"/>
            <a:gd name="T4" fmla="*/ 3698875 w 5310189"/>
            <a:gd name="T5" fmla="*/ 1115219 h 8580439"/>
            <a:gd name="T6" fmla="*/ 3548063 w 5310189"/>
            <a:gd name="T7" fmla="*/ 1512094 h 8580439"/>
            <a:gd name="T8" fmla="*/ 3798094 w 5310189"/>
            <a:gd name="T9" fmla="*/ 2083594 h 8580439"/>
            <a:gd name="T10" fmla="*/ 3476625 w 5310189"/>
            <a:gd name="T11" fmla="*/ 2480469 h 8580439"/>
            <a:gd name="T12" fmla="*/ 2928938 w 5310189"/>
            <a:gd name="T13" fmla="*/ 2234406 h 8580439"/>
            <a:gd name="T14" fmla="*/ 2555875 w 5310189"/>
            <a:gd name="T15" fmla="*/ 2182813 h 8580439"/>
            <a:gd name="T16" fmla="*/ 2182813 w 5310189"/>
            <a:gd name="T17" fmla="*/ 2853531 h 8580439"/>
            <a:gd name="T18" fmla="*/ 1043781 w 5310189"/>
            <a:gd name="T19" fmla="*/ 3397250 h 8580439"/>
            <a:gd name="T20" fmla="*/ 698500 w 5310189"/>
            <a:gd name="T21" fmla="*/ 3647281 h 8580439"/>
            <a:gd name="T22" fmla="*/ 500063 w 5310189"/>
            <a:gd name="T23" fmla="*/ 3921125 h 8580439"/>
            <a:gd name="T24" fmla="*/ 273844 w 5310189"/>
            <a:gd name="T25" fmla="*/ 4389438 h 8580439"/>
            <a:gd name="T26" fmla="*/ 75406 w 5310189"/>
            <a:gd name="T27" fmla="*/ 4762500 h 8580439"/>
            <a:gd name="T28" fmla="*/ 277813 w 5310189"/>
            <a:gd name="T29" fmla="*/ 5012531 h 8580439"/>
            <a:gd name="T30" fmla="*/ 817563 w 5310189"/>
            <a:gd name="T31" fmla="*/ 5147469 h 8580439"/>
            <a:gd name="T32" fmla="*/ 1313656 w 5310189"/>
            <a:gd name="T33" fmla="*/ 5167313 h 8580439"/>
            <a:gd name="T34" fmla="*/ 1400969 w 5310189"/>
            <a:gd name="T35" fmla="*/ 5369719 h 8580439"/>
            <a:gd name="T36" fmla="*/ 2119313 w 5310189"/>
            <a:gd name="T37" fmla="*/ 5707063 h 8580439"/>
            <a:gd name="T38" fmla="*/ 2567781 w 5310189"/>
            <a:gd name="T39" fmla="*/ 6044406 h 8580439"/>
            <a:gd name="T40" fmla="*/ 2817813 w 5310189"/>
            <a:gd name="T41" fmla="*/ 6584156 h 8580439"/>
            <a:gd name="T42" fmla="*/ 3131344 w 5310189"/>
            <a:gd name="T43" fmla="*/ 6762750 h 8580439"/>
            <a:gd name="T44" fmla="*/ 3266281 w 5310189"/>
            <a:gd name="T45" fmla="*/ 7302500 h 8580439"/>
            <a:gd name="T46" fmla="*/ 3603625 w 5310189"/>
            <a:gd name="T47" fmla="*/ 7413625 h 8580439"/>
            <a:gd name="T48" fmla="*/ 3806031 w 5310189"/>
            <a:gd name="T49" fmla="*/ 8131969 h 8580439"/>
            <a:gd name="T50" fmla="*/ 3782219 w 5310189"/>
            <a:gd name="T51" fmla="*/ 8580438 h 8580439"/>
            <a:gd name="T52" fmla="*/ 4730750 w 5310189"/>
            <a:gd name="T53" fmla="*/ 8274844 h 8580439"/>
            <a:gd name="T54" fmla="*/ 5310188 w 5310189"/>
            <a:gd name="T55" fmla="*/ 6699250 h 8580439"/>
            <a:gd name="T56" fmla="*/ 5064125 w 5310189"/>
            <a:gd name="T57" fmla="*/ 4837906 h 8580439"/>
            <a:gd name="T58" fmla="*/ 4814094 w 5310189"/>
            <a:gd name="T59" fmla="*/ 3075781 h 8580439"/>
            <a:gd name="T60" fmla="*/ 4441031 w 5310189"/>
            <a:gd name="T61" fmla="*/ 1908969 h 8580439"/>
            <a:gd name="T62" fmla="*/ 4393406 w 5310189"/>
            <a:gd name="T63" fmla="*/ 817563 h 8580439"/>
            <a:gd name="T64" fmla="*/ 4167188 w 5310189"/>
            <a:gd name="T65" fmla="*/ 123031 h 8580439"/>
            <a:gd name="T66" fmla="*/ 0 w 5310189"/>
            <a:gd name="T67" fmla="*/ 0 h 8580439"/>
            <a:gd name="T68" fmla="*/ 5310189 w 5310189"/>
            <a:gd name="T69" fmla="*/ 8580439 h 8580439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  <a:cxn ang="0">
              <a:pos x="T8" y="T9"/>
            </a:cxn>
            <a:cxn ang="0">
              <a:pos x="T10" y="T11"/>
            </a:cxn>
            <a:cxn ang="0">
              <a:pos x="T12" y="T13"/>
            </a:cxn>
            <a:cxn ang="0">
              <a:pos x="T14" y="T15"/>
            </a:cxn>
            <a:cxn ang="0">
              <a:pos x="T16" y="T17"/>
            </a:cxn>
            <a:cxn ang="0">
              <a:pos x="T18" y="T19"/>
            </a:cxn>
            <a:cxn ang="0">
              <a:pos x="T20" y="T21"/>
            </a:cxn>
            <a:cxn ang="0">
              <a:pos x="T22" y="T23"/>
            </a:cxn>
            <a:cxn ang="0">
              <a:pos x="T24" y="T25"/>
            </a:cxn>
            <a:cxn ang="0">
              <a:pos x="T26" y="T27"/>
            </a:cxn>
            <a:cxn ang="0">
              <a:pos x="T28" y="T29"/>
            </a:cxn>
            <a:cxn ang="0">
              <a:pos x="T30" y="T31"/>
            </a:cxn>
            <a:cxn ang="0">
              <a:pos x="T32" y="T33"/>
            </a:cxn>
            <a:cxn ang="0">
              <a:pos x="T34" y="T35"/>
            </a:cxn>
            <a:cxn ang="0">
              <a:pos x="T36" y="T37"/>
            </a:cxn>
            <a:cxn ang="0">
              <a:pos x="T38" y="T39"/>
            </a:cxn>
            <a:cxn ang="0">
              <a:pos x="T40" y="T41"/>
            </a:cxn>
            <a:cxn ang="0">
              <a:pos x="T42" y="T43"/>
            </a:cxn>
            <a:cxn ang="0">
              <a:pos x="T44" y="T45"/>
            </a:cxn>
            <a:cxn ang="0">
              <a:pos x="T46" y="T47"/>
            </a:cxn>
            <a:cxn ang="0">
              <a:pos x="T48" y="T49"/>
            </a:cxn>
            <a:cxn ang="0">
              <a:pos x="T50" y="T51"/>
            </a:cxn>
            <a:cxn ang="0">
              <a:pos x="T52" y="T53"/>
            </a:cxn>
            <a:cxn ang="0">
              <a:pos x="T54" y="T55"/>
            </a:cxn>
            <a:cxn ang="0">
              <a:pos x="T56" y="T57"/>
            </a:cxn>
            <a:cxn ang="0">
              <a:pos x="T58" y="T59"/>
            </a:cxn>
            <a:cxn ang="0">
              <a:pos x="T60" y="T61"/>
            </a:cxn>
            <a:cxn ang="0">
              <a:pos x="T62" y="T63"/>
            </a:cxn>
            <a:cxn ang="0">
              <a:pos x="T64" y="T65"/>
            </a:cxn>
          </a:cxnLst>
          <a:rect l="T66" t="T67" r="T68" b="T69"/>
          <a:pathLst>
            <a:path w="5310189" h="8580439">
              <a:moveTo>
                <a:pt x="3944938" y="0"/>
              </a:moveTo>
              <a:lnTo>
                <a:pt x="3571875" y="250031"/>
              </a:lnTo>
              <a:lnTo>
                <a:pt x="3623469" y="496094"/>
              </a:lnTo>
              <a:lnTo>
                <a:pt x="3821906" y="746125"/>
              </a:lnTo>
              <a:lnTo>
                <a:pt x="3599656" y="916781"/>
              </a:lnTo>
              <a:lnTo>
                <a:pt x="3698875" y="1115219"/>
              </a:lnTo>
              <a:lnTo>
                <a:pt x="3548063" y="1289844"/>
              </a:lnTo>
              <a:lnTo>
                <a:pt x="3548063" y="1512094"/>
              </a:lnTo>
              <a:lnTo>
                <a:pt x="3798094" y="1738313"/>
              </a:lnTo>
              <a:lnTo>
                <a:pt x="3798094" y="2083594"/>
              </a:lnTo>
              <a:lnTo>
                <a:pt x="3647281" y="2405063"/>
              </a:lnTo>
              <a:lnTo>
                <a:pt x="3476625" y="2480469"/>
              </a:lnTo>
              <a:lnTo>
                <a:pt x="3278188" y="2206625"/>
              </a:lnTo>
              <a:lnTo>
                <a:pt x="2928938" y="2234406"/>
              </a:lnTo>
              <a:lnTo>
                <a:pt x="2853531" y="2182813"/>
              </a:lnTo>
              <a:lnTo>
                <a:pt x="2555875" y="2182813"/>
              </a:lnTo>
              <a:lnTo>
                <a:pt x="2286000" y="2432844"/>
              </a:lnTo>
              <a:lnTo>
                <a:pt x="2182813" y="2853531"/>
              </a:lnTo>
              <a:lnTo>
                <a:pt x="1539875" y="2976563"/>
              </a:lnTo>
              <a:lnTo>
                <a:pt x="1043781" y="3397250"/>
              </a:lnTo>
              <a:lnTo>
                <a:pt x="944563" y="3671094"/>
              </a:lnTo>
              <a:lnTo>
                <a:pt x="698500" y="3647281"/>
              </a:lnTo>
              <a:lnTo>
                <a:pt x="571500" y="3496469"/>
              </a:lnTo>
              <a:lnTo>
                <a:pt x="500063" y="3921125"/>
              </a:lnTo>
              <a:lnTo>
                <a:pt x="325438" y="3992563"/>
              </a:lnTo>
              <a:lnTo>
                <a:pt x="273844" y="4389438"/>
              </a:lnTo>
              <a:lnTo>
                <a:pt x="349250" y="4564063"/>
              </a:lnTo>
              <a:lnTo>
                <a:pt x="75406" y="4762500"/>
              </a:lnTo>
              <a:lnTo>
                <a:pt x="0" y="4960938"/>
              </a:lnTo>
              <a:lnTo>
                <a:pt x="277813" y="5012531"/>
              </a:lnTo>
              <a:lnTo>
                <a:pt x="325438" y="5147469"/>
              </a:lnTo>
              <a:lnTo>
                <a:pt x="817563" y="5147469"/>
              </a:lnTo>
              <a:lnTo>
                <a:pt x="952500" y="5234781"/>
              </a:lnTo>
              <a:lnTo>
                <a:pt x="1313656" y="5167313"/>
              </a:lnTo>
              <a:lnTo>
                <a:pt x="1468438" y="5258594"/>
              </a:lnTo>
              <a:lnTo>
                <a:pt x="1400969" y="5369719"/>
              </a:lnTo>
              <a:lnTo>
                <a:pt x="1647031" y="5707063"/>
              </a:lnTo>
              <a:lnTo>
                <a:pt x="2119313" y="5707063"/>
              </a:lnTo>
              <a:lnTo>
                <a:pt x="2234406" y="6044406"/>
              </a:lnTo>
              <a:lnTo>
                <a:pt x="2567781" y="6044406"/>
              </a:lnTo>
              <a:lnTo>
                <a:pt x="2547938" y="6246813"/>
              </a:lnTo>
              <a:lnTo>
                <a:pt x="2817813" y="6584156"/>
              </a:lnTo>
              <a:lnTo>
                <a:pt x="2952750" y="6651625"/>
              </a:lnTo>
              <a:lnTo>
                <a:pt x="3131344" y="6762750"/>
              </a:lnTo>
              <a:lnTo>
                <a:pt x="3131344" y="7191375"/>
              </a:lnTo>
              <a:lnTo>
                <a:pt x="3266281" y="7302500"/>
              </a:lnTo>
              <a:lnTo>
                <a:pt x="3536156" y="7302500"/>
              </a:lnTo>
              <a:lnTo>
                <a:pt x="3603625" y="7413625"/>
              </a:lnTo>
              <a:lnTo>
                <a:pt x="3647281" y="8020844"/>
              </a:lnTo>
              <a:lnTo>
                <a:pt x="3806031" y="8131969"/>
              </a:lnTo>
              <a:lnTo>
                <a:pt x="3738563" y="8223250"/>
              </a:lnTo>
              <a:lnTo>
                <a:pt x="3782219" y="8580438"/>
              </a:lnTo>
              <a:lnTo>
                <a:pt x="4298156" y="8560594"/>
              </a:lnTo>
              <a:lnTo>
                <a:pt x="4730750" y="8274844"/>
              </a:lnTo>
              <a:lnTo>
                <a:pt x="4714875" y="7540625"/>
              </a:lnTo>
              <a:lnTo>
                <a:pt x="5310188" y="6699250"/>
              </a:lnTo>
              <a:lnTo>
                <a:pt x="5310188" y="5310188"/>
              </a:lnTo>
              <a:lnTo>
                <a:pt x="5064125" y="4837906"/>
              </a:lnTo>
              <a:lnTo>
                <a:pt x="4988719" y="3349625"/>
              </a:lnTo>
              <a:lnTo>
                <a:pt x="4814094" y="3075781"/>
              </a:lnTo>
              <a:lnTo>
                <a:pt x="4492625" y="2829719"/>
              </a:lnTo>
              <a:lnTo>
                <a:pt x="4441031" y="1908969"/>
              </a:lnTo>
              <a:lnTo>
                <a:pt x="4591844" y="1488281"/>
              </a:lnTo>
              <a:lnTo>
                <a:pt x="4393406" y="817563"/>
              </a:lnTo>
              <a:lnTo>
                <a:pt x="4270375" y="273844"/>
              </a:lnTo>
              <a:lnTo>
                <a:pt x="4167188" y="123031"/>
              </a:lnTo>
              <a:lnTo>
                <a:pt x="3944938" y="0"/>
              </a:lnTo>
              <a:close/>
            </a:path>
          </a:pathLst>
        </a:custGeom>
        <a:solidFill>
          <a:srgbClr val="FFFFFF"/>
        </a:solidFill>
        <a:ln w="9525" cap="flat" cmpd="sng" algn="ctr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"/>
  <dimension ref="A1:K34"/>
  <sheetViews>
    <sheetView showGridLines="0" tabSelected="1" topLeftCell="A10" zoomScaleNormal="100" workbookViewId="0">
      <selection activeCell="I44" sqref="I44"/>
    </sheetView>
  </sheetViews>
  <sheetFormatPr baseColWidth="10" defaultColWidth="9.140625" defaultRowHeight="15" x14ac:dyDescent="0.25"/>
  <cols>
    <col min="9" max="9" width="9.5703125" bestFit="1" customWidth="1"/>
    <col min="10" max="11" width="17.28515625" style="18" customWidth="1"/>
    <col min="12" max="16384" width="9.140625" style="18"/>
  </cols>
  <sheetData>
    <row r="1" spans="8:11" customFormat="1" x14ac:dyDescent="0.25"/>
    <row r="2" spans="8:11" customFormat="1" x14ac:dyDescent="0.25"/>
    <row r="3" spans="8:11" customFormat="1" x14ac:dyDescent="0.25"/>
    <row r="4" spans="8:11" customFormat="1" x14ac:dyDescent="0.25"/>
    <row r="5" spans="8:11" customFormat="1" x14ac:dyDescent="0.25"/>
    <row r="6" spans="8:11" customFormat="1" x14ac:dyDescent="0.25"/>
    <row r="7" spans="8:11" customFormat="1" x14ac:dyDescent="0.25"/>
    <row r="8" spans="8:11" customFormat="1" x14ac:dyDescent="0.25"/>
    <row r="9" spans="8:11" customFormat="1" x14ac:dyDescent="0.25"/>
    <row r="10" spans="8:11" customFormat="1" x14ac:dyDescent="0.25"/>
    <row r="11" spans="8:11" customFormat="1" x14ac:dyDescent="0.25"/>
    <row r="12" spans="8:11" customFormat="1" x14ac:dyDescent="0.25"/>
    <row r="13" spans="8:11" customFormat="1" x14ac:dyDescent="0.25"/>
    <row r="14" spans="8:11" customFormat="1" x14ac:dyDescent="0.25"/>
    <row r="15" spans="8:11" customFormat="1" x14ac:dyDescent="0.25"/>
    <row r="16" spans="8:11" customFormat="1" x14ac:dyDescent="0.25">
      <c r="H16" s="35"/>
      <c r="I16" s="36"/>
      <c r="J16" s="36" t="s">
        <v>391</v>
      </c>
      <c r="K16" s="37" t="s">
        <v>392</v>
      </c>
    </row>
    <row r="17" spans="8:11" customFormat="1" x14ac:dyDescent="0.25"/>
    <row r="18" spans="8:11" customFormat="1" x14ac:dyDescent="0.25"/>
    <row r="19" spans="8:11" customFormat="1" x14ac:dyDescent="0.25"/>
    <row r="20" spans="8:11" customFormat="1" x14ac:dyDescent="0.25">
      <c r="H20" s="28" t="s">
        <v>116</v>
      </c>
      <c r="J20" s="38" t="s">
        <v>394</v>
      </c>
      <c r="K20" s="38"/>
    </row>
    <row r="21" spans="8:11" customFormat="1" x14ac:dyDescent="0.25">
      <c r="H21" s="28" t="s">
        <v>115</v>
      </c>
      <c r="I21" s="2"/>
      <c r="J21" s="38" t="s">
        <v>282</v>
      </c>
      <c r="K21" s="38"/>
    </row>
    <row r="22" spans="8:11" customFormat="1" x14ac:dyDescent="0.25"/>
    <row r="23" spans="8:11" customFormat="1" x14ac:dyDescent="0.25"/>
    <row r="24" spans="8:11" x14ac:dyDescent="0.25">
      <c r="I24" s="22" t="s">
        <v>103</v>
      </c>
      <c r="J24" s="23" t="s">
        <v>239</v>
      </c>
      <c r="K24" s="23" t="s">
        <v>240</v>
      </c>
    </row>
    <row r="25" spans="8:11" x14ac:dyDescent="0.25">
      <c r="J25" s="18" t="s">
        <v>110</v>
      </c>
      <c r="K25" s="18">
        <v>7</v>
      </c>
    </row>
    <row r="26" spans="8:11" x14ac:dyDescent="0.25">
      <c r="J26" s="18" t="s">
        <v>250</v>
      </c>
      <c r="K26" s="18">
        <v>4</v>
      </c>
    </row>
    <row r="28" spans="8:11" x14ac:dyDescent="0.25">
      <c r="I28" s="24" t="s">
        <v>104</v>
      </c>
      <c r="J28" s="25" t="s">
        <v>239</v>
      </c>
      <c r="K28" s="25" t="s">
        <v>240</v>
      </c>
    </row>
    <row r="29" spans="8:11" x14ac:dyDescent="0.25">
      <c r="J29" s="18" t="s">
        <v>125</v>
      </c>
      <c r="K29" s="18">
        <v>51</v>
      </c>
    </row>
    <row r="30" spans="8:11" x14ac:dyDescent="0.25">
      <c r="J30" s="18" t="s">
        <v>129</v>
      </c>
      <c r="K30" s="18">
        <v>48</v>
      </c>
    </row>
    <row r="32" spans="8:11" x14ac:dyDescent="0.25">
      <c r="I32" s="26" t="s">
        <v>105</v>
      </c>
      <c r="J32" s="27" t="s">
        <v>239</v>
      </c>
      <c r="K32" s="27" t="s">
        <v>240</v>
      </c>
    </row>
    <row r="33" spans="10:11" x14ac:dyDescent="0.25">
      <c r="J33" s="18" t="s">
        <v>122</v>
      </c>
      <c r="K33" s="18">
        <v>95</v>
      </c>
    </row>
    <row r="34" spans="10:11" x14ac:dyDescent="0.25">
      <c r="J34" s="18" t="s">
        <v>124</v>
      </c>
      <c r="K34" s="18">
        <v>92</v>
      </c>
    </row>
  </sheetData>
  <mergeCells count="2">
    <mergeCell ref="J20:K20"/>
    <mergeCell ref="J21:K21"/>
  </mergeCells>
  <dataValidations count="1">
    <dataValidation type="list" allowBlank="1" showInputMessage="1" showErrorMessage="1" sqref="K16">
      <formula1>"Ancienne,Nouvelle"</formula1>
    </dataValidation>
  </dataValidations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3"/>
  <dimension ref="A1:H26"/>
  <sheetViews>
    <sheetView showGridLines="0" workbookViewId="0">
      <pane xSplit="1" ySplit="1" topLeftCell="B2" activePane="bottomRight" state="frozen"/>
      <selection pane="topRight" activeCell="B1" sqref="B1"/>
      <selection pane="bottomLeft" activeCell="A2" sqref="A2"/>
      <selection pane="bottomRight" activeCell="C31" sqref="C31"/>
    </sheetView>
  </sheetViews>
  <sheetFormatPr baseColWidth="10" defaultColWidth="9.140625" defaultRowHeight="15" x14ac:dyDescent="0.25"/>
  <cols>
    <col min="1" max="1" width="12.7109375" customWidth="1"/>
    <col min="2" max="2" width="13.5703125" bestFit="1" customWidth="1"/>
    <col min="3" max="3" width="15.7109375" customWidth="1"/>
    <col min="4" max="4" width="10.5703125" customWidth="1"/>
    <col min="5" max="5" width="20" customWidth="1"/>
    <col min="6" max="6" width="10" customWidth="1"/>
  </cols>
  <sheetData>
    <row r="1" spans="1:8" s="6" customFormat="1" ht="39" customHeight="1" x14ac:dyDescent="0.25">
      <c r="A1" s="7" t="s">
        <v>109</v>
      </c>
      <c r="B1" s="8" t="s">
        <v>103</v>
      </c>
      <c r="C1" s="8" t="s">
        <v>106</v>
      </c>
      <c r="D1" s="9" t="s">
        <v>104</v>
      </c>
      <c r="E1" s="9" t="s">
        <v>107</v>
      </c>
      <c r="F1" s="10" t="s">
        <v>105</v>
      </c>
      <c r="G1" s="10" t="s">
        <v>108</v>
      </c>
      <c r="H1"/>
    </row>
    <row r="2" spans="1:8" ht="14.25" customHeight="1" x14ac:dyDescent="0.25">
      <c r="A2" s="19" t="s">
        <v>241</v>
      </c>
      <c r="B2" s="3" t="s">
        <v>110</v>
      </c>
      <c r="C2" s="1">
        <v>1</v>
      </c>
      <c r="D2" s="3" t="s">
        <v>128</v>
      </c>
      <c r="E2" s="1">
        <v>45</v>
      </c>
      <c r="F2" s="3" t="s">
        <v>134</v>
      </c>
      <c r="G2" s="1">
        <v>89</v>
      </c>
    </row>
    <row r="3" spans="1:8" x14ac:dyDescent="0.25">
      <c r="A3" s="19" t="s">
        <v>241</v>
      </c>
      <c r="B3" s="3" t="s">
        <v>140</v>
      </c>
      <c r="C3" s="1">
        <v>15</v>
      </c>
      <c r="D3" s="3" t="s">
        <v>141</v>
      </c>
      <c r="E3" s="1">
        <v>14</v>
      </c>
      <c r="F3" s="3"/>
      <c r="G3" s="1"/>
    </row>
    <row r="4" spans="1:8" s="2" customFormat="1" x14ac:dyDescent="0.25">
      <c r="A4" s="19" t="s">
        <v>242</v>
      </c>
      <c r="B4" s="3" t="s">
        <v>142</v>
      </c>
      <c r="C4" s="1">
        <v>14</v>
      </c>
      <c r="D4" s="3"/>
      <c r="E4" s="1"/>
      <c r="F4" s="3"/>
      <c r="G4" s="1"/>
      <c r="H4"/>
    </row>
    <row r="5" spans="1:8" x14ac:dyDescent="0.25">
      <c r="A5" s="20" t="s">
        <v>247</v>
      </c>
      <c r="B5" s="3" t="s">
        <v>111</v>
      </c>
      <c r="C5" s="1">
        <v>2</v>
      </c>
      <c r="D5" s="3" t="s">
        <v>119</v>
      </c>
      <c r="E5" s="1">
        <v>46</v>
      </c>
      <c r="F5" s="3" t="s">
        <v>119</v>
      </c>
      <c r="G5" s="1">
        <v>90</v>
      </c>
    </row>
    <row r="6" spans="1:8" x14ac:dyDescent="0.25">
      <c r="A6" s="20" t="s">
        <v>255</v>
      </c>
      <c r="B6" s="3" t="s">
        <v>139</v>
      </c>
      <c r="C6" s="1">
        <v>19</v>
      </c>
      <c r="D6" s="3"/>
      <c r="E6" s="1"/>
      <c r="F6" s="3"/>
      <c r="G6" s="1"/>
    </row>
    <row r="7" spans="1:8" x14ac:dyDescent="0.25">
      <c r="A7" s="20" t="s">
        <v>243</v>
      </c>
      <c r="B7" s="3" t="s">
        <v>112</v>
      </c>
      <c r="C7" s="1">
        <v>3</v>
      </c>
      <c r="D7" s="3" t="s">
        <v>123</v>
      </c>
      <c r="E7" s="1">
        <v>47</v>
      </c>
      <c r="F7" s="3" t="s">
        <v>135</v>
      </c>
      <c r="G7" s="1">
        <v>91</v>
      </c>
    </row>
    <row r="8" spans="1:8" x14ac:dyDescent="0.25">
      <c r="A8" s="21" t="s">
        <v>249</v>
      </c>
      <c r="B8" s="3" t="s">
        <v>250</v>
      </c>
      <c r="C8" s="1">
        <v>4</v>
      </c>
      <c r="D8" s="3" t="s">
        <v>129</v>
      </c>
      <c r="E8" s="1">
        <v>48</v>
      </c>
      <c r="F8" s="3" t="s">
        <v>124</v>
      </c>
      <c r="G8" s="1">
        <v>92</v>
      </c>
    </row>
    <row r="9" spans="1:8" x14ac:dyDescent="0.25">
      <c r="A9" s="20" t="s">
        <v>251</v>
      </c>
      <c r="B9" s="3" t="s">
        <v>139</v>
      </c>
      <c r="C9" s="1">
        <v>5</v>
      </c>
      <c r="D9" s="3" t="s">
        <v>128</v>
      </c>
      <c r="E9" s="1">
        <v>49</v>
      </c>
      <c r="F9" s="3" t="s">
        <v>135</v>
      </c>
      <c r="G9" s="1">
        <v>93</v>
      </c>
    </row>
    <row r="10" spans="1:8" x14ac:dyDescent="0.25">
      <c r="A10" s="20" t="s">
        <v>248</v>
      </c>
      <c r="B10" s="3" t="s">
        <v>111</v>
      </c>
      <c r="C10" s="1">
        <v>6</v>
      </c>
      <c r="D10" s="3" t="s">
        <v>130</v>
      </c>
      <c r="E10" s="1">
        <v>50</v>
      </c>
      <c r="F10" s="3" t="s">
        <v>126</v>
      </c>
      <c r="G10" s="1">
        <v>94</v>
      </c>
    </row>
    <row r="11" spans="1:8" x14ac:dyDescent="0.25">
      <c r="A11" s="20" t="s">
        <v>252</v>
      </c>
      <c r="B11" s="3" t="s">
        <v>110</v>
      </c>
      <c r="C11" s="1">
        <v>7</v>
      </c>
      <c r="D11" s="3" t="s">
        <v>125</v>
      </c>
      <c r="E11" s="1">
        <v>51</v>
      </c>
      <c r="F11" s="3" t="s">
        <v>122</v>
      </c>
      <c r="G11" s="1">
        <v>95</v>
      </c>
    </row>
    <row r="12" spans="1:8" x14ac:dyDescent="0.25">
      <c r="A12" s="20" t="s">
        <v>244</v>
      </c>
      <c r="B12" s="3" t="s">
        <v>114</v>
      </c>
      <c r="C12" s="1">
        <v>8</v>
      </c>
      <c r="D12" s="3" t="s">
        <v>126</v>
      </c>
      <c r="E12" s="1">
        <v>52</v>
      </c>
      <c r="F12" s="3" t="s">
        <v>136</v>
      </c>
      <c r="G12" s="1">
        <v>96</v>
      </c>
    </row>
    <row r="13" spans="1:8" x14ac:dyDescent="0.25">
      <c r="A13" s="20" t="s">
        <v>254</v>
      </c>
      <c r="B13" s="3" t="s">
        <v>111</v>
      </c>
      <c r="C13" s="1">
        <v>9</v>
      </c>
      <c r="D13" s="3" t="s">
        <v>119</v>
      </c>
      <c r="E13" s="1">
        <v>53</v>
      </c>
      <c r="F13" s="3" t="s">
        <v>137</v>
      </c>
      <c r="G13" s="1">
        <v>97</v>
      </c>
    </row>
    <row r="14" spans="1:8" x14ac:dyDescent="0.25">
      <c r="A14" s="20" t="s">
        <v>253</v>
      </c>
      <c r="B14" s="4" t="s">
        <v>111</v>
      </c>
      <c r="C14" s="1">
        <v>10</v>
      </c>
      <c r="D14" s="3" t="s">
        <v>131</v>
      </c>
      <c r="E14" s="1">
        <v>54</v>
      </c>
      <c r="F14" s="3" t="s">
        <v>127</v>
      </c>
      <c r="G14" s="1">
        <v>98</v>
      </c>
    </row>
    <row r="15" spans="1:8" x14ac:dyDescent="0.25">
      <c r="A15" s="20" t="s">
        <v>270</v>
      </c>
      <c r="B15" s="3" t="s">
        <v>110</v>
      </c>
      <c r="C15" s="1">
        <v>11</v>
      </c>
      <c r="D15" s="3" t="s">
        <v>132</v>
      </c>
      <c r="E15" s="1">
        <v>55</v>
      </c>
      <c r="F15" s="3" t="s">
        <v>121</v>
      </c>
      <c r="G15" s="1">
        <v>99</v>
      </c>
    </row>
    <row r="16" spans="1:8" x14ac:dyDescent="0.25">
      <c r="A16" s="20" t="s">
        <v>271</v>
      </c>
      <c r="B16" s="3" t="s">
        <v>111</v>
      </c>
      <c r="C16" s="1">
        <v>12</v>
      </c>
      <c r="D16" s="3" t="s">
        <v>133</v>
      </c>
      <c r="E16" s="1">
        <v>56</v>
      </c>
      <c r="F16" s="3" t="s">
        <v>118</v>
      </c>
      <c r="G16" s="1">
        <v>100</v>
      </c>
    </row>
    <row r="17" spans="1:8" x14ac:dyDescent="0.25">
      <c r="A17" s="21" t="s">
        <v>245</v>
      </c>
      <c r="B17" s="5" t="s">
        <v>112</v>
      </c>
      <c r="C17" s="1">
        <v>13</v>
      </c>
      <c r="D17" s="5" t="s">
        <v>117</v>
      </c>
      <c r="E17" s="1">
        <v>57</v>
      </c>
      <c r="F17" s="5" t="s">
        <v>138</v>
      </c>
      <c r="G17" s="1">
        <v>101</v>
      </c>
    </row>
    <row r="18" spans="1:8" x14ac:dyDescent="0.25">
      <c r="A18" s="20" t="s">
        <v>246</v>
      </c>
      <c r="B18" s="3" t="s">
        <v>113</v>
      </c>
      <c r="C18" s="1">
        <v>14</v>
      </c>
      <c r="D18" s="3" t="s">
        <v>120</v>
      </c>
      <c r="E18" s="1">
        <v>58</v>
      </c>
      <c r="F18" s="3" t="s">
        <v>138</v>
      </c>
      <c r="G18" s="1">
        <v>102</v>
      </c>
    </row>
    <row r="19" spans="1:8" s="2" customFormat="1" x14ac:dyDescent="0.25">
      <c r="A19" s="21" t="s">
        <v>256</v>
      </c>
      <c r="B19" s="3" t="s">
        <v>250</v>
      </c>
      <c r="C19" s="1">
        <v>4</v>
      </c>
      <c r="D19" s="3" t="s">
        <v>129</v>
      </c>
      <c r="E19" s="1">
        <v>48</v>
      </c>
      <c r="F19" s="3" t="s">
        <v>124</v>
      </c>
      <c r="G19" s="1">
        <v>92</v>
      </c>
      <c r="H19"/>
    </row>
    <row r="20" spans="1:8" x14ac:dyDescent="0.25">
      <c r="A20" s="21" t="s">
        <v>257</v>
      </c>
      <c r="B20" s="3" t="s">
        <v>250</v>
      </c>
      <c r="C20" s="1">
        <v>4</v>
      </c>
      <c r="D20" s="3" t="s">
        <v>129</v>
      </c>
      <c r="E20" s="1">
        <v>48</v>
      </c>
      <c r="F20" s="3" t="s">
        <v>124</v>
      </c>
      <c r="G20" s="1">
        <v>92</v>
      </c>
    </row>
    <row r="21" spans="1:8" x14ac:dyDescent="0.25">
      <c r="A21" s="21" t="s">
        <v>258</v>
      </c>
      <c r="B21" s="3" t="s">
        <v>250</v>
      </c>
      <c r="C21" s="1">
        <v>4</v>
      </c>
      <c r="D21" s="3" t="s">
        <v>129</v>
      </c>
      <c r="E21" s="1">
        <v>48</v>
      </c>
      <c r="F21" s="3" t="s">
        <v>124</v>
      </c>
      <c r="G21" s="1">
        <v>92</v>
      </c>
    </row>
    <row r="22" spans="1:8" x14ac:dyDescent="0.25">
      <c r="A22" s="21" t="s">
        <v>259</v>
      </c>
      <c r="B22" s="3" t="s">
        <v>250</v>
      </c>
      <c r="C22" s="1">
        <v>4</v>
      </c>
      <c r="D22" s="3" t="s">
        <v>129</v>
      </c>
      <c r="E22" s="1">
        <v>48</v>
      </c>
      <c r="F22" s="3" t="s">
        <v>124</v>
      </c>
      <c r="G22" s="1">
        <v>92</v>
      </c>
    </row>
    <row r="23" spans="1:8" s="2" customFormat="1" x14ac:dyDescent="0.25">
      <c r="A23" s="21" t="s">
        <v>260</v>
      </c>
      <c r="B23" s="3" t="s">
        <v>250</v>
      </c>
      <c r="C23" s="1">
        <v>4</v>
      </c>
      <c r="D23" s="3" t="s">
        <v>129</v>
      </c>
      <c r="E23" s="1">
        <v>48</v>
      </c>
      <c r="F23" s="3" t="s">
        <v>124</v>
      </c>
      <c r="G23" s="1">
        <v>92</v>
      </c>
      <c r="H23"/>
    </row>
    <row r="24" spans="1:8" s="2" customFormat="1" x14ac:dyDescent="0.25">
      <c r="A24" s="21" t="s">
        <v>261</v>
      </c>
      <c r="B24" s="3" t="s">
        <v>250</v>
      </c>
      <c r="C24" s="1">
        <v>4</v>
      </c>
      <c r="D24" s="3" t="s">
        <v>129</v>
      </c>
      <c r="E24" s="1">
        <v>48</v>
      </c>
      <c r="F24" s="3" t="s">
        <v>124</v>
      </c>
      <c r="G24" s="1">
        <v>92</v>
      </c>
      <c r="H24"/>
    </row>
    <row r="25" spans="1:8" s="2" customFormat="1" x14ac:dyDescent="0.25">
      <c r="A25" s="21" t="s">
        <v>262</v>
      </c>
      <c r="B25" s="3" t="s">
        <v>250</v>
      </c>
      <c r="C25" s="1">
        <v>4</v>
      </c>
      <c r="D25" s="3" t="s">
        <v>129</v>
      </c>
      <c r="E25" s="1">
        <v>48</v>
      </c>
      <c r="F25" s="3" t="s">
        <v>124</v>
      </c>
      <c r="G25" s="1">
        <v>92</v>
      </c>
      <c r="H25"/>
    </row>
    <row r="26" spans="1:8" s="2" customFormat="1" x14ac:dyDescent="0.25">
      <c r="A26" s="20" t="s">
        <v>263</v>
      </c>
      <c r="B26" s="3" t="s">
        <v>110</v>
      </c>
      <c r="C26" s="1">
        <v>7</v>
      </c>
      <c r="D26" s="3" t="s">
        <v>125</v>
      </c>
      <c r="E26" s="1">
        <v>51</v>
      </c>
      <c r="F26" s="3" t="s">
        <v>122</v>
      </c>
      <c r="G26" s="1">
        <v>95</v>
      </c>
      <c r="H26"/>
    </row>
  </sheetData>
  <autoFilter ref="A1:F26"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2"/>
  <dimension ref="A1:G98"/>
  <sheetViews>
    <sheetView showGridLines="0" workbookViewId="0">
      <pane ySplit="2" topLeftCell="A6" activePane="bottomLeft" state="frozen"/>
      <selection pane="bottomLeft" activeCell="K17" sqref="K17"/>
    </sheetView>
  </sheetViews>
  <sheetFormatPr baseColWidth="10" defaultColWidth="9.140625" defaultRowHeight="15" x14ac:dyDescent="0.25"/>
  <cols>
    <col min="1" max="1" width="6.7109375" style="11" bestFit="1" customWidth="1"/>
    <col min="2" max="2" width="14.28515625" style="11" bestFit="1" customWidth="1"/>
    <col min="3" max="3" width="22.85546875" style="11" bestFit="1" customWidth="1"/>
    <col min="4" max="4" width="9.28515625" style="11" bestFit="1" customWidth="1"/>
    <col min="5" max="5" width="25" style="11" bestFit="1" customWidth="1"/>
    <col min="6" max="6" width="12.85546875" style="17" customWidth="1"/>
    <col min="7" max="7" width="47.85546875" style="11" customWidth="1"/>
    <col min="8" max="10" width="9.140625" style="11"/>
    <col min="11" max="11" width="13.28515625" style="11" customWidth="1"/>
    <col min="12" max="16384" width="9.140625" style="11"/>
  </cols>
  <sheetData>
    <row r="1" spans="1:7" x14ac:dyDescent="0.25">
      <c r="A1" s="39" t="s">
        <v>0</v>
      </c>
      <c r="B1" s="40"/>
      <c r="C1" s="40"/>
      <c r="D1" s="40"/>
      <c r="E1" s="40"/>
      <c r="F1" s="40"/>
      <c r="G1" s="40"/>
    </row>
    <row r="2" spans="1:7" s="12" customFormat="1" ht="42" customHeight="1" x14ac:dyDescent="0.25">
      <c r="A2" s="29" t="s">
        <v>1</v>
      </c>
      <c r="B2" s="30" t="s">
        <v>2</v>
      </c>
      <c r="C2" s="29" t="s">
        <v>3</v>
      </c>
      <c r="D2" s="29" t="s">
        <v>4</v>
      </c>
      <c r="E2" s="29" t="s">
        <v>393</v>
      </c>
      <c r="F2" s="31" t="s">
        <v>143</v>
      </c>
      <c r="G2" s="29" t="s">
        <v>283</v>
      </c>
    </row>
    <row r="3" spans="1:7" x14ac:dyDescent="0.25">
      <c r="A3" s="13" t="s">
        <v>5</v>
      </c>
      <c r="B3" s="14">
        <v>1</v>
      </c>
      <c r="C3" s="15" t="s">
        <v>286</v>
      </c>
      <c r="D3" s="14">
        <v>22</v>
      </c>
      <c r="E3" s="15" t="s">
        <v>380</v>
      </c>
      <c r="F3" s="32" t="s">
        <v>144</v>
      </c>
      <c r="G3" s="33" t="s">
        <v>276</v>
      </c>
    </row>
    <row r="4" spans="1:7" x14ac:dyDescent="0.25">
      <c r="A4" s="13" t="s">
        <v>6</v>
      </c>
      <c r="B4" s="14">
        <v>2</v>
      </c>
      <c r="C4" s="15" t="s">
        <v>287</v>
      </c>
      <c r="D4" s="14">
        <v>19</v>
      </c>
      <c r="E4" s="15" t="s">
        <v>381</v>
      </c>
      <c r="F4" s="32" t="s">
        <v>145</v>
      </c>
      <c r="G4" s="33" t="s">
        <v>279</v>
      </c>
    </row>
    <row r="5" spans="1:7" x14ac:dyDescent="0.25">
      <c r="A5" s="13" t="s">
        <v>7</v>
      </c>
      <c r="B5" s="14">
        <v>3</v>
      </c>
      <c r="C5" s="15" t="s">
        <v>288</v>
      </c>
      <c r="D5" s="14">
        <v>3</v>
      </c>
      <c r="E5" s="15" t="s">
        <v>382</v>
      </c>
      <c r="F5" s="32" t="s">
        <v>146</v>
      </c>
      <c r="G5" s="33" t="s">
        <v>276</v>
      </c>
    </row>
    <row r="6" spans="1:7" x14ac:dyDescent="0.25">
      <c r="A6" s="13" t="s">
        <v>8</v>
      </c>
      <c r="B6" s="14">
        <v>4</v>
      </c>
      <c r="C6" s="15" t="s">
        <v>289</v>
      </c>
      <c r="D6" s="14">
        <v>21</v>
      </c>
      <c r="E6" s="15" t="s">
        <v>281</v>
      </c>
      <c r="F6" s="32" t="s">
        <v>147</v>
      </c>
      <c r="G6" s="33" t="s">
        <v>281</v>
      </c>
    </row>
    <row r="7" spans="1:7" x14ac:dyDescent="0.25">
      <c r="A7" s="13" t="s">
        <v>9</v>
      </c>
      <c r="B7" s="14">
        <v>5</v>
      </c>
      <c r="C7" s="15" t="s">
        <v>290</v>
      </c>
      <c r="D7" s="14">
        <v>21</v>
      </c>
      <c r="E7" s="15" t="s">
        <v>281</v>
      </c>
      <c r="F7" s="32" t="s">
        <v>148</v>
      </c>
      <c r="G7" s="33" t="s">
        <v>281</v>
      </c>
    </row>
    <row r="8" spans="1:7" x14ac:dyDescent="0.25">
      <c r="A8" s="13" t="s">
        <v>10</v>
      </c>
      <c r="B8" s="14">
        <v>6</v>
      </c>
      <c r="C8" s="15" t="s">
        <v>291</v>
      </c>
      <c r="D8" s="14">
        <v>21</v>
      </c>
      <c r="E8" s="15" t="s">
        <v>281</v>
      </c>
      <c r="F8" s="32" t="s">
        <v>149</v>
      </c>
      <c r="G8" s="33" t="s">
        <v>281</v>
      </c>
    </row>
    <row r="9" spans="1:7" x14ac:dyDescent="0.25">
      <c r="A9" s="13" t="s">
        <v>11</v>
      </c>
      <c r="B9" s="14">
        <v>7</v>
      </c>
      <c r="C9" s="15" t="s">
        <v>292</v>
      </c>
      <c r="D9" s="14">
        <v>22</v>
      </c>
      <c r="E9" s="15" t="s">
        <v>380</v>
      </c>
      <c r="F9" s="32" t="s">
        <v>150</v>
      </c>
      <c r="G9" s="33" t="s">
        <v>276</v>
      </c>
    </row>
    <row r="10" spans="1:7" x14ac:dyDescent="0.25">
      <c r="A10" s="13" t="s">
        <v>12</v>
      </c>
      <c r="B10" s="14">
        <v>8</v>
      </c>
      <c r="C10" s="15" t="s">
        <v>293</v>
      </c>
      <c r="D10" s="14">
        <v>8</v>
      </c>
      <c r="E10" s="15" t="s">
        <v>383</v>
      </c>
      <c r="F10" s="32" t="s">
        <v>151</v>
      </c>
      <c r="G10" s="33" t="s">
        <v>272</v>
      </c>
    </row>
    <row r="11" spans="1:7" x14ac:dyDescent="0.25">
      <c r="A11" s="13" t="s">
        <v>13</v>
      </c>
      <c r="B11" s="14">
        <v>9</v>
      </c>
      <c r="C11" s="15" t="s">
        <v>294</v>
      </c>
      <c r="D11" s="14">
        <v>16</v>
      </c>
      <c r="E11" s="15" t="s">
        <v>14</v>
      </c>
      <c r="F11" s="32" t="s">
        <v>152</v>
      </c>
      <c r="G11" s="33" t="s">
        <v>282</v>
      </c>
    </row>
    <row r="12" spans="1:7" x14ac:dyDescent="0.25">
      <c r="A12" s="13" t="s">
        <v>15</v>
      </c>
      <c r="B12" s="14">
        <v>10</v>
      </c>
      <c r="C12" s="15" t="s">
        <v>295</v>
      </c>
      <c r="D12" s="14">
        <v>8</v>
      </c>
      <c r="E12" s="15" t="s">
        <v>383</v>
      </c>
      <c r="F12" s="32" t="s">
        <v>153</v>
      </c>
      <c r="G12" s="33" t="s">
        <v>272</v>
      </c>
    </row>
    <row r="13" spans="1:7" x14ac:dyDescent="0.25">
      <c r="A13" s="13" t="s">
        <v>16</v>
      </c>
      <c r="B13" s="14">
        <v>11</v>
      </c>
      <c r="C13" s="15" t="s">
        <v>296</v>
      </c>
      <c r="D13" s="14">
        <v>13</v>
      </c>
      <c r="E13" s="15" t="s">
        <v>17</v>
      </c>
      <c r="F13" s="32" t="s">
        <v>154</v>
      </c>
      <c r="G13" s="33" t="s">
        <v>282</v>
      </c>
    </row>
    <row r="14" spans="1:7" x14ac:dyDescent="0.25">
      <c r="A14" s="13" t="s">
        <v>18</v>
      </c>
      <c r="B14" s="14">
        <v>12</v>
      </c>
      <c r="C14" s="15" t="s">
        <v>297</v>
      </c>
      <c r="D14" s="14">
        <v>16</v>
      </c>
      <c r="E14" s="15" t="s">
        <v>14</v>
      </c>
      <c r="F14" s="32" t="s">
        <v>155</v>
      </c>
      <c r="G14" s="33" t="s">
        <v>282</v>
      </c>
    </row>
    <row r="15" spans="1:7" x14ac:dyDescent="0.25">
      <c r="A15" s="13" t="s">
        <v>19</v>
      </c>
      <c r="B15" s="14">
        <v>13</v>
      </c>
      <c r="C15" s="15" t="s">
        <v>298</v>
      </c>
      <c r="D15" s="14">
        <v>21</v>
      </c>
      <c r="E15" s="15" t="s">
        <v>281</v>
      </c>
      <c r="F15" s="32" t="s">
        <v>156</v>
      </c>
      <c r="G15" s="33" t="s">
        <v>281</v>
      </c>
    </row>
    <row r="16" spans="1:7" x14ac:dyDescent="0.25">
      <c r="A16" s="13" t="s">
        <v>20</v>
      </c>
      <c r="B16" s="14">
        <v>14</v>
      </c>
      <c r="C16" s="15" t="s">
        <v>299</v>
      </c>
      <c r="D16" s="14">
        <v>4</v>
      </c>
      <c r="E16" s="15" t="s">
        <v>384</v>
      </c>
      <c r="F16" s="32" t="s">
        <v>157</v>
      </c>
      <c r="G16" s="33" t="s">
        <v>274</v>
      </c>
    </row>
    <row r="17" spans="1:7" x14ac:dyDescent="0.25">
      <c r="A17" s="13" t="s">
        <v>21</v>
      </c>
      <c r="B17" s="14">
        <v>15</v>
      </c>
      <c r="C17" s="15" t="s">
        <v>300</v>
      </c>
      <c r="D17" s="14">
        <v>3</v>
      </c>
      <c r="E17" s="15" t="s">
        <v>382</v>
      </c>
      <c r="F17" s="32" t="s">
        <v>158</v>
      </c>
      <c r="G17" s="33" t="s">
        <v>276</v>
      </c>
    </row>
    <row r="18" spans="1:7" x14ac:dyDescent="0.25">
      <c r="A18" s="13" t="s">
        <v>22</v>
      </c>
      <c r="B18" s="14">
        <v>16</v>
      </c>
      <c r="C18" s="15" t="s">
        <v>301</v>
      </c>
      <c r="D18" s="14">
        <v>20</v>
      </c>
      <c r="E18" s="15" t="s">
        <v>23</v>
      </c>
      <c r="F18" s="32" t="s">
        <v>159</v>
      </c>
      <c r="G18" s="34" t="s">
        <v>275</v>
      </c>
    </row>
    <row r="19" spans="1:7" x14ac:dyDescent="0.25">
      <c r="A19" s="13" t="s">
        <v>24</v>
      </c>
      <c r="B19" s="14">
        <v>17</v>
      </c>
      <c r="C19" s="15" t="s">
        <v>302</v>
      </c>
      <c r="D19" s="14">
        <v>20</v>
      </c>
      <c r="E19" s="15" t="s">
        <v>23</v>
      </c>
      <c r="F19" s="32" t="s">
        <v>160</v>
      </c>
      <c r="G19" s="34" t="s">
        <v>275</v>
      </c>
    </row>
    <row r="20" spans="1:7" x14ac:dyDescent="0.25">
      <c r="A20" s="13" t="s">
        <v>25</v>
      </c>
      <c r="B20" s="14">
        <v>18</v>
      </c>
      <c r="C20" s="15" t="s">
        <v>303</v>
      </c>
      <c r="D20" s="14">
        <v>7</v>
      </c>
      <c r="E20" s="15" t="s">
        <v>278</v>
      </c>
      <c r="F20" s="32" t="s">
        <v>161</v>
      </c>
      <c r="G20" s="34" t="s">
        <v>278</v>
      </c>
    </row>
    <row r="21" spans="1:7" x14ac:dyDescent="0.25">
      <c r="A21" s="13" t="s">
        <v>26</v>
      </c>
      <c r="B21" s="14">
        <v>19</v>
      </c>
      <c r="C21" s="15" t="s">
        <v>304</v>
      </c>
      <c r="D21" s="14">
        <v>14</v>
      </c>
      <c r="E21" s="15" t="s">
        <v>385</v>
      </c>
      <c r="F21" s="32" t="s">
        <v>162</v>
      </c>
      <c r="G21" s="34" t="s">
        <v>275</v>
      </c>
    </row>
    <row r="22" spans="1:7" x14ac:dyDescent="0.25">
      <c r="A22" s="13" t="s">
        <v>28</v>
      </c>
      <c r="B22" s="14">
        <v>21</v>
      </c>
      <c r="C22" s="15" t="s">
        <v>305</v>
      </c>
      <c r="D22" s="14">
        <v>5</v>
      </c>
      <c r="E22" s="15" t="s">
        <v>386</v>
      </c>
      <c r="F22" s="32" t="s">
        <v>163</v>
      </c>
      <c r="G22" s="34" t="s">
        <v>277</v>
      </c>
    </row>
    <row r="23" spans="1:7" x14ac:dyDescent="0.25">
      <c r="A23" s="13" t="s">
        <v>29</v>
      </c>
      <c r="B23" s="14">
        <v>22</v>
      </c>
      <c r="C23" s="15" t="s">
        <v>306</v>
      </c>
      <c r="D23" s="14">
        <v>6</v>
      </c>
      <c r="E23" s="15" t="s">
        <v>273</v>
      </c>
      <c r="F23" s="32" t="s">
        <v>164</v>
      </c>
      <c r="G23" s="34" t="s">
        <v>273</v>
      </c>
    </row>
    <row r="24" spans="1:7" x14ac:dyDescent="0.25">
      <c r="A24" s="13" t="s">
        <v>30</v>
      </c>
      <c r="B24" s="14">
        <v>23</v>
      </c>
      <c r="C24" s="15" t="s">
        <v>307</v>
      </c>
      <c r="D24" s="14">
        <v>14</v>
      </c>
      <c r="E24" s="15" t="s">
        <v>385</v>
      </c>
      <c r="F24" s="32" t="s">
        <v>165</v>
      </c>
      <c r="G24" s="34" t="s">
        <v>275</v>
      </c>
    </row>
    <row r="25" spans="1:7" x14ac:dyDescent="0.25">
      <c r="A25" s="13" t="s">
        <v>31</v>
      </c>
      <c r="B25" s="14">
        <v>24</v>
      </c>
      <c r="C25" s="15" t="s">
        <v>308</v>
      </c>
      <c r="D25" s="14">
        <v>2</v>
      </c>
      <c r="E25" s="15" t="s">
        <v>387</v>
      </c>
      <c r="F25" s="32" t="s">
        <v>166</v>
      </c>
      <c r="G25" s="34" t="s">
        <v>275</v>
      </c>
    </row>
    <row r="26" spans="1:7" x14ac:dyDescent="0.25">
      <c r="A26" s="13" t="s">
        <v>32</v>
      </c>
      <c r="B26" s="14">
        <v>25</v>
      </c>
      <c r="C26" s="15" t="s">
        <v>309</v>
      </c>
      <c r="D26" s="14">
        <v>10</v>
      </c>
      <c r="E26" s="15" t="s">
        <v>388</v>
      </c>
      <c r="F26" s="32" t="s">
        <v>167</v>
      </c>
      <c r="G26" s="34" t="s">
        <v>277</v>
      </c>
    </row>
    <row r="27" spans="1:7" x14ac:dyDescent="0.25">
      <c r="A27" s="13" t="s">
        <v>33</v>
      </c>
      <c r="B27" s="14">
        <v>26</v>
      </c>
      <c r="C27" s="15" t="s">
        <v>310</v>
      </c>
      <c r="D27" s="14">
        <v>22</v>
      </c>
      <c r="E27" s="15" t="s">
        <v>380</v>
      </c>
      <c r="F27" s="32" t="s">
        <v>168</v>
      </c>
      <c r="G27" s="33" t="s">
        <v>276</v>
      </c>
    </row>
    <row r="28" spans="1:7" x14ac:dyDescent="0.25">
      <c r="A28" s="13" t="s">
        <v>34</v>
      </c>
      <c r="B28" s="14">
        <v>27</v>
      </c>
      <c r="C28" s="15" t="s">
        <v>311</v>
      </c>
      <c r="D28" s="14">
        <v>11</v>
      </c>
      <c r="E28" s="15" t="s">
        <v>389</v>
      </c>
      <c r="F28" s="32" t="s">
        <v>169</v>
      </c>
      <c r="G28" s="33" t="s">
        <v>274</v>
      </c>
    </row>
    <row r="29" spans="1:7" x14ac:dyDescent="0.25">
      <c r="A29" s="13" t="s">
        <v>35</v>
      </c>
      <c r="B29" s="14">
        <v>28</v>
      </c>
      <c r="C29" s="15" t="s">
        <v>312</v>
      </c>
      <c r="D29" s="14">
        <v>7</v>
      </c>
      <c r="E29" s="15" t="s">
        <v>278</v>
      </c>
      <c r="F29" s="32" t="s">
        <v>170</v>
      </c>
      <c r="G29" s="34" t="s">
        <v>278</v>
      </c>
    </row>
    <row r="30" spans="1:7" x14ac:dyDescent="0.25">
      <c r="A30" s="13" t="s">
        <v>36</v>
      </c>
      <c r="B30" s="14">
        <v>29</v>
      </c>
      <c r="C30" s="15" t="s">
        <v>313</v>
      </c>
      <c r="D30" s="14">
        <v>6</v>
      </c>
      <c r="E30" s="15" t="s">
        <v>273</v>
      </c>
      <c r="F30" s="32" t="s">
        <v>171</v>
      </c>
      <c r="G30" s="34" t="s">
        <v>273</v>
      </c>
    </row>
    <row r="31" spans="1:7" x14ac:dyDescent="0.25">
      <c r="A31" s="13" t="s">
        <v>37</v>
      </c>
      <c r="B31" s="14">
        <v>30</v>
      </c>
      <c r="C31" s="15" t="s">
        <v>314</v>
      </c>
      <c r="D31" s="14">
        <v>13</v>
      </c>
      <c r="E31" s="15" t="s">
        <v>17</v>
      </c>
      <c r="F31" s="32" t="s">
        <v>172</v>
      </c>
      <c r="G31" s="33" t="s">
        <v>282</v>
      </c>
    </row>
    <row r="32" spans="1:7" x14ac:dyDescent="0.25">
      <c r="A32" s="13" t="s">
        <v>38</v>
      </c>
      <c r="B32" s="14">
        <v>31</v>
      </c>
      <c r="C32" s="15" t="s">
        <v>315</v>
      </c>
      <c r="D32" s="14">
        <v>16</v>
      </c>
      <c r="E32" s="15" t="s">
        <v>14</v>
      </c>
      <c r="F32" s="32" t="s">
        <v>173</v>
      </c>
      <c r="G32" s="33" t="s">
        <v>282</v>
      </c>
    </row>
    <row r="33" spans="1:7" x14ac:dyDescent="0.25">
      <c r="A33" s="13" t="s">
        <v>39</v>
      </c>
      <c r="B33" s="14">
        <v>32</v>
      </c>
      <c r="C33" s="15" t="s">
        <v>316</v>
      </c>
      <c r="D33" s="14">
        <v>16</v>
      </c>
      <c r="E33" s="15" t="s">
        <v>14</v>
      </c>
      <c r="F33" s="32" t="s">
        <v>174</v>
      </c>
      <c r="G33" s="33" t="s">
        <v>282</v>
      </c>
    </row>
    <row r="34" spans="1:7" x14ac:dyDescent="0.25">
      <c r="A34" s="13" t="s">
        <v>40</v>
      </c>
      <c r="B34" s="14">
        <v>33</v>
      </c>
      <c r="C34" s="15" t="s">
        <v>317</v>
      </c>
      <c r="D34" s="14">
        <v>2</v>
      </c>
      <c r="E34" s="15" t="s">
        <v>387</v>
      </c>
      <c r="F34" s="32" t="s">
        <v>175</v>
      </c>
      <c r="G34" s="34" t="s">
        <v>275</v>
      </c>
    </row>
    <row r="35" spans="1:7" x14ac:dyDescent="0.25">
      <c r="A35" s="13" t="s">
        <v>41</v>
      </c>
      <c r="B35" s="14">
        <v>34</v>
      </c>
      <c r="C35" s="15" t="s">
        <v>318</v>
      </c>
      <c r="D35" s="14">
        <v>13</v>
      </c>
      <c r="E35" s="15" t="s">
        <v>17</v>
      </c>
      <c r="F35" s="32" t="s">
        <v>176</v>
      </c>
      <c r="G35" s="33" t="s">
        <v>282</v>
      </c>
    </row>
    <row r="36" spans="1:7" x14ac:dyDescent="0.25">
      <c r="A36" s="13" t="s">
        <v>42</v>
      </c>
      <c r="B36" s="14">
        <v>35</v>
      </c>
      <c r="C36" s="15" t="s">
        <v>319</v>
      </c>
      <c r="D36" s="14">
        <v>6</v>
      </c>
      <c r="E36" s="15" t="s">
        <v>273</v>
      </c>
      <c r="F36" s="32" t="s">
        <v>177</v>
      </c>
      <c r="G36" s="34" t="s">
        <v>273</v>
      </c>
    </row>
    <row r="37" spans="1:7" x14ac:dyDescent="0.25">
      <c r="A37" s="13" t="s">
        <v>43</v>
      </c>
      <c r="B37" s="14">
        <v>36</v>
      </c>
      <c r="C37" s="15" t="s">
        <v>320</v>
      </c>
      <c r="D37" s="14">
        <v>7</v>
      </c>
      <c r="E37" s="15" t="s">
        <v>278</v>
      </c>
      <c r="F37" s="32" t="s">
        <v>178</v>
      </c>
      <c r="G37" s="34" t="s">
        <v>278</v>
      </c>
    </row>
    <row r="38" spans="1:7" x14ac:dyDescent="0.25">
      <c r="A38" s="13" t="s">
        <v>44</v>
      </c>
      <c r="B38" s="14">
        <v>37</v>
      </c>
      <c r="C38" s="15" t="s">
        <v>321</v>
      </c>
      <c r="D38" s="14">
        <v>7</v>
      </c>
      <c r="E38" s="15" t="s">
        <v>278</v>
      </c>
      <c r="F38" s="32" t="s">
        <v>179</v>
      </c>
      <c r="G38" s="34" t="s">
        <v>278</v>
      </c>
    </row>
    <row r="39" spans="1:7" x14ac:dyDescent="0.25">
      <c r="A39" s="13" t="s">
        <v>45</v>
      </c>
      <c r="B39" s="14">
        <v>38</v>
      </c>
      <c r="C39" s="15" t="s">
        <v>322</v>
      </c>
      <c r="D39" s="14">
        <v>22</v>
      </c>
      <c r="E39" s="15" t="s">
        <v>380</v>
      </c>
      <c r="F39" s="32" t="s">
        <v>180</v>
      </c>
      <c r="G39" s="33" t="s">
        <v>276</v>
      </c>
    </row>
    <row r="40" spans="1:7" x14ac:dyDescent="0.25">
      <c r="A40" s="13" t="s">
        <v>46</v>
      </c>
      <c r="B40" s="14">
        <v>39</v>
      </c>
      <c r="C40" s="15" t="s">
        <v>323</v>
      </c>
      <c r="D40" s="14">
        <v>10</v>
      </c>
      <c r="E40" s="15" t="s">
        <v>388</v>
      </c>
      <c r="F40" s="32" t="s">
        <v>181</v>
      </c>
      <c r="G40" s="34" t="s">
        <v>277</v>
      </c>
    </row>
    <row r="41" spans="1:7" x14ac:dyDescent="0.25">
      <c r="A41" s="13" t="s">
        <v>47</v>
      </c>
      <c r="B41" s="14">
        <v>40</v>
      </c>
      <c r="C41" s="15" t="s">
        <v>324</v>
      </c>
      <c r="D41" s="14">
        <v>2</v>
      </c>
      <c r="E41" s="15" t="s">
        <v>387</v>
      </c>
      <c r="F41" s="32" t="s">
        <v>182</v>
      </c>
      <c r="G41" s="34" t="s">
        <v>275</v>
      </c>
    </row>
    <row r="42" spans="1:7" x14ac:dyDescent="0.25">
      <c r="A42" s="13" t="s">
        <v>48</v>
      </c>
      <c r="B42" s="14">
        <v>41</v>
      </c>
      <c r="C42" s="15" t="s">
        <v>325</v>
      </c>
      <c r="D42" s="14">
        <v>7</v>
      </c>
      <c r="E42" s="15" t="s">
        <v>278</v>
      </c>
      <c r="F42" s="32" t="s">
        <v>183</v>
      </c>
      <c r="G42" s="34" t="s">
        <v>278</v>
      </c>
    </row>
    <row r="43" spans="1:7" x14ac:dyDescent="0.25">
      <c r="A43" s="13" t="s">
        <v>49</v>
      </c>
      <c r="B43" s="14">
        <v>42</v>
      </c>
      <c r="C43" s="15" t="s">
        <v>326</v>
      </c>
      <c r="D43" s="14">
        <v>22</v>
      </c>
      <c r="E43" s="15" t="s">
        <v>380</v>
      </c>
      <c r="F43" s="32" t="s">
        <v>184</v>
      </c>
      <c r="G43" s="33" t="s">
        <v>276</v>
      </c>
    </row>
    <row r="44" spans="1:7" x14ac:dyDescent="0.25">
      <c r="A44" s="13" t="s">
        <v>50</v>
      </c>
      <c r="B44" s="14">
        <v>43</v>
      </c>
      <c r="C44" s="15" t="s">
        <v>327</v>
      </c>
      <c r="D44" s="14">
        <v>3</v>
      </c>
      <c r="E44" s="15" t="s">
        <v>382</v>
      </c>
      <c r="F44" s="32" t="s">
        <v>185</v>
      </c>
      <c r="G44" s="33" t="s">
        <v>276</v>
      </c>
    </row>
    <row r="45" spans="1:7" x14ac:dyDescent="0.25">
      <c r="A45" s="13" t="s">
        <v>51</v>
      </c>
      <c r="B45" s="14">
        <v>44</v>
      </c>
      <c r="C45" s="15" t="s">
        <v>328</v>
      </c>
      <c r="D45" s="14">
        <v>18</v>
      </c>
      <c r="E45" s="15" t="s">
        <v>284</v>
      </c>
      <c r="F45" s="32" t="s">
        <v>186</v>
      </c>
      <c r="G45" s="34" t="s">
        <v>284</v>
      </c>
    </row>
    <row r="46" spans="1:7" x14ac:dyDescent="0.25">
      <c r="A46" s="13" t="s">
        <v>52</v>
      </c>
      <c r="B46" s="14">
        <v>45</v>
      </c>
      <c r="C46" s="15" t="s">
        <v>329</v>
      </c>
      <c r="D46" s="14">
        <v>7</v>
      </c>
      <c r="E46" s="15" t="s">
        <v>278</v>
      </c>
      <c r="F46" s="32" t="s">
        <v>187</v>
      </c>
      <c r="G46" s="34" t="s">
        <v>278</v>
      </c>
    </row>
    <row r="47" spans="1:7" x14ac:dyDescent="0.25">
      <c r="A47" s="13" t="s">
        <v>53</v>
      </c>
      <c r="B47" s="14">
        <v>46</v>
      </c>
      <c r="C47" s="15" t="s">
        <v>330</v>
      </c>
      <c r="D47" s="14">
        <v>16</v>
      </c>
      <c r="E47" s="15" t="s">
        <v>14</v>
      </c>
      <c r="F47" s="32" t="s">
        <v>188</v>
      </c>
      <c r="G47" s="33" t="s">
        <v>282</v>
      </c>
    </row>
    <row r="48" spans="1:7" x14ac:dyDescent="0.25">
      <c r="A48" s="13" t="s">
        <v>54</v>
      </c>
      <c r="B48" s="14">
        <v>47</v>
      </c>
      <c r="C48" s="15" t="s">
        <v>331</v>
      </c>
      <c r="D48" s="14">
        <v>2</v>
      </c>
      <c r="E48" s="15" t="s">
        <v>387</v>
      </c>
      <c r="F48" s="32" t="s">
        <v>189</v>
      </c>
      <c r="G48" s="34" t="s">
        <v>275</v>
      </c>
    </row>
    <row r="49" spans="1:7" x14ac:dyDescent="0.25">
      <c r="A49" s="13" t="s">
        <v>55</v>
      </c>
      <c r="B49" s="14">
        <v>48</v>
      </c>
      <c r="C49" s="15" t="s">
        <v>332</v>
      </c>
      <c r="D49" s="14">
        <v>13</v>
      </c>
      <c r="E49" s="15" t="s">
        <v>17</v>
      </c>
      <c r="F49" s="32" t="s">
        <v>190</v>
      </c>
      <c r="G49" s="33" t="s">
        <v>282</v>
      </c>
    </row>
    <row r="50" spans="1:7" x14ac:dyDescent="0.25">
      <c r="A50" s="13" t="s">
        <v>56</v>
      </c>
      <c r="B50" s="14">
        <v>49</v>
      </c>
      <c r="C50" s="15" t="s">
        <v>333</v>
      </c>
      <c r="D50" s="14">
        <v>18</v>
      </c>
      <c r="E50" s="15" t="s">
        <v>284</v>
      </c>
      <c r="F50" s="32" t="s">
        <v>191</v>
      </c>
      <c r="G50" s="34" t="s">
        <v>284</v>
      </c>
    </row>
    <row r="51" spans="1:7" x14ac:dyDescent="0.25">
      <c r="A51" s="13" t="s">
        <v>57</v>
      </c>
      <c r="B51" s="14">
        <v>50</v>
      </c>
      <c r="C51" s="15" t="s">
        <v>334</v>
      </c>
      <c r="D51" s="14">
        <v>4</v>
      </c>
      <c r="E51" s="15" t="s">
        <v>384</v>
      </c>
      <c r="F51" s="32" t="s">
        <v>192</v>
      </c>
      <c r="G51" s="33" t="s">
        <v>274</v>
      </c>
    </row>
    <row r="52" spans="1:7" x14ac:dyDescent="0.25">
      <c r="A52" s="13" t="s">
        <v>58</v>
      </c>
      <c r="B52" s="14">
        <v>51</v>
      </c>
      <c r="C52" s="15" t="s">
        <v>335</v>
      </c>
      <c r="D52" s="14">
        <v>8</v>
      </c>
      <c r="E52" s="15" t="s">
        <v>383</v>
      </c>
      <c r="F52" s="32" t="s">
        <v>193</v>
      </c>
      <c r="G52" s="33" t="s">
        <v>272</v>
      </c>
    </row>
    <row r="53" spans="1:7" x14ac:dyDescent="0.25">
      <c r="A53" s="13" t="s">
        <v>59</v>
      </c>
      <c r="B53" s="14">
        <v>52</v>
      </c>
      <c r="C53" s="15" t="s">
        <v>336</v>
      </c>
      <c r="D53" s="14">
        <v>8</v>
      </c>
      <c r="E53" s="15" t="s">
        <v>383</v>
      </c>
      <c r="F53" s="32" t="s">
        <v>194</v>
      </c>
      <c r="G53" s="33" t="s">
        <v>272</v>
      </c>
    </row>
    <row r="54" spans="1:7" x14ac:dyDescent="0.25">
      <c r="A54" s="13" t="s">
        <v>60</v>
      </c>
      <c r="B54" s="14">
        <v>53</v>
      </c>
      <c r="C54" s="15" t="s">
        <v>337</v>
      </c>
      <c r="D54" s="14">
        <v>18</v>
      </c>
      <c r="E54" s="15" t="s">
        <v>284</v>
      </c>
      <c r="F54" s="32" t="s">
        <v>195</v>
      </c>
      <c r="G54" s="34" t="s">
        <v>284</v>
      </c>
    </row>
    <row r="55" spans="1:7" x14ac:dyDescent="0.25">
      <c r="A55" s="13" t="s">
        <v>61</v>
      </c>
      <c r="B55" s="14">
        <v>54</v>
      </c>
      <c r="C55" s="15" t="s">
        <v>338</v>
      </c>
      <c r="D55" s="14">
        <v>15</v>
      </c>
      <c r="E55" s="15" t="s">
        <v>390</v>
      </c>
      <c r="F55" s="32" t="s">
        <v>196</v>
      </c>
      <c r="G55" s="33" t="s">
        <v>272</v>
      </c>
    </row>
    <row r="56" spans="1:7" x14ac:dyDescent="0.25">
      <c r="A56" s="13" t="s">
        <v>62</v>
      </c>
      <c r="B56" s="14">
        <v>55</v>
      </c>
      <c r="C56" s="15" t="s">
        <v>339</v>
      </c>
      <c r="D56" s="14">
        <v>15</v>
      </c>
      <c r="E56" s="15" t="s">
        <v>390</v>
      </c>
      <c r="F56" s="32" t="s">
        <v>197</v>
      </c>
      <c r="G56" s="33" t="s">
        <v>272</v>
      </c>
    </row>
    <row r="57" spans="1:7" x14ac:dyDescent="0.25">
      <c r="A57" s="13" t="s">
        <v>63</v>
      </c>
      <c r="B57" s="14">
        <v>56</v>
      </c>
      <c r="C57" s="15" t="s">
        <v>340</v>
      </c>
      <c r="D57" s="14">
        <v>6</v>
      </c>
      <c r="E57" s="15" t="s">
        <v>273</v>
      </c>
      <c r="F57" s="32" t="s">
        <v>198</v>
      </c>
      <c r="G57" s="34" t="s">
        <v>273</v>
      </c>
    </row>
    <row r="58" spans="1:7" x14ac:dyDescent="0.25">
      <c r="A58" s="13" t="s">
        <v>64</v>
      </c>
      <c r="B58" s="14">
        <v>57</v>
      </c>
      <c r="C58" s="15" t="s">
        <v>341</v>
      </c>
      <c r="D58" s="14">
        <v>15</v>
      </c>
      <c r="E58" s="15" t="s">
        <v>390</v>
      </c>
      <c r="F58" s="32" t="s">
        <v>199</v>
      </c>
      <c r="G58" s="33" t="s">
        <v>272</v>
      </c>
    </row>
    <row r="59" spans="1:7" x14ac:dyDescent="0.25">
      <c r="A59" s="13" t="s">
        <v>65</v>
      </c>
      <c r="B59" s="14">
        <v>58</v>
      </c>
      <c r="C59" s="15" t="s">
        <v>342</v>
      </c>
      <c r="D59" s="14">
        <v>5</v>
      </c>
      <c r="E59" s="15" t="s">
        <v>386</v>
      </c>
      <c r="F59" s="32" t="s">
        <v>200</v>
      </c>
      <c r="G59" s="34" t="s">
        <v>277</v>
      </c>
    </row>
    <row r="60" spans="1:7" x14ac:dyDescent="0.25">
      <c r="A60" s="13" t="s">
        <v>66</v>
      </c>
      <c r="B60" s="14">
        <v>59</v>
      </c>
      <c r="C60" s="15" t="s">
        <v>343</v>
      </c>
      <c r="D60" s="14">
        <v>17</v>
      </c>
      <c r="E60" s="15" t="s">
        <v>238</v>
      </c>
      <c r="F60" s="32" t="s">
        <v>201</v>
      </c>
      <c r="G60" s="33" t="s">
        <v>279</v>
      </c>
    </row>
    <row r="61" spans="1:7" x14ac:dyDescent="0.25">
      <c r="A61" s="13" t="s">
        <v>67</v>
      </c>
      <c r="B61" s="14">
        <v>60</v>
      </c>
      <c r="C61" s="15" t="s">
        <v>344</v>
      </c>
      <c r="D61" s="14">
        <v>19</v>
      </c>
      <c r="E61" s="15" t="s">
        <v>381</v>
      </c>
      <c r="F61" s="32" t="s">
        <v>202</v>
      </c>
      <c r="G61" s="33" t="s">
        <v>279</v>
      </c>
    </row>
    <row r="62" spans="1:7" x14ac:dyDescent="0.25">
      <c r="A62" s="13" t="s">
        <v>68</v>
      </c>
      <c r="B62" s="14">
        <v>61</v>
      </c>
      <c r="C62" s="15" t="s">
        <v>345</v>
      </c>
      <c r="D62" s="14">
        <v>4</v>
      </c>
      <c r="E62" s="15" t="s">
        <v>384</v>
      </c>
      <c r="F62" s="32" t="s">
        <v>203</v>
      </c>
      <c r="G62" s="33" t="s">
        <v>274</v>
      </c>
    </row>
    <row r="63" spans="1:7" x14ac:dyDescent="0.25">
      <c r="A63" s="13" t="s">
        <v>69</v>
      </c>
      <c r="B63" s="14">
        <v>62</v>
      </c>
      <c r="C63" s="15" t="s">
        <v>346</v>
      </c>
      <c r="D63" s="14">
        <v>17</v>
      </c>
      <c r="E63" s="15" t="s">
        <v>238</v>
      </c>
      <c r="F63" s="32" t="s">
        <v>204</v>
      </c>
      <c r="G63" s="33" t="s">
        <v>279</v>
      </c>
    </row>
    <row r="64" spans="1:7" x14ac:dyDescent="0.25">
      <c r="A64" s="13" t="s">
        <v>70</v>
      </c>
      <c r="B64" s="14">
        <v>63</v>
      </c>
      <c r="C64" s="15" t="s">
        <v>347</v>
      </c>
      <c r="D64" s="14">
        <v>3</v>
      </c>
      <c r="E64" s="15" t="s">
        <v>382</v>
      </c>
      <c r="F64" s="32" t="s">
        <v>205</v>
      </c>
      <c r="G64" s="33" t="s">
        <v>276</v>
      </c>
    </row>
    <row r="65" spans="1:7" x14ac:dyDescent="0.25">
      <c r="A65" s="13" t="s">
        <v>71</v>
      </c>
      <c r="B65" s="14">
        <v>64</v>
      </c>
      <c r="C65" s="15" t="s">
        <v>348</v>
      </c>
      <c r="D65" s="14">
        <v>2</v>
      </c>
      <c r="E65" s="15" t="s">
        <v>387</v>
      </c>
      <c r="F65" s="32" t="s">
        <v>206</v>
      </c>
      <c r="G65" s="34" t="s">
        <v>275</v>
      </c>
    </row>
    <row r="66" spans="1:7" x14ac:dyDescent="0.25">
      <c r="A66" s="13" t="s">
        <v>72</v>
      </c>
      <c r="B66" s="14">
        <v>65</v>
      </c>
      <c r="C66" s="15" t="s">
        <v>349</v>
      </c>
      <c r="D66" s="14">
        <v>16</v>
      </c>
      <c r="E66" s="15" t="s">
        <v>14</v>
      </c>
      <c r="F66" s="32" t="s">
        <v>207</v>
      </c>
      <c r="G66" s="33" t="s">
        <v>282</v>
      </c>
    </row>
    <row r="67" spans="1:7" x14ac:dyDescent="0.25">
      <c r="A67" s="13" t="s">
        <v>73</v>
      </c>
      <c r="B67" s="14">
        <v>66</v>
      </c>
      <c r="C67" s="15" t="s">
        <v>350</v>
      </c>
      <c r="D67" s="14">
        <v>13</v>
      </c>
      <c r="E67" s="15" t="s">
        <v>17</v>
      </c>
      <c r="F67" s="32" t="s">
        <v>208</v>
      </c>
      <c r="G67" s="33" t="s">
        <v>282</v>
      </c>
    </row>
    <row r="68" spans="1:7" x14ac:dyDescent="0.25">
      <c r="A68" s="13" t="s">
        <v>74</v>
      </c>
      <c r="B68" s="14">
        <v>67</v>
      </c>
      <c r="C68" s="15" t="s">
        <v>351</v>
      </c>
      <c r="D68" s="14">
        <v>1</v>
      </c>
      <c r="E68" s="15" t="s">
        <v>285</v>
      </c>
      <c r="F68" s="32" t="s">
        <v>209</v>
      </c>
      <c r="G68" s="33" t="s">
        <v>272</v>
      </c>
    </row>
    <row r="69" spans="1:7" x14ac:dyDescent="0.25">
      <c r="A69" s="13" t="s">
        <v>75</v>
      </c>
      <c r="B69" s="14">
        <v>68</v>
      </c>
      <c r="C69" s="15" t="s">
        <v>352</v>
      </c>
      <c r="D69" s="14">
        <v>1</v>
      </c>
      <c r="E69" s="15" t="s">
        <v>285</v>
      </c>
      <c r="F69" s="32" t="s">
        <v>210</v>
      </c>
      <c r="G69" s="33" t="s">
        <v>272</v>
      </c>
    </row>
    <row r="70" spans="1:7" x14ac:dyDescent="0.25">
      <c r="A70" s="13" t="s">
        <v>76</v>
      </c>
      <c r="B70" s="14">
        <v>69</v>
      </c>
      <c r="C70" s="15" t="s">
        <v>353</v>
      </c>
      <c r="D70" s="14">
        <v>22</v>
      </c>
      <c r="E70" s="15" t="s">
        <v>380</v>
      </c>
      <c r="F70" s="32" t="s">
        <v>211</v>
      </c>
      <c r="G70" s="33" t="s">
        <v>276</v>
      </c>
    </row>
    <row r="71" spans="1:7" x14ac:dyDescent="0.25">
      <c r="A71" s="13" t="s">
        <v>77</v>
      </c>
      <c r="B71" s="14">
        <v>70</v>
      </c>
      <c r="C71" s="15" t="s">
        <v>354</v>
      </c>
      <c r="D71" s="14">
        <v>10</v>
      </c>
      <c r="E71" s="15" t="s">
        <v>388</v>
      </c>
      <c r="F71" s="32" t="s">
        <v>212</v>
      </c>
      <c r="G71" s="34" t="s">
        <v>277</v>
      </c>
    </row>
    <row r="72" spans="1:7" x14ac:dyDescent="0.25">
      <c r="A72" s="13" t="s">
        <v>78</v>
      </c>
      <c r="B72" s="14">
        <v>71</v>
      </c>
      <c r="C72" s="15" t="s">
        <v>355</v>
      </c>
      <c r="D72" s="14">
        <v>5</v>
      </c>
      <c r="E72" s="15" t="s">
        <v>386</v>
      </c>
      <c r="F72" s="32" t="s">
        <v>213</v>
      </c>
      <c r="G72" s="34" t="s">
        <v>277</v>
      </c>
    </row>
    <row r="73" spans="1:7" x14ac:dyDescent="0.25">
      <c r="A73" s="13" t="s">
        <v>79</v>
      </c>
      <c r="B73" s="14">
        <v>72</v>
      </c>
      <c r="C73" s="15" t="s">
        <v>356</v>
      </c>
      <c r="D73" s="14">
        <v>18</v>
      </c>
      <c r="E73" s="15" t="s">
        <v>284</v>
      </c>
      <c r="F73" s="32" t="s">
        <v>214</v>
      </c>
      <c r="G73" s="34" t="s">
        <v>284</v>
      </c>
    </row>
    <row r="74" spans="1:7" x14ac:dyDescent="0.25">
      <c r="A74" s="13" t="s">
        <v>80</v>
      </c>
      <c r="B74" s="14">
        <v>73</v>
      </c>
      <c r="C74" s="15" t="s">
        <v>357</v>
      </c>
      <c r="D74" s="14">
        <v>22</v>
      </c>
      <c r="E74" s="15" t="s">
        <v>380</v>
      </c>
      <c r="F74" s="32" t="s">
        <v>215</v>
      </c>
      <c r="G74" s="33" t="s">
        <v>276</v>
      </c>
    </row>
    <row r="75" spans="1:7" x14ac:dyDescent="0.25">
      <c r="A75" s="13" t="s">
        <v>81</v>
      </c>
      <c r="B75" s="14">
        <v>74</v>
      </c>
      <c r="C75" s="15" t="s">
        <v>358</v>
      </c>
      <c r="D75" s="14">
        <v>22</v>
      </c>
      <c r="E75" s="15" t="s">
        <v>380</v>
      </c>
      <c r="F75" s="32" t="s">
        <v>216</v>
      </c>
      <c r="G75" s="33" t="s">
        <v>276</v>
      </c>
    </row>
    <row r="76" spans="1:7" x14ac:dyDescent="0.25">
      <c r="A76" s="13" t="s">
        <v>82</v>
      </c>
      <c r="B76" s="14">
        <v>75</v>
      </c>
      <c r="C76" s="15" t="s">
        <v>359</v>
      </c>
      <c r="D76" s="14">
        <v>12</v>
      </c>
      <c r="E76" s="15" t="s">
        <v>280</v>
      </c>
      <c r="F76" s="32" t="s">
        <v>217</v>
      </c>
      <c r="G76" s="34" t="s">
        <v>280</v>
      </c>
    </row>
    <row r="77" spans="1:7" x14ac:dyDescent="0.25">
      <c r="A77" s="13" t="s">
        <v>83</v>
      </c>
      <c r="B77" s="14">
        <v>76</v>
      </c>
      <c r="C77" s="15" t="s">
        <v>360</v>
      </c>
      <c r="D77" s="14">
        <v>11</v>
      </c>
      <c r="E77" s="15" t="s">
        <v>389</v>
      </c>
      <c r="F77" s="32" t="s">
        <v>218</v>
      </c>
      <c r="G77" s="33" t="s">
        <v>274</v>
      </c>
    </row>
    <row r="78" spans="1:7" x14ac:dyDescent="0.25">
      <c r="A78" s="13" t="s">
        <v>84</v>
      </c>
      <c r="B78" s="14">
        <v>77</v>
      </c>
      <c r="C78" s="15" t="s">
        <v>361</v>
      </c>
      <c r="D78" s="14">
        <v>12</v>
      </c>
      <c r="E78" s="15" t="s">
        <v>280</v>
      </c>
      <c r="F78" s="32" t="s">
        <v>219</v>
      </c>
      <c r="G78" s="34" t="s">
        <v>280</v>
      </c>
    </row>
    <row r="79" spans="1:7" x14ac:dyDescent="0.25">
      <c r="A79" s="13" t="s">
        <v>85</v>
      </c>
      <c r="B79" s="14">
        <v>78</v>
      </c>
      <c r="C79" s="15" t="s">
        <v>362</v>
      </c>
      <c r="D79" s="14">
        <v>12</v>
      </c>
      <c r="E79" s="15" t="s">
        <v>280</v>
      </c>
      <c r="F79" s="32" t="s">
        <v>220</v>
      </c>
      <c r="G79" s="34" t="s">
        <v>280</v>
      </c>
    </row>
    <row r="80" spans="1:7" x14ac:dyDescent="0.25">
      <c r="A80" s="13" t="s">
        <v>86</v>
      </c>
      <c r="B80" s="14">
        <v>79</v>
      </c>
      <c r="C80" s="15" t="s">
        <v>363</v>
      </c>
      <c r="D80" s="14">
        <v>20</v>
      </c>
      <c r="E80" s="15" t="s">
        <v>23</v>
      </c>
      <c r="F80" s="32" t="s">
        <v>221</v>
      </c>
      <c r="G80" s="34" t="s">
        <v>275</v>
      </c>
    </row>
    <row r="81" spans="1:7" x14ac:dyDescent="0.25">
      <c r="A81" s="13" t="s">
        <v>87</v>
      </c>
      <c r="B81" s="14">
        <v>80</v>
      </c>
      <c r="C81" s="15" t="s">
        <v>364</v>
      </c>
      <c r="D81" s="14">
        <v>19</v>
      </c>
      <c r="E81" s="15" t="s">
        <v>381</v>
      </c>
      <c r="F81" s="32" t="s">
        <v>222</v>
      </c>
      <c r="G81" s="33" t="s">
        <v>279</v>
      </c>
    </row>
    <row r="82" spans="1:7" x14ac:dyDescent="0.25">
      <c r="A82" s="13" t="s">
        <v>88</v>
      </c>
      <c r="B82" s="14">
        <v>81</v>
      </c>
      <c r="C82" s="15" t="s">
        <v>365</v>
      </c>
      <c r="D82" s="14">
        <v>16</v>
      </c>
      <c r="E82" s="15" t="s">
        <v>14</v>
      </c>
      <c r="F82" s="32" t="s">
        <v>223</v>
      </c>
      <c r="G82" s="33" t="s">
        <v>282</v>
      </c>
    </row>
    <row r="83" spans="1:7" x14ac:dyDescent="0.25">
      <c r="A83" s="13" t="s">
        <v>89</v>
      </c>
      <c r="B83" s="14">
        <v>82</v>
      </c>
      <c r="C83" s="15" t="s">
        <v>366</v>
      </c>
      <c r="D83" s="14">
        <v>16</v>
      </c>
      <c r="E83" s="15" t="s">
        <v>14</v>
      </c>
      <c r="F83" s="32" t="s">
        <v>224</v>
      </c>
      <c r="G83" s="33" t="s">
        <v>282</v>
      </c>
    </row>
    <row r="84" spans="1:7" x14ac:dyDescent="0.25">
      <c r="A84" s="13" t="s">
        <v>90</v>
      </c>
      <c r="B84" s="14">
        <v>83</v>
      </c>
      <c r="C84" s="15" t="s">
        <v>367</v>
      </c>
      <c r="D84" s="14">
        <v>21</v>
      </c>
      <c r="E84" s="15" t="s">
        <v>281</v>
      </c>
      <c r="F84" s="32" t="s">
        <v>225</v>
      </c>
      <c r="G84" s="33" t="s">
        <v>281</v>
      </c>
    </row>
    <row r="85" spans="1:7" x14ac:dyDescent="0.25">
      <c r="A85" s="13" t="s">
        <v>91</v>
      </c>
      <c r="B85" s="14">
        <v>84</v>
      </c>
      <c r="C85" s="15" t="s">
        <v>368</v>
      </c>
      <c r="D85" s="14">
        <v>21</v>
      </c>
      <c r="E85" s="15" t="s">
        <v>281</v>
      </c>
      <c r="F85" s="32" t="s">
        <v>226</v>
      </c>
      <c r="G85" s="33" t="s">
        <v>281</v>
      </c>
    </row>
    <row r="86" spans="1:7" x14ac:dyDescent="0.25">
      <c r="A86" s="13" t="s">
        <v>92</v>
      </c>
      <c r="B86" s="14">
        <v>85</v>
      </c>
      <c r="C86" s="15" t="s">
        <v>369</v>
      </c>
      <c r="D86" s="14">
        <v>18</v>
      </c>
      <c r="E86" s="15" t="s">
        <v>284</v>
      </c>
      <c r="F86" s="32" t="s">
        <v>227</v>
      </c>
      <c r="G86" s="34" t="s">
        <v>284</v>
      </c>
    </row>
    <row r="87" spans="1:7" x14ac:dyDescent="0.25">
      <c r="A87" s="13" t="s">
        <v>93</v>
      </c>
      <c r="B87" s="14">
        <v>86</v>
      </c>
      <c r="C87" s="15" t="s">
        <v>370</v>
      </c>
      <c r="D87" s="14">
        <v>20</v>
      </c>
      <c r="E87" s="15" t="s">
        <v>23</v>
      </c>
      <c r="F87" s="32" t="s">
        <v>228</v>
      </c>
      <c r="G87" s="34" t="s">
        <v>275</v>
      </c>
    </row>
    <row r="88" spans="1:7" x14ac:dyDescent="0.25">
      <c r="A88" s="13" t="s">
        <v>94</v>
      </c>
      <c r="B88" s="14">
        <v>87</v>
      </c>
      <c r="C88" s="15" t="s">
        <v>371</v>
      </c>
      <c r="D88" s="14">
        <v>14</v>
      </c>
      <c r="E88" s="15" t="s">
        <v>385</v>
      </c>
      <c r="F88" s="32" t="s">
        <v>229</v>
      </c>
      <c r="G88" s="34" t="s">
        <v>275</v>
      </c>
    </row>
    <row r="89" spans="1:7" x14ac:dyDescent="0.25">
      <c r="A89" s="13" t="s">
        <v>95</v>
      </c>
      <c r="B89" s="14">
        <v>88</v>
      </c>
      <c r="C89" s="15" t="s">
        <v>372</v>
      </c>
      <c r="D89" s="14">
        <v>15</v>
      </c>
      <c r="E89" s="15" t="s">
        <v>390</v>
      </c>
      <c r="F89" s="32" t="s">
        <v>230</v>
      </c>
      <c r="G89" s="33" t="s">
        <v>272</v>
      </c>
    </row>
    <row r="90" spans="1:7" x14ac:dyDescent="0.25">
      <c r="A90" s="13" t="s">
        <v>96</v>
      </c>
      <c r="B90" s="14">
        <v>89</v>
      </c>
      <c r="C90" s="15" t="s">
        <v>373</v>
      </c>
      <c r="D90" s="14">
        <v>5</v>
      </c>
      <c r="E90" s="15" t="s">
        <v>386</v>
      </c>
      <c r="F90" s="32" t="s">
        <v>231</v>
      </c>
      <c r="G90" s="34" t="s">
        <v>277</v>
      </c>
    </row>
    <row r="91" spans="1:7" x14ac:dyDescent="0.25">
      <c r="A91" s="13" t="s">
        <v>97</v>
      </c>
      <c r="B91" s="14">
        <v>90</v>
      </c>
      <c r="C91" s="15" t="s">
        <v>374</v>
      </c>
      <c r="D91" s="14">
        <v>10</v>
      </c>
      <c r="E91" s="15" t="s">
        <v>388</v>
      </c>
      <c r="F91" s="32" t="s">
        <v>232</v>
      </c>
      <c r="G91" s="34" t="s">
        <v>277</v>
      </c>
    </row>
    <row r="92" spans="1:7" x14ac:dyDescent="0.25">
      <c r="A92" s="13" t="s">
        <v>98</v>
      </c>
      <c r="B92" s="14">
        <v>91</v>
      </c>
      <c r="C92" s="15" t="s">
        <v>375</v>
      </c>
      <c r="D92" s="14">
        <v>12</v>
      </c>
      <c r="E92" s="15" t="s">
        <v>280</v>
      </c>
      <c r="F92" s="32" t="s">
        <v>233</v>
      </c>
      <c r="G92" s="34" t="s">
        <v>280</v>
      </c>
    </row>
    <row r="93" spans="1:7" x14ac:dyDescent="0.25">
      <c r="A93" s="13" t="s">
        <v>99</v>
      </c>
      <c r="B93" s="14">
        <v>92</v>
      </c>
      <c r="C93" s="15" t="s">
        <v>376</v>
      </c>
      <c r="D93" s="14">
        <v>12</v>
      </c>
      <c r="E93" s="15" t="s">
        <v>280</v>
      </c>
      <c r="F93" s="32" t="s">
        <v>234</v>
      </c>
      <c r="G93" s="34" t="s">
        <v>280</v>
      </c>
    </row>
    <row r="94" spans="1:7" x14ac:dyDescent="0.25">
      <c r="A94" s="13" t="s">
        <v>100</v>
      </c>
      <c r="B94" s="14">
        <v>93</v>
      </c>
      <c r="C94" s="15" t="s">
        <v>377</v>
      </c>
      <c r="D94" s="14">
        <v>12</v>
      </c>
      <c r="E94" s="15" t="s">
        <v>280</v>
      </c>
      <c r="F94" s="32" t="s">
        <v>235</v>
      </c>
      <c r="G94" s="34" t="s">
        <v>280</v>
      </c>
    </row>
    <row r="95" spans="1:7" x14ac:dyDescent="0.25">
      <c r="A95" s="13" t="s">
        <v>101</v>
      </c>
      <c r="B95" s="14">
        <v>94</v>
      </c>
      <c r="C95" s="15" t="s">
        <v>378</v>
      </c>
      <c r="D95" s="14">
        <v>12</v>
      </c>
      <c r="E95" s="15" t="s">
        <v>280</v>
      </c>
      <c r="F95" s="32" t="s">
        <v>236</v>
      </c>
      <c r="G95" s="34" t="s">
        <v>280</v>
      </c>
    </row>
    <row r="96" spans="1:7" x14ac:dyDescent="0.25">
      <c r="A96" s="13" t="s">
        <v>102</v>
      </c>
      <c r="B96" s="14">
        <v>95</v>
      </c>
      <c r="C96" s="15" t="s">
        <v>379</v>
      </c>
      <c r="D96" s="14">
        <v>12</v>
      </c>
      <c r="E96" s="15" t="s">
        <v>280</v>
      </c>
      <c r="F96" s="32" t="s">
        <v>237</v>
      </c>
      <c r="G96" s="34" t="s">
        <v>280</v>
      </c>
    </row>
    <row r="97" spans="1:7" x14ac:dyDescent="0.25">
      <c r="A97" s="13" t="s">
        <v>264</v>
      </c>
      <c r="B97" s="16">
        <v>201</v>
      </c>
      <c r="C97" s="15" t="s">
        <v>267</v>
      </c>
      <c r="D97" s="14">
        <v>9</v>
      </c>
      <c r="E97" s="15" t="s">
        <v>27</v>
      </c>
      <c r="F97" s="32" t="s">
        <v>265</v>
      </c>
      <c r="G97" s="34" t="s">
        <v>27</v>
      </c>
    </row>
    <row r="98" spans="1:7" x14ac:dyDescent="0.25">
      <c r="A98" s="13" t="s">
        <v>266</v>
      </c>
      <c r="B98" s="16">
        <v>202</v>
      </c>
      <c r="C98" s="15" t="s">
        <v>268</v>
      </c>
      <c r="D98" s="14">
        <v>9</v>
      </c>
      <c r="E98" s="15" t="s">
        <v>27</v>
      </c>
      <c r="F98" s="32" t="s">
        <v>269</v>
      </c>
      <c r="G98" s="34" t="s">
        <v>27</v>
      </c>
    </row>
  </sheetData>
  <autoFilter ref="A2:G2"/>
  <sortState ref="A3:E97">
    <sortCondition ref="B3:B97"/>
  </sortState>
  <mergeCells count="1">
    <mergeCell ref="A1:G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6</vt:i4>
      </vt:variant>
    </vt:vector>
  </HeadingPairs>
  <TitlesOfParts>
    <vt:vector size="9" baseType="lpstr">
      <vt:lpstr>Accueil</vt:lpstr>
      <vt:lpstr>bdd</vt:lpstr>
      <vt:lpstr>Départements</vt:lpstr>
      <vt:lpstr>Departement</vt:lpstr>
      <vt:lpstr>Region</vt:lpstr>
      <vt:lpstr>RegionsTableau</vt:lpstr>
      <vt:lpstr>RegionsTitre</vt:lpstr>
      <vt:lpstr>RepresentationRegions</vt:lpstr>
      <vt:lpstr>ResponsableR1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FRANCESCA</dc:creator>
  <cp:lastModifiedBy>TNOLIN</cp:lastModifiedBy>
  <dcterms:created xsi:type="dcterms:W3CDTF">2006-09-16T00:00:00Z</dcterms:created>
  <dcterms:modified xsi:type="dcterms:W3CDTF">2017-02-22T08:38:10Z</dcterms:modified>
</cp:coreProperties>
</file>