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NOLIN\Bureau\"/>
    </mc:Choice>
  </mc:AlternateContent>
  <bookViews>
    <workbookView xWindow="0" yWindow="0" windowWidth="28800" windowHeight="11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8" i="1"/>
</calcChain>
</file>

<file path=xl/sharedStrings.xml><?xml version="1.0" encoding="utf-8"?>
<sst xmlns="http://schemas.openxmlformats.org/spreadsheetml/2006/main" count="14" uniqueCount="14">
  <si>
    <t>PROJET 1</t>
  </si>
  <si>
    <t>PROJET 2</t>
  </si>
  <si>
    <t>PROJET 3</t>
  </si>
  <si>
    <t>PROJET 4</t>
  </si>
  <si>
    <t>PROJET 5</t>
  </si>
  <si>
    <t>Envoyée</t>
  </si>
  <si>
    <t>T0</t>
  </si>
  <si>
    <t>Reçue</t>
  </si>
  <si>
    <t>Signée</t>
  </si>
  <si>
    <t>Complétée</t>
  </si>
  <si>
    <t>Réel</t>
  </si>
  <si>
    <t xml:space="preserve">Pour suivre l'avancement de mes projets en % </t>
  </si>
  <si>
    <t xml:space="preserve">je souhaite comptabliser le nombre de dates réelles (texte noir) et faire un rapport sur le nombre total de dates </t>
  </si>
  <si>
    <r>
      <t>Les dates prévisionnelles</t>
    </r>
    <r>
      <rPr>
        <sz val="11"/>
        <color rgb="FFFF0000"/>
        <rFont val="Calibri"/>
        <family val="2"/>
        <scheme val="minor"/>
      </rPr>
      <t xml:space="preserve"> (texte rouge)</t>
    </r>
    <r>
      <rPr>
        <sz val="11"/>
        <color theme="1"/>
        <rFont val="Calibri"/>
        <family val="2"/>
        <scheme val="minor"/>
      </rPr>
      <t xml:space="preserve"> sont à titre indicatif mais je ne veux pas les comptabiliser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</si>
</sst>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68" fontId="2" fillId="0" borderId="1" xfId="0" applyNumberFormat="1" applyFont="1" applyFill="1" applyBorder="1" applyAlignment="1" applyProtection="1">
      <alignment horizontal="center" vertical="center"/>
      <protection locked="0"/>
    </xf>
    <xf numFmtId="168" fontId="0" fillId="0" borderId="1" xfId="0" applyNumberFormat="1" applyFont="1" applyFill="1" applyBorder="1" applyAlignment="1" applyProtection="1">
      <alignment horizontal="center" vertical="center"/>
      <protection locked="0"/>
    </xf>
    <xf numFmtId="168" fontId="0" fillId="0" borderId="1" xfId="0" applyNumberFormat="1" applyFont="1" applyFill="1" applyBorder="1" applyAlignment="1">
      <alignment horizontal="center"/>
    </xf>
    <xf numFmtId="9" fontId="2" fillId="0" borderId="0" xfId="0" applyNumberFormat="1" applyFont="1" applyAlignment="1">
      <alignment horizontal="center"/>
    </xf>
    <xf numFmtId="0" fontId="0" fillId="0" borderId="1" xfId="0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6" fillId="0" borderId="0" xfId="0" applyFont="1"/>
    <xf numFmtId="16" fontId="6" fillId="0" borderId="0" xfId="0" applyNumberFormat="1" applyFont="1"/>
  </cellXfs>
  <cellStyles count="6">
    <cellStyle name="Lien hypertexte 2" xfId="4"/>
    <cellStyle name="Lien hypertexte 3" xfId="3"/>
    <cellStyle name="Normal" xfId="0" builtinId="0"/>
    <cellStyle name="Normal 2" xfId="5"/>
    <cellStyle name="Normal 3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647700</xdr:colOff>
      <xdr:row>2</xdr:row>
      <xdr:rowOff>0</xdr:rowOff>
    </xdr:from>
    <xdr:ext cx="1702710" cy="264560"/>
    <xdr:sp macro="" textlink="">
      <xdr:nvSpPr>
        <xdr:cNvPr id="2" name="ZoneTexte 1"/>
        <xdr:cNvSpPr txBox="1"/>
      </xdr:nvSpPr>
      <xdr:spPr>
        <a:xfrm>
          <a:off x="5219700" y="381000"/>
          <a:ext cx="1702710" cy="26456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Ce que j'obtiens bêtement</a:t>
          </a:r>
        </a:p>
      </xdr:txBody>
    </xdr:sp>
    <xdr:clientData/>
  </xdr:oneCellAnchor>
  <xdr:twoCellAnchor>
    <xdr:from>
      <xdr:col>7</xdr:col>
      <xdr:colOff>737055</xdr:colOff>
      <xdr:row>3</xdr:row>
      <xdr:rowOff>74060</xdr:rowOff>
    </xdr:from>
    <xdr:to>
      <xdr:col>8</xdr:col>
      <xdr:colOff>295275</xdr:colOff>
      <xdr:row>6</xdr:row>
      <xdr:rowOff>104775</xdr:rowOff>
    </xdr:to>
    <xdr:cxnSp macro="">
      <xdr:nvCxnSpPr>
        <xdr:cNvPr id="5" name="Connecteur droit avec flèche 4"/>
        <xdr:cNvCxnSpPr>
          <a:stCxn id="2" idx="2"/>
        </xdr:cNvCxnSpPr>
      </xdr:nvCxnSpPr>
      <xdr:spPr>
        <a:xfrm>
          <a:off x="6071055" y="645560"/>
          <a:ext cx="320220" cy="6022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G22" sqref="G22"/>
    </sheetView>
  </sheetViews>
  <sheetFormatPr baseColWidth="10" defaultRowHeight="15" x14ac:dyDescent="0.25"/>
  <sheetData>
    <row r="1" spans="2:11" s="1" customFormat="1" x14ac:dyDescent="0.25"/>
    <row r="2" spans="2:11" s="1" customFormat="1" x14ac:dyDescent="0.25"/>
    <row r="3" spans="2:11" s="1" customFormat="1" x14ac:dyDescent="0.25"/>
    <row r="4" spans="2:11" s="1" customFormat="1" x14ac:dyDescent="0.25"/>
    <row r="5" spans="2:11" s="1" customFormat="1" x14ac:dyDescent="0.25"/>
    <row r="7" spans="2:11" x14ac:dyDescent="0.25">
      <c r="C7" s="2" t="s">
        <v>9</v>
      </c>
      <c r="D7" s="2" t="s">
        <v>6</v>
      </c>
      <c r="E7" s="2" t="s">
        <v>7</v>
      </c>
      <c r="F7" s="2" t="s">
        <v>8</v>
      </c>
      <c r="G7" s="2" t="s">
        <v>5</v>
      </c>
      <c r="J7" s="7" t="s">
        <v>10</v>
      </c>
    </row>
    <row r="8" spans="2:11" x14ac:dyDescent="0.25">
      <c r="B8" s="2" t="s">
        <v>0</v>
      </c>
      <c r="C8" s="4">
        <v>42494</v>
      </c>
      <c r="D8" s="4">
        <v>42494</v>
      </c>
      <c r="E8" s="5">
        <v>42585</v>
      </c>
      <c r="F8" s="4">
        <v>42661</v>
      </c>
      <c r="G8" s="4">
        <v>42684</v>
      </c>
      <c r="I8" s="6">
        <f>COUNTA(C8:G8)/5</f>
        <v>1</v>
      </c>
      <c r="J8" s="8">
        <v>1</v>
      </c>
      <c r="K8" s="9"/>
    </row>
    <row r="9" spans="2:11" x14ac:dyDescent="0.25">
      <c r="B9" s="2" t="s">
        <v>1</v>
      </c>
      <c r="C9" s="4">
        <v>42473</v>
      </c>
      <c r="D9" s="4">
        <v>42474</v>
      </c>
      <c r="E9" s="5">
        <v>42564</v>
      </c>
      <c r="F9" s="3">
        <v>42656</v>
      </c>
      <c r="G9" s="4"/>
      <c r="I9" s="6">
        <f t="shared" ref="I9:I12" si="0">COUNTA(C9:G9)/5</f>
        <v>0.8</v>
      </c>
      <c r="J9" s="8">
        <v>0.6</v>
      </c>
      <c r="K9" s="9"/>
    </row>
    <row r="10" spans="2:11" x14ac:dyDescent="0.25">
      <c r="B10" s="2" t="s">
        <v>2</v>
      </c>
      <c r="C10" s="4">
        <v>42704</v>
      </c>
      <c r="D10" s="4">
        <v>42706</v>
      </c>
      <c r="E10" s="3">
        <v>42768</v>
      </c>
      <c r="F10" s="4"/>
      <c r="G10" s="4"/>
      <c r="I10" s="6">
        <f t="shared" si="0"/>
        <v>0.6</v>
      </c>
      <c r="J10" s="8">
        <v>0.4</v>
      </c>
      <c r="K10" s="10"/>
    </row>
    <row r="11" spans="2:11" x14ac:dyDescent="0.25">
      <c r="B11" s="2" t="s">
        <v>3</v>
      </c>
      <c r="C11" s="4">
        <v>42373</v>
      </c>
      <c r="D11" s="4">
        <v>42377</v>
      </c>
      <c r="E11" s="3">
        <v>42468</v>
      </c>
      <c r="F11" s="4"/>
      <c r="G11" s="4"/>
      <c r="I11" s="6">
        <f t="shared" si="0"/>
        <v>0.6</v>
      </c>
      <c r="J11" s="8">
        <v>0.4</v>
      </c>
      <c r="K11" s="10"/>
    </row>
    <row r="12" spans="2:11" x14ac:dyDescent="0.25">
      <c r="B12" s="2" t="s">
        <v>4</v>
      </c>
      <c r="C12" s="4">
        <v>42454</v>
      </c>
      <c r="D12" s="4">
        <v>42454</v>
      </c>
      <c r="E12" s="5">
        <v>42541</v>
      </c>
      <c r="F12" s="4">
        <v>42543</v>
      </c>
      <c r="G12" s="3">
        <v>42546</v>
      </c>
      <c r="I12" s="6">
        <f t="shared" si="0"/>
        <v>1</v>
      </c>
      <c r="J12" s="8">
        <v>0.8</v>
      </c>
      <c r="K12" s="9"/>
    </row>
    <row r="15" spans="2:11" x14ac:dyDescent="0.25">
      <c r="D15" t="s">
        <v>11</v>
      </c>
    </row>
    <row r="16" spans="2:11" x14ac:dyDescent="0.25">
      <c r="D16" t="s">
        <v>12</v>
      </c>
    </row>
    <row r="17" spans="4:4" x14ac:dyDescent="0.25">
      <c r="D17" t="s">
        <v>13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TNOLIN</dc:creator>
  <cp:lastModifiedBy>TNOLIN</cp:lastModifiedBy>
  <dcterms:created xsi:type="dcterms:W3CDTF">2016-12-14T09:43:52Z</dcterms:created>
  <dcterms:modified xsi:type="dcterms:W3CDTF">2016-12-14T10:03:34Z</dcterms:modified>
</cp:coreProperties>
</file>