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27315" windowHeight="12540" activeTab="2"/>
  </bookViews>
  <sheets>
    <sheet name="Images" sheetId="4" r:id="rId1"/>
    <sheet name="TCD" sheetId="5" r:id="rId2"/>
    <sheet name="Tableau de bord" sheetId="1" r:id="rId3"/>
  </sheets>
  <externalReferences>
    <externalReference r:id="rId4"/>
  </externalReferences>
  <definedNames>
    <definedName name="Assistance">OFFSET([1]Activite!$G$1,,,COUNTA([1]Activite!$G:$G),1)</definedName>
    <definedName name="Dommages">OFFSET([1]Activite!$X$1,,,COUNTA([1]Activite!$X:$X),1)</definedName>
    <definedName name="Maif">OFFSET([1]Activite!$H$1,,,COUNTA([1]Activite!$H:$H),1)</definedName>
    <definedName name="manager">OFFSET([1]ListeMana!$A$2,,,COUNTA([1]ListeMana!$A:$A),COUNTA([1]ListeMana!$1:$1))</definedName>
    <definedName name="note">OFFSET([1]Note_ecoute!$A$1,,,COUNTA([1]Note_ecoute!$A:$A),COUNTA([1]Note_ecoute!$1:$1))</definedName>
    <definedName name="TCD">OFFSET([1]bdd_picking!$A$1,,,COUNTA([1]bdd_picking!$A:$A),COUNTA([1]bdd_picking!$1:$1))</definedName>
    <definedName name="TCDA">OFFSET([1]bdd_écoute!$A$1,,,COUNTA([1]bdd_écoute!$A:$A),COUNTA([1]bdd_écoute!$1:$1))</definedName>
    <definedName name="TCDB">OFFSET([1]bdd_picking!#REF!,,,COUNTA([1]bdd_picking!$A:$A),COUNTA([1]bdd_picking!$1:$1))</definedName>
    <definedName name="Tele">OFFSET([1]Activite!$F$1,,,COUNTA([1]Activite!$F:$F),1)</definedName>
    <definedName name="test">OFFSET([1]bdd_écoute!$A$1,,,COUNTA([1]bdd_écoute!$A:$A),COUNTA([1]bdd_écoute!$1:$1)),OFFSET([1]Note_ecoute!$B$1,,,COUNTA([1]Note_ecoute!$B:$B),COUNTA([1]Note_ecoute!$1:$1))</definedName>
    <definedName name="Zonelistecolla">OFFSET([1]Liste!$A$2,,,COUNTA([1]Liste!$A:$A),COUNTA([1]Liste!$1:$1))</definedName>
  </definedNames>
  <calcPr calcId="145621"/>
</workbook>
</file>

<file path=xl/calcChain.xml><?xml version="1.0" encoding="utf-8"?>
<calcChain xmlns="http://schemas.openxmlformats.org/spreadsheetml/2006/main">
  <c r="L3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733425</xdr:colOff>
      <xdr:row>0</xdr:row>
      <xdr:rowOff>0</xdr:rowOff>
    </xdr:from>
    <xdr:to>
      <xdr:col>1</xdr:col>
      <xdr:colOff>485847</xdr:colOff>
      <xdr:row>2</xdr:row>
      <xdr:rowOff>133422</xdr:rowOff>
    </xdr:to>
    <xdr:pic>
      <xdr:nvPicPr>
        <xdr:cNvPr id="2" name="etoile_demi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3425" y="0"/>
          <a:ext cx="514422" cy="514422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619197</xdr:colOff>
      <xdr:row>2</xdr:row>
      <xdr:rowOff>133422</xdr:rowOff>
    </xdr:to>
    <xdr:pic>
      <xdr:nvPicPr>
        <xdr:cNvPr id="3" name="etoile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514422" cy="51442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3</xdr:row>
      <xdr:rowOff>114300</xdr:rowOff>
    </xdr:from>
    <xdr:to>
      <xdr:col>7</xdr:col>
      <xdr:colOff>514350</xdr:colOff>
      <xdr:row>23</xdr:row>
      <xdr:rowOff>161926</xdr:rowOff>
    </xdr:to>
    <xdr:sp macro="" textlink="">
      <xdr:nvSpPr>
        <xdr:cNvPr id="12" name="ZoneTexte 11"/>
        <xdr:cNvSpPr txBox="1"/>
      </xdr:nvSpPr>
      <xdr:spPr>
        <a:xfrm>
          <a:off x="1562100" y="685800"/>
          <a:ext cx="4286250" cy="3857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peux joindre qu'un extrait représentatif , mais le principe est là.</a:t>
          </a:r>
        </a:p>
        <a:p>
          <a:endParaRPr lang="fr-FR" sz="1100" baseline="0"/>
        </a:p>
        <a:p>
          <a:r>
            <a:rPr lang="fr-FR" sz="1100" baseline="0"/>
            <a:t>Sur cette onglet tableau de bord, j'aimerai avoir le changement d'étoiles en automatique en fonction de la valeur de la cellule L34.</a:t>
          </a:r>
        </a:p>
        <a:p>
          <a:endParaRPr lang="fr-FR" sz="1100" baseline="0"/>
        </a:p>
        <a:p>
          <a:r>
            <a:rPr lang="fr-FR" sz="1100" baseline="0"/>
            <a:t>La valeur de cette cellule, est en fait égale à la valeur de la cellule A1 pour cette exemple de l'onglet TCD.</a:t>
          </a:r>
        </a:p>
        <a:p>
          <a:endParaRPr lang="fr-FR" sz="1100" baseline="0"/>
        </a:p>
        <a:p>
          <a:r>
            <a:rPr lang="fr-FR" sz="1100" baseline="0"/>
            <a:t>Cette cellule est une résultant de valeur d'un TCD qui est calculée par une formule de ce type "= SOMME(SIERREUR(LIREDONNEESTABCROISDYNAMIQUE("nombre_de_dossier";$A$64;"anomalie";"Absence SD retard / Accusé réception");0)+etc..." </a:t>
          </a:r>
        </a:p>
        <a:p>
          <a:endParaRPr lang="fr-FR" sz="1100" baseline="0"/>
        </a:p>
        <a:p>
          <a:r>
            <a:rPr lang="fr-FR" sz="1100" baseline="0"/>
            <a:t>J'ai un filtre par collaborateur, piloté par un segment qui change donc la valeur de ma cellule. Et c'est la que j'aurai besoin que le remplissage d'étoile change également.</a:t>
          </a:r>
        </a:p>
        <a:p>
          <a:endParaRPr lang="fr-FR" sz="1100" baseline="0"/>
        </a:p>
        <a:p>
          <a:r>
            <a:rPr lang="fr-FR" sz="1100"/>
            <a:t>Si je change la valeur de la ma</a:t>
          </a:r>
          <a:r>
            <a:rPr lang="fr-FR" sz="1100" baseline="0"/>
            <a:t> cellule "manuellement", mon code fonctionne. Mais pas si ça change par segment.</a:t>
          </a:r>
          <a:endParaRPr lang="fr-FR" sz="1100"/>
        </a:p>
      </xdr:txBody>
    </xdr:sp>
    <xdr:clientData/>
  </xdr:twoCellAnchor>
  <xdr:twoCellAnchor editAs="oneCell">
    <xdr:from>
      <xdr:col>11</xdr:col>
      <xdr:colOff>508000</xdr:colOff>
      <xdr:row>33</xdr:row>
      <xdr:rowOff>63500</xdr:rowOff>
    </xdr:from>
    <xdr:to>
      <xdr:col>12</xdr:col>
      <xdr:colOff>260422</xdr:colOff>
      <xdr:row>36</xdr:row>
      <xdr:rowOff>6422</xdr:rowOff>
    </xdr:to>
    <xdr:pic>
      <xdr:nvPicPr>
        <xdr:cNvPr id="13" name="etoil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00" y="6350000"/>
          <a:ext cx="514422" cy="514422"/>
        </a:xfrm>
        <a:prstGeom prst="rect">
          <a:avLst/>
        </a:prstGeom>
      </xdr:spPr>
    </xdr:pic>
    <xdr:clientData/>
  </xdr:twoCellAnchor>
  <xdr:twoCellAnchor editAs="oneCell">
    <xdr:from>
      <xdr:col>12</xdr:col>
      <xdr:colOff>254000</xdr:colOff>
      <xdr:row>33</xdr:row>
      <xdr:rowOff>63500</xdr:rowOff>
    </xdr:from>
    <xdr:to>
      <xdr:col>13</xdr:col>
      <xdr:colOff>6422</xdr:colOff>
      <xdr:row>36</xdr:row>
      <xdr:rowOff>6422</xdr:rowOff>
    </xdr:to>
    <xdr:pic>
      <xdr:nvPicPr>
        <xdr:cNvPr id="14" name="etoil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98000" y="6350000"/>
          <a:ext cx="514422" cy="514422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33</xdr:row>
      <xdr:rowOff>63500</xdr:rowOff>
    </xdr:from>
    <xdr:to>
      <xdr:col>13</xdr:col>
      <xdr:colOff>514422</xdr:colOff>
      <xdr:row>36</xdr:row>
      <xdr:rowOff>6422</xdr:rowOff>
    </xdr:to>
    <xdr:pic>
      <xdr:nvPicPr>
        <xdr:cNvPr id="15" name="etoil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06000" y="6350000"/>
          <a:ext cx="514422" cy="514422"/>
        </a:xfrm>
        <a:prstGeom prst="rect">
          <a:avLst/>
        </a:prstGeom>
      </xdr:spPr>
    </xdr:pic>
    <xdr:clientData/>
  </xdr:twoCellAnchor>
  <xdr:twoCellAnchor editAs="oneCell">
    <xdr:from>
      <xdr:col>13</xdr:col>
      <xdr:colOff>508000</xdr:colOff>
      <xdr:row>33</xdr:row>
      <xdr:rowOff>63500</xdr:rowOff>
    </xdr:from>
    <xdr:to>
      <xdr:col>14</xdr:col>
      <xdr:colOff>260422</xdr:colOff>
      <xdr:row>36</xdr:row>
      <xdr:rowOff>6422</xdr:rowOff>
    </xdr:to>
    <xdr:pic>
      <xdr:nvPicPr>
        <xdr:cNvPr id="16" name="etoil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14000" y="6350000"/>
          <a:ext cx="514422" cy="514422"/>
        </a:xfrm>
        <a:prstGeom prst="rect">
          <a:avLst/>
        </a:prstGeom>
      </xdr:spPr>
    </xdr:pic>
    <xdr:clientData/>
  </xdr:twoCellAnchor>
  <xdr:twoCellAnchor editAs="oneCell">
    <xdr:from>
      <xdr:col>14</xdr:col>
      <xdr:colOff>254000</xdr:colOff>
      <xdr:row>33</xdr:row>
      <xdr:rowOff>63500</xdr:rowOff>
    </xdr:from>
    <xdr:to>
      <xdr:col>15</xdr:col>
      <xdr:colOff>6422</xdr:colOff>
      <xdr:row>36</xdr:row>
      <xdr:rowOff>6422</xdr:rowOff>
    </xdr:to>
    <xdr:pic>
      <xdr:nvPicPr>
        <xdr:cNvPr id="17" name="etoile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22000" y="6350000"/>
          <a:ext cx="514422" cy="51442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picking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ListeMana"/>
      <sheetName val="Activite"/>
      <sheetName val="bdd_picking"/>
      <sheetName val="bdd_conforpick"/>
      <sheetName val="bdd_écoute"/>
      <sheetName val="tcd tableau picking"/>
      <sheetName val="Note_ecoute"/>
      <sheetName val="tcd tableau dbles écoutes"/>
      <sheetName val="Images"/>
      <sheetName val="Accueil"/>
      <sheetName val="Recap"/>
      <sheetName val="Tableau de bord picking"/>
      <sheetName val="Etat des lieux Picking"/>
      <sheetName val="Fiche Picking PDF"/>
      <sheetName val="Picking autre équipe"/>
      <sheetName val="Tableau de bord écoutes"/>
      <sheetName val="Etat des lieux dble écoute"/>
      <sheetName val="Fiche double ecoute PDF"/>
    </sheetNames>
    <sheetDataSet>
      <sheetData sheetId="0">
        <row r="1">
          <cell r="A1" t="str">
            <v>SERVICE</v>
          </cell>
          <cell r="B1" t="str">
            <v>NOM_MANAGER</v>
          </cell>
          <cell r="C1" t="str">
            <v>NOM / PRENOM</v>
          </cell>
          <cell r="D1" t="str">
            <v>MAIL</v>
          </cell>
        </row>
        <row r="2">
          <cell r="A2" t="str">
            <v>PGC</v>
          </cell>
        </row>
        <row r="3">
          <cell r="A3" t="str">
            <v>PGC</v>
          </cell>
        </row>
        <row r="4">
          <cell r="A4" t="str">
            <v>PGC</v>
          </cell>
        </row>
        <row r="5">
          <cell r="A5" t="str">
            <v>PGC</v>
          </cell>
        </row>
        <row r="6">
          <cell r="A6" t="str">
            <v>PGC</v>
          </cell>
        </row>
        <row r="7">
          <cell r="A7" t="str">
            <v>PGC</v>
          </cell>
        </row>
        <row r="8">
          <cell r="A8" t="str">
            <v>PGC</v>
          </cell>
        </row>
        <row r="9">
          <cell r="A9" t="str">
            <v>PGC</v>
          </cell>
        </row>
        <row r="10">
          <cell r="A10" t="str">
            <v>PGC</v>
          </cell>
        </row>
        <row r="11">
          <cell r="A11" t="str">
            <v>PGC</v>
          </cell>
        </row>
        <row r="12">
          <cell r="A12" t="str">
            <v>PGC</v>
          </cell>
        </row>
        <row r="13">
          <cell r="A13" t="str">
            <v>PGC</v>
          </cell>
        </row>
        <row r="14">
          <cell r="A14" t="str">
            <v>PGC</v>
          </cell>
        </row>
        <row r="15">
          <cell r="A15" t="str">
            <v>PGC</v>
          </cell>
        </row>
        <row r="16">
          <cell r="A16" t="str">
            <v>PGCS</v>
          </cell>
        </row>
        <row r="17">
          <cell r="A17" t="str">
            <v>PGC</v>
          </cell>
        </row>
        <row r="18">
          <cell r="A18" t="str">
            <v>PGC</v>
          </cell>
        </row>
        <row r="19">
          <cell r="A19" t="str">
            <v>PGC</v>
          </cell>
        </row>
        <row r="20">
          <cell r="A20" t="str">
            <v>PGC</v>
          </cell>
        </row>
        <row r="21">
          <cell r="A21" t="str">
            <v>PGC</v>
          </cell>
        </row>
        <row r="22">
          <cell r="A22" t="str">
            <v>PGC</v>
          </cell>
        </row>
        <row r="23">
          <cell r="A23" t="str">
            <v>PGC</v>
          </cell>
        </row>
        <row r="24">
          <cell r="A24" t="str">
            <v>PGC</v>
          </cell>
        </row>
        <row r="25">
          <cell r="A25" t="str">
            <v>PGC</v>
          </cell>
        </row>
        <row r="26">
          <cell r="A26" t="str">
            <v>PGCS</v>
          </cell>
        </row>
        <row r="27">
          <cell r="A27" t="str">
            <v>PGCS</v>
          </cell>
        </row>
        <row r="28">
          <cell r="A28" t="str">
            <v>PGCS</v>
          </cell>
        </row>
        <row r="29">
          <cell r="A29" t="str">
            <v>PGCS</v>
          </cell>
        </row>
        <row r="30">
          <cell r="A30" t="str">
            <v>PGCS</v>
          </cell>
        </row>
        <row r="31">
          <cell r="A31" t="str">
            <v>PGCS</v>
          </cell>
        </row>
        <row r="32">
          <cell r="A32" t="str">
            <v>PGCS</v>
          </cell>
        </row>
        <row r="33">
          <cell r="A33" t="str">
            <v>PGCS</v>
          </cell>
        </row>
        <row r="34">
          <cell r="A34" t="str">
            <v>PGCS</v>
          </cell>
        </row>
        <row r="35">
          <cell r="A35" t="str">
            <v>PGCS</v>
          </cell>
        </row>
        <row r="36">
          <cell r="A36" t="str">
            <v>PGCS</v>
          </cell>
        </row>
        <row r="37">
          <cell r="A37" t="str">
            <v>PGCS</v>
          </cell>
        </row>
        <row r="38">
          <cell r="A38" t="str">
            <v>PGCS</v>
          </cell>
        </row>
        <row r="39">
          <cell r="A39" t="str">
            <v>PGCS</v>
          </cell>
        </row>
        <row r="40">
          <cell r="A40" t="str">
            <v>PGCS</v>
          </cell>
        </row>
        <row r="41">
          <cell r="A41" t="str">
            <v>PGCS</v>
          </cell>
        </row>
        <row r="42">
          <cell r="A42" t="str">
            <v>PGCS</v>
          </cell>
        </row>
        <row r="43">
          <cell r="A43" t="str">
            <v>PGCS</v>
          </cell>
        </row>
        <row r="44">
          <cell r="A44" t="str">
            <v>PGCS</v>
          </cell>
        </row>
        <row r="45">
          <cell r="A45" t="str">
            <v>PGCS</v>
          </cell>
        </row>
        <row r="46">
          <cell r="A46" t="str">
            <v>PGCS</v>
          </cell>
        </row>
        <row r="47">
          <cell r="A47" t="str">
            <v>PGCS</v>
          </cell>
        </row>
        <row r="48">
          <cell r="A48" t="str">
            <v>PGCS</v>
          </cell>
        </row>
        <row r="49">
          <cell r="A49" t="str">
            <v>PGCS</v>
          </cell>
        </row>
        <row r="50">
          <cell r="A50" t="str">
            <v>PGCS</v>
          </cell>
        </row>
        <row r="51">
          <cell r="A51" t="str">
            <v>PGCS</v>
          </cell>
        </row>
        <row r="52">
          <cell r="A52" t="str">
            <v>PGCS</v>
          </cell>
        </row>
        <row r="53">
          <cell r="A53" t="str">
            <v>PGT</v>
          </cell>
        </row>
        <row r="54">
          <cell r="A54" t="str">
            <v>PGT</v>
          </cell>
        </row>
        <row r="55">
          <cell r="A55" t="str">
            <v>PGT</v>
          </cell>
        </row>
        <row r="56">
          <cell r="A56" t="str">
            <v>PGT</v>
          </cell>
        </row>
        <row r="57">
          <cell r="A57" t="str">
            <v>PGT</v>
          </cell>
        </row>
        <row r="58">
          <cell r="A58" t="str">
            <v>PGT</v>
          </cell>
        </row>
        <row r="59">
          <cell r="A59" t="str">
            <v>PGT</v>
          </cell>
        </row>
        <row r="60">
          <cell r="A60" t="str">
            <v>PGT</v>
          </cell>
        </row>
        <row r="61">
          <cell r="A61" t="str">
            <v>PGT</v>
          </cell>
        </row>
        <row r="62">
          <cell r="A62" t="str">
            <v>PGT</v>
          </cell>
        </row>
        <row r="63">
          <cell r="A63" t="str">
            <v>PGT</v>
          </cell>
        </row>
        <row r="64">
          <cell r="A64" t="str">
            <v>PGT</v>
          </cell>
        </row>
        <row r="65">
          <cell r="A65" t="str">
            <v>PGT</v>
          </cell>
        </row>
        <row r="66">
          <cell r="A66" t="str">
            <v>PGT</v>
          </cell>
        </row>
        <row r="67">
          <cell r="A67" t="str">
            <v>PGT</v>
          </cell>
        </row>
        <row r="68">
          <cell r="A68" t="str">
            <v>PGT</v>
          </cell>
        </row>
        <row r="69">
          <cell r="A69" t="str">
            <v>PGT</v>
          </cell>
        </row>
        <row r="70">
          <cell r="A70" t="str">
            <v>PGT</v>
          </cell>
        </row>
        <row r="71">
          <cell r="A71" t="str">
            <v>PGCS</v>
          </cell>
        </row>
        <row r="72">
          <cell r="A72" t="str">
            <v>PGCS</v>
          </cell>
        </row>
        <row r="73">
          <cell r="A73" t="str">
            <v>PGCS</v>
          </cell>
        </row>
        <row r="74">
          <cell r="A74" t="str">
            <v>PGCS</v>
          </cell>
        </row>
        <row r="75">
          <cell r="A75" t="str">
            <v>PGCS</v>
          </cell>
        </row>
        <row r="76">
          <cell r="A76" t="str">
            <v>PGCS</v>
          </cell>
        </row>
        <row r="77">
          <cell r="A77" t="str">
            <v>PGCS</v>
          </cell>
        </row>
        <row r="78">
          <cell r="A78" t="str">
            <v>PGCS</v>
          </cell>
        </row>
        <row r="79">
          <cell r="A79" t="str">
            <v>PGCS</v>
          </cell>
        </row>
        <row r="80">
          <cell r="A80" t="str">
            <v>PGCS</v>
          </cell>
        </row>
        <row r="81">
          <cell r="A81" t="str">
            <v>PGCS</v>
          </cell>
        </row>
        <row r="82">
          <cell r="A82" t="str">
            <v>PGCS</v>
          </cell>
        </row>
        <row r="83">
          <cell r="A83" t="str">
            <v>PGCS</v>
          </cell>
        </row>
        <row r="84">
          <cell r="A84" t="str">
            <v>PGCS</v>
          </cell>
        </row>
        <row r="85">
          <cell r="A85" t="str">
            <v>PGCS</v>
          </cell>
        </row>
        <row r="86">
          <cell r="A86" t="str">
            <v>PGCS</v>
          </cell>
        </row>
        <row r="87">
          <cell r="A87" t="str">
            <v>PGCS</v>
          </cell>
        </row>
        <row r="88">
          <cell r="A88" t="str">
            <v>PGCS</v>
          </cell>
        </row>
        <row r="89">
          <cell r="A89" t="str">
            <v>PGCS</v>
          </cell>
        </row>
        <row r="90">
          <cell r="A90" t="str">
            <v>PGT</v>
          </cell>
        </row>
        <row r="91">
          <cell r="A91" t="str">
            <v>PGT</v>
          </cell>
        </row>
        <row r="92">
          <cell r="A92" t="str">
            <v>PGT</v>
          </cell>
        </row>
        <row r="93">
          <cell r="A93" t="str">
            <v>PGT</v>
          </cell>
        </row>
        <row r="94">
          <cell r="A94" t="str">
            <v>PGT</v>
          </cell>
        </row>
        <row r="95">
          <cell r="A95" t="str">
            <v>PGT</v>
          </cell>
        </row>
        <row r="96">
          <cell r="A96" t="str">
            <v>PGT</v>
          </cell>
        </row>
        <row r="97">
          <cell r="A97" t="str">
            <v>PGT</v>
          </cell>
        </row>
        <row r="98">
          <cell r="A98" t="str">
            <v>PGT</v>
          </cell>
        </row>
        <row r="99">
          <cell r="A99" t="str">
            <v>PGT</v>
          </cell>
        </row>
        <row r="100">
          <cell r="A100" t="str">
            <v>PGT</v>
          </cell>
        </row>
        <row r="101">
          <cell r="A101" t="str">
            <v>PGT</v>
          </cell>
        </row>
        <row r="102">
          <cell r="A102" t="str">
            <v>PGT</v>
          </cell>
        </row>
        <row r="103">
          <cell r="A103" t="str">
            <v>PGT</v>
          </cell>
        </row>
        <row r="104">
          <cell r="A104" t="str">
            <v>PGT</v>
          </cell>
        </row>
        <row r="105">
          <cell r="A105" t="str">
            <v>PGC</v>
          </cell>
        </row>
        <row r="106">
          <cell r="A106" t="str">
            <v>PGC</v>
          </cell>
        </row>
        <row r="107">
          <cell r="A107" t="str">
            <v>PGC</v>
          </cell>
        </row>
        <row r="108">
          <cell r="A108" t="str">
            <v>PGC</v>
          </cell>
        </row>
        <row r="109">
          <cell r="A109" t="str">
            <v>PGC</v>
          </cell>
        </row>
        <row r="110">
          <cell r="A110" t="str">
            <v>PGC</v>
          </cell>
        </row>
        <row r="111">
          <cell r="A111" t="str">
            <v>PGC</v>
          </cell>
        </row>
        <row r="112">
          <cell r="A112" t="str">
            <v>PGC</v>
          </cell>
        </row>
        <row r="113">
          <cell r="A113" t="str">
            <v>PGC</v>
          </cell>
        </row>
        <row r="114">
          <cell r="A114" t="str">
            <v>PGC</v>
          </cell>
        </row>
        <row r="115">
          <cell r="A115" t="str">
            <v>PGC</v>
          </cell>
        </row>
        <row r="116">
          <cell r="A116" t="str">
            <v>PGC</v>
          </cell>
        </row>
        <row r="117">
          <cell r="A117" t="str">
            <v>PGC</v>
          </cell>
        </row>
        <row r="118">
          <cell r="A118" t="str">
            <v>PGC</v>
          </cell>
        </row>
        <row r="119">
          <cell r="A119" t="str">
            <v>PGCS</v>
          </cell>
        </row>
        <row r="120">
          <cell r="A120" t="str">
            <v>PGCS</v>
          </cell>
        </row>
        <row r="121">
          <cell r="A121" t="str">
            <v>PGCS</v>
          </cell>
        </row>
        <row r="122">
          <cell r="A122" t="str">
            <v>PGCS</v>
          </cell>
        </row>
        <row r="123">
          <cell r="A123" t="str">
            <v>PGCS</v>
          </cell>
        </row>
        <row r="124">
          <cell r="A124" t="str">
            <v>PGCS</v>
          </cell>
        </row>
        <row r="125">
          <cell r="A125" t="str">
            <v>PGCS</v>
          </cell>
        </row>
        <row r="126">
          <cell r="A126" t="str">
            <v>PGCS</v>
          </cell>
        </row>
        <row r="127">
          <cell r="A127" t="str">
            <v>PGCS</v>
          </cell>
        </row>
        <row r="128">
          <cell r="A128" t="str">
            <v>PGCS</v>
          </cell>
        </row>
        <row r="129">
          <cell r="A129" t="str">
            <v>PGCS</v>
          </cell>
        </row>
        <row r="130">
          <cell r="A130" t="str">
            <v>PGCS</v>
          </cell>
        </row>
        <row r="131">
          <cell r="A131" t="str">
            <v>PGCS</v>
          </cell>
        </row>
        <row r="132">
          <cell r="A132" t="str">
            <v>PGCS</v>
          </cell>
        </row>
        <row r="133">
          <cell r="A133" t="str">
            <v>PGCS</v>
          </cell>
        </row>
        <row r="134">
          <cell r="A134" t="str">
            <v>PGCS</v>
          </cell>
        </row>
        <row r="135">
          <cell r="A135" t="str">
            <v>PGCS</v>
          </cell>
        </row>
        <row r="136">
          <cell r="A136" t="str">
            <v>PGCS</v>
          </cell>
        </row>
        <row r="137">
          <cell r="A137" t="str">
            <v>PGCS</v>
          </cell>
        </row>
        <row r="138">
          <cell r="A138" t="str">
            <v>PGCS</v>
          </cell>
        </row>
        <row r="139">
          <cell r="A139" t="str">
            <v>PGCS</v>
          </cell>
        </row>
        <row r="140">
          <cell r="A140" t="str">
            <v>PGCS</v>
          </cell>
        </row>
        <row r="141">
          <cell r="A141" t="str">
            <v>PGCS</v>
          </cell>
        </row>
        <row r="142">
          <cell r="A142" t="str">
            <v>PGCS</v>
          </cell>
        </row>
        <row r="143">
          <cell r="A143" t="str">
            <v>PGCS</v>
          </cell>
        </row>
        <row r="144">
          <cell r="A144" t="str">
            <v>PGCS</v>
          </cell>
        </row>
        <row r="145">
          <cell r="A145" t="str">
            <v>PGCS</v>
          </cell>
        </row>
        <row r="146">
          <cell r="A146" t="str">
            <v>PGCS</v>
          </cell>
        </row>
        <row r="147">
          <cell r="A147" t="str">
            <v>PGCS</v>
          </cell>
        </row>
        <row r="148">
          <cell r="A148" t="str">
            <v>PGCS</v>
          </cell>
        </row>
        <row r="149">
          <cell r="A149" t="str">
            <v>PGCS</v>
          </cell>
        </row>
        <row r="150">
          <cell r="A150" t="str">
            <v>PGCS</v>
          </cell>
        </row>
        <row r="151">
          <cell r="A151" t="str">
            <v>PGCS</v>
          </cell>
        </row>
        <row r="152">
          <cell r="A152" t="str">
            <v>PGCS</v>
          </cell>
        </row>
        <row r="153">
          <cell r="A153" t="str">
            <v>PGCS</v>
          </cell>
        </row>
        <row r="154">
          <cell r="A154" t="str">
            <v>PGCS</v>
          </cell>
        </row>
        <row r="155">
          <cell r="A155" t="str">
            <v>PGC</v>
          </cell>
        </row>
        <row r="156">
          <cell r="A156" t="str">
            <v>PGC</v>
          </cell>
        </row>
        <row r="157">
          <cell r="A157" t="str">
            <v>PGC</v>
          </cell>
        </row>
        <row r="158">
          <cell r="A158" t="str">
            <v>PGC</v>
          </cell>
        </row>
        <row r="159">
          <cell r="A159" t="str">
            <v>PGC</v>
          </cell>
        </row>
        <row r="160">
          <cell r="A160" t="str">
            <v>PGC</v>
          </cell>
        </row>
        <row r="161">
          <cell r="A161" t="str">
            <v>PGC</v>
          </cell>
        </row>
        <row r="162">
          <cell r="A162" t="str">
            <v>PGC</v>
          </cell>
        </row>
        <row r="163">
          <cell r="A163" t="str">
            <v>PGC</v>
          </cell>
        </row>
        <row r="164">
          <cell r="A164" t="str">
            <v>PGC</v>
          </cell>
        </row>
        <row r="165">
          <cell r="A165" t="str">
            <v>PGC</v>
          </cell>
        </row>
        <row r="166">
          <cell r="A166" t="str">
            <v>PGC</v>
          </cell>
        </row>
        <row r="167">
          <cell r="A167" t="str">
            <v>PGC</v>
          </cell>
        </row>
        <row r="168">
          <cell r="A168" t="str">
            <v>PGC</v>
          </cell>
        </row>
        <row r="169">
          <cell r="A169" t="str">
            <v>PGC</v>
          </cell>
        </row>
        <row r="170">
          <cell r="A170" t="str">
            <v>PGCS</v>
          </cell>
        </row>
        <row r="171">
          <cell r="A171" t="str">
            <v>PGCS</v>
          </cell>
        </row>
        <row r="172">
          <cell r="A172" t="str">
            <v>PGCS</v>
          </cell>
        </row>
        <row r="173">
          <cell r="A173" t="str">
            <v>PGCS</v>
          </cell>
        </row>
        <row r="174">
          <cell r="A174" t="str">
            <v>PGCS</v>
          </cell>
        </row>
        <row r="175">
          <cell r="A175" t="str">
            <v>PGCS</v>
          </cell>
        </row>
        <row r="176">
          <cell r="A176" t="str">
            <v>PGCS</v>
          </cell>
        </row>
        <row r="177">
          <cell r="A177" t="str">
            <v>PGCS</v>
          </cell>
        </row>
        <row r="178">
          <cell r="A178" t="str">
            <v>PGCS</v>
          </cell>
        </row>
        <row r="179">
          <cell r="A179" t="str">
            <v>PGCS</v>
          </cell>
        </row>
        <row r="180">
          <cell r="A180" t="str">
            <v>PGCS</v>
          </cell>
        </row>
        <row r="181">
          <cell r="A181" t="str">
            <v>PGCS</v>
          </cell>
        </row>
        <row r="182">
          <cell r="A182" t="str">
            <v>PGCS</v>
          </cell>
        </row>
        <row r="183">
          <cell r="A183" t="str">
            <v>PGCS</v>
          </cell>
        </row>
        <row r="184">
          <cell r="A184" t="str">
            <v>PGCS</v>
          </cell>
        </row>
        <row r="185">
          <cell r="A185" t="str">
            <v>PGCS</v>
          </cell>
        </row>
        <row r="186">
          <cell r="A186" t="str">
            <v>PGCS</v>
          </cell>
        </row>
        <row r="187">
          <cell r="A187" t="str">
            <v>PGCS</v>
          </cell>
        </row>
        <row r="188">
          <cell r="A188" t="str">
            <v>PGCS</v>
          </cell>
        </row>
        <row r="189">
          <cell r="A189" t="str">
            <v>PGCS</v>
          </cell>
        </row>
        <row r="190">
          <cell r="A190" t="str">
            <v>PGCS</v>
          </cell>
        </row>
        <row r="191">
          <cell r="A191" t="str">
            <v>PGCS</v>
          </cell>
        </row>
        <row r="192">
          <cell r="A192" t="str">
            <v>PGCS</v>
          </cell>
        </row>
        <row r="193">
          <cell r="A193" t="str">
            <v>PGCS</v>
          </cell>
        </row>
        <row r="194">
          <cell r="A194" t="str">
            <v>PGCS</v>
          </cell>
        </row>
        <row r="195">
          <cell r="A195" t="str">
            <v>PGCS</v>
          </cell>
        </row>
        <row r="196">
          <cell r="A196" t="str">
            <v>PGCS</v>
          </cell>
        </row>
        <row r="197">
          <cell r="A197" t="str">
            <v>PGCS</v>
          </cell>
        </row>
        <row r="198">
          <cell r="A198" t="str">
            <v>PGC</v>
          </cell>
        </row>
        <row r="199">
          <cell r="A199" t="str">
            <v>PGC</v>
          </cell>
        </row>
        <row r="200">
          <cell r="A200" t="str">
            <v>PGC</v>
          </cell>
        </row>
        <row r="201">
          <cell r="A201" t="str">
            <v>PGC</v>
          </cell>
        </row>
        <row r="202">
          <cell r="A202" t="str">
            <v>PGC</v>
          </cell>
        </row>
        <row r="203">
          <cell r="A203" t="str">
            <v>PGC</v>
          </cell>
        </row>
        <row r="204">
          <cell r="A204" t="str">
            <v>PGC</v>
          </cell>
        </row>
        <row r="205">
          <cell r="A205" t="str">
            <v>PGC</v>
          </cell>
        </row>
        <row r="206">
          <cell r="A206" t="str">
            <v>PGC</v>
          </cell>
        </row>
        <row r="207">
          <cell r="A207" t="str">
            <v>PGC</v>
          </cell>
        </row>
        <row r="208">
          <cell r="A208" t="str">
            <v>PGC</v>
          </cell>
        </row>
        <row r="209">
          <cell r="A209" t="str">
            <v>PGC</v>
          </cell>
        </row>
        <row r="210">
          <cell r="A210" t="str">
            <v>PGC</v>
          </cell>
        </row>
        <row r="211">
          <cell r="A211" t="str">
            <v>PGC</v>
          </cell>
        </row>
        <row r="212">
          <cell r="A212" t="str">
            <v>PGC</v>
          </cell>
        </row>
        <row r="213">
          <cell r="A213" t="str">
            <v>PGC</v>
          </cell>
        </row>
        <row r="214">
          <cell r="A214" t="str">
            <v>PGA</v>
          </cell>
        </row>
        <row r="215">
          <cell r="A215" t="str">
            <v>PGA</v>
          </cell>
        </row>
        <row r="216">
          <cell r="A216" t="str">
            <v>PGA</v>
          </cell>
        </row>
        <row r="217">
          <cell r="A217" t="str">
            <v>PGA</v>
          </cell>
        </row>
        <row r="218">
          <cell r="A218" t="str">
            <v>PGA</v>
          </cell>
        </row>
        <row r="219">
          <cell r="A219" t="str">
            <v>PGA</v>
          </cell>
        </row>
        <row r="220">
          <cell r="A220" t="str">
            <v>PGA</v>
          </cell>
        </row>
        <row r="221">
          <cell r="A221" t="str">
            <v>PGA</v>
          </cell>
        </row>
        <row r="222">
          <cell r="A222" t="str">
            <v>PGA</v>
          </cell>
        </row>
        <row r="223">
          <cell r="A223" t="str">
            <v>PGA</v>
          </cell>
        </row>
        <row r="224">
          <cell r="A224" t="str">
            <v>PGA</v>
          </cell>
        </row>
        <row r="225">
          <cell r="A225" t="str">
            <v>PGCS</v>
          </cell>
        </row>
        <row r="226">
          <cell r="A226" t="str">
            <v>PGCS</v>
          </cell>
        </row>
        <row r="227">
          <cell r="A227" t="str">
            <v>PGCS</v>
          </cell>
        </row>
        <row r="228">
          <cell r="A228" t="str">
            <v>PGCS</v>
          </cell>
        </row>
        <row r="229">
          <cell r="A229" t="str">
            <v>PGCS</v>
          </cell>
        </row>
        <row r="230">
          <cell r="A230" t="str">
            <v>PGCS</v>
          </cell>
        </row>
        <row r="231">
          <cell r="A231" t="str">
            <v>PGCS</v>
          </cell>
        </row>
        <row r="232">
          <cell r="A232" t="str">
            <v>PGCS</v>
          </cell>
        </row>
        <row r="233">
          <cell r="A233" t="str">
            <v>PGCS</v>
          </cell>
        </row>
        <row r="234">
          <cell r="A234" t="str">
            <v>PGCS</v>
          </cell>
        </row>
        <row r="235">
          <cell r="A235" t="str">
            <v>PGCS</v>
          </cell>
        </row>
        <row r="236">
          <cell r="A236" t="str">
            <v>PGC</v>
          </cell>
        </row>
        <row r="237">
          <cell r="A237" t="str">
            <v>PGC</v>
          </cell>
        </row>
        <row r="238">
          <cell r="A238" t="str">
            <v>PGC</v>
          </cell>
        </row>
        <row r="239">
          <cell r="A239" t="str">
            <v>PGC</v>
          </cell>
        </row>
        <row r="240">
          <cell r="A240" t="str">
            <v>PGC</v>
          </cell>
        </row>
        <row r="241">
          <cell r="A241" t="str">
            <v>PGC</v>
          </cell>
        </row>
        <row r="242">
          <cell r="A242" t="str">
            <v>PGC</v>
          </cell>
        </row>
        <row r="243">
          <cell r="A243" t="str">
            <v>PGC</v>
          </cell>
        </row>
        <row r="244">
          <cell r="A244" t="str">
            <v>PGC</v>
          </cell>
        </row>
        <row r="245">
          <cell r="A245" t="str">
            <v>PGC</v>
          </cell>
        </row>
        <row r="246">
          <cell r="A246" t="str">
            <v>PGC</v>
          </cell>
        </row>
        <row r="247">
          <cell r="A247" t="str">
            <v>PGC</v>
          </cell>
        </row>
        <row r="248">
          <cell r="A248" t="str">
            <v>PGC</v>
          </cell>
        </row>
        <row r="249">
          <cell r="A249" t="str">
            <v>PGC</v>
          </cell>
        </row>
        <row r="250">
          <cell r="A250" t="str">
            <v>PGC</v>
          </cell>
        </row>
        <row r="251">
          <cell r="A251" t="str">
            <v>PGC</v>
          </cell>
        </row>
        <row r="252">
          <cell r="A252" t="str">
            <v>PGC</v>
          </cell>
        </row>
        <row r="253">
          <cell r="A253" t="str">
            <v>PGC</v>
          </cell>
        </row>
        <row r="254">
          <cell r="A254" t="str">
            <v>PGC</v>
          </cell>
        </row>
        <row r="255">
          <cell r="A255" t="str">
            <v>PGC</v>
          </cell>
        </row>
        <row r="256">
          <cell r="A256" t="str">
            <v>PGC</v>
          </cell>
        </row>
        <row r="257">
          <cell r="A257" t="str">
            <v>PGC</v>
          </cell>
        </row>
        <row r="258">
          <cell r="A258" t="str">
            <v>PGC</v>
          </cell>
        </row>
        <row r="259">
          <cell r="A259" t="str">
            <v>PGC</v>
          </cell>
        </row>
        <row r="260">
          <cell r="A260" t="str">
            <v>PGC</v>
          </cell>
        </row>
        <row r="261">
          <cell r="A261" t="str">
            <v>PGC</v>
          </cell>
        </row>
      </sheetData>
      <sheetData sheetId="1">
        <row r="1">
          <cell r="A1" t="str">
            <v>NOM MANAGER</v>
          </cell>
          <cell r="B1" t="str">
            <v>POLE</v>
          </cell>
        </row>
        <row r="2">
          <cell r="A2" t="str">
            <v>AKNIN J</v>
          </cell>
        </row>
        <row r="3">
          <cell r="A3" t="str">
            <v>BAKAR C</v>
          </cell>
        </row>
        <row r="4">
          <cell r="A4" t="str">
            <v>BELHAMRA D</v>
          </cell>
        </row>
        <row r="5">
          <cell r="A5" t="str">
            <v>BESCOND L</v>
          </cell>
        </row>
        <row r="6">
          <cell r="A6" t="str">
            <v>BONNEAU M</v>
          </cell>
        </row>
        <row r="7">
          <cell r="A7" t="str">
            <v>CADUC S</v>
          </cell>
        </row>
        <row r="8">
          <cell r="A8" t="str">
            <v>CHAILAN L</v>
          </cell>
        </row>
        <row r="9">
          <cell r="A9" t="str">
            <v>CURTI T</v>
          </cell>
        </row>
        <row r="10">
          <cell r="A10" t="str">
            <v>DEILHOU E</v>
          </cell>
        </row>
        <row r="11">
          <cell r="A11" t="str">
            <v>ERCKER A</v>
          </cell>
        </row>
        <row r="12">
          <cell r="A12" t="str">
            <v>FREDON R</v>
          </cell>
        </row>
        <row r="13">
          <cell r="A13" t="str">
            <v>GOUBAND Cindy</v>
          </cell>
        </row>
        <row r="14">
          <cell r="A14" t="str">
            <v>GROSSET L</v>
          </cell>
        </row>
        <row r="15">
          <cell r="A15" t="str">
            <v>JEUNIAUX A</v>
          </cell>
        </row>
        <row r="16">
          <cell r="A16" t="str">
            <v>KAID-MOLINIER N</v>
          </cell>
        </row>
        <row r="17">
          <cell r="A17" t="str">
            <v>MANIGLIO V</v>
          </cell>
        </row>
        <row r="18">
          <cell r="A18" t="str">
            <v>MATTER P</v>
          </cell>
        </row>
        <row r="19">
          <cell r="A19" t="str">
            <v>MORANGE S</v>
          </cell>
        </row>
        <row r="20">
          <cell r="A20" t="str">
            <v>NOGUES J</v>
          </cell>
        </row>
        <row r="21">
          <cell r="A21" t="str">
            <v>PETIT A</v>
          </cell>
        </row>
        <row r="22">
          <cell r="A22" t="str">
            <v>SEGUIN J</v>
          </cell>
        </row>
        <row r="23">
          <cell r="A23" t="str">
            <v>SEGURA C</v>
          </cell>
        </row>
        <row r="24">
          <cell r="A24" t="str">
            <v>WEINGART</v>
          </cell>
        </row>
        <row r="25">
          <cell r="A25" t="str">
            <v>ZERDOUM S</v>
          </cell>
        </row>
      </sheetData>
      <sheetData sheetId="2">
        <row r="1">
          <cell r="F1" t="str">
            <v>BRIS DE GLACE</v>
          </cell>
          <cell r="G1" t="str">
            <v>AEA</v>
          </cell>
          <cell r="H1" t="str">
            <v>ASPI</v>
          </cell>
          <cell r="X1" t="str">
            <v>DOMMAGES ELECTRIQUES</v>
          </cell>
        </row>
        <row r="2">
          <cell r="F2" t="str">
            <v>CAT-NAT</v>
          </cell>
          <cell r="G2" t="str">
            <v>BRIS DE GLACE</v>
          </cell>
          <cell r="H2" t="str">
            <v>ASPM</v>
          </cell>
        </row>
        <row r="3">
          <cell r="F3" t="str">
            <v>CHOC VTM</v>
          </cell>
          <cell r="G3" t="str">
            <v>CHOC VTM</v>
          </cell>
          <cell r="H3" t="str">
            <v>ASPM Mixte</v>
          </cell>
        </row>
        <row r="4">
          <cell r="F4" t="str">
            <v>DEGAT DES EAUX</v>
          </cell>
          <cell r="G4" t="str">
            <v>DEGAT DES EAUX</v>
          </cell>
          <cell r="H4" t="str">
            <v>VOL/EFFRACTION</v>
          </cell>
        </row>
        <row r="5">
          <cell r="F5" t="str">
            <v>DIVERS</v>
          </cell>
          <cell r="G5" t="str">
            <v>DOMMAGES ELECTRIQUES</v>
          </cell>
        </row>
        <row r="6">
          <cell r="F6" t="str">
            <v>DOMMAGES ELECTRIQUES</v>
          </cell>
          <cell r="G6" t="str">
            <v>HORS SINISTRE</v>
          </cell>
        </row>
        <row r="7">
          <cell r="F7" t="str">
            <v>HORS SINISTRE</v>
          </cell>
          <cell r="G7" t="str">
            <v>INCENDIE</v>
          </cell>
        </row>
        <row r="8">
          <cell r="F8" t="str">
            <v>INCENDIE</v>
          </cell>
          <cell r="G8" t="str">
            <v>INONDATION</v>
          </cell>
        </row>
        <row r="9">
          <cell r="F9" t="str">
            <v>INONDATION</v>
          </cell>
          <cell r="G9" t="str">
            <v>PERTE / VOL DE CLES</v>
          </cell>
        </row>
        <row r="10">
          <cell r="F10" t="str">
            <v>PERTE / VOL DE CLES</v>
          </cell>
          <cell r="G10" t="str">
            <v>TOG-TNG</v>
          </cell>
        </row>
        <row r="11">
          <cell r="F11" t="str">
            <v>RECOURS</v>
          </cell>
          <cell r="G11" t="str">
            <v>VANDALISME</v>
          </cell>
        </row>
        <row r="12">
          <cell r="F12" t="str">
            <v>RESPONSABILITE CIVILE</v>
          </cell>
          <cell r="G12" t="str">
            <v>VOL/EFFRACTION</v>
          </cell>
        </row>
        <row r="13">
          <cell r="F13" t="str">
            <v>TOG-TNG</v>
          </cell>
        </row>
        <row r="14">
          <cell r="F14" t="str">
            <v>VANDALISME</v>
          </cell>
        </row>
        <row r="15">
          <cell r="F15" t="str">
            <v>VOL/EFFRACTION</v>
          </cell>
        </row>
      </sheetData>
      <sheetData sheetId="3">
        <row r="1">
          <cell r="A1" t="str">
            <v>cle</v>
          </cell>
          <cell r="B1" t="str">
            <v>manager</v>
          </cell>
          <cell r="C1" t="str">
            <v>nom_collaborateur</v>
          </cell>
          <cell r="D1" t="str">
            <v>num_dossier</v>
          </cell>
          <cell r="E1" t="str">
            <v>date_traitement</v>
          </cell>
          <cell r="F1" t="str">
            <v>perimetre</v>
          </cell>
          <cell r="G1" t="str">
            <v>categorie_anomalie</v>
          </cell>
          <cell r="H1" t="str">
            <v>Détail _anomalie</v>
          </cell>
          <cell r="I1" t="str">
            <v>anomalie</v>
          </cell>
          <cell r="J1" t="str">
            <v>conformite</v>
          </cell>
          <cell r="K1" t="str">
            <v>complement</v>
          </cell>
          <cell r="L1" t="str">
            <v>Picking Ciblé</v>
          </cell>
          <cell r="M1" t="str">
            <v>date_picking</v>
          </cell>
          <cell r="N1" t="str">
            <v>auteur_picking</v>
          </cell>
          <cell r="O1" t="str">
            <v>grand_compte</v>
          </cell>
          <cell r="P1" t="str">
            <v>Nbre</v>
          </cell>
          <cell r="Q1" t="str">
            <v>type_sinistre</v>
          </cell>
          <cell r="R1" t="str">
            <v>num_saisie</v>
          </cell>
          <cell r="S1" t="str">
            <v>nombre_de_dossier</v>
          </cell>
          <cell r="T1" t="str">
            <v>produit_gs</v>
          </cell>
          <cell r="U1" t="str">
            <v>Formule MAIF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  <row r="205">
          <cell r="A205">
            <v>204</v>
          </cell>
        </row>
        <row r="206">
          <cell r="A206">
            <v>205</v>
          </cell>
        </row>
        <row r="207">
          <cell r="A207">
            <v>206</v>
          </cell>
        </row>
        <row r="208">
          <cell r="A208">
            <v>207</v>
          </cell>
        </row>
        <row r="209">
          <cell r="A209">
            <v>208</v>
          </cell>
        </row>
        <row r="210">
          <cell r="A210">
            <v>209</v>
          </cell>
        </row>
        <row r="211">
          <cell r="A211">
            <v>210</v>
          </cell>
        </row>
        <row r="212">
          <cell r="A212">
            <v>211</v>
          </cell>
        </row>
        <row r="213">
          <cell r="A213">
            <v>212</v>
          </cell>
        </row>
        <row r="214">
          <cell r="A214">
            <v>213</v>
          </cell>
        </row>
        <row r="215">
          <cell r="A215">
            <v>214</v>
          </cell>
        </row>
        <row r="216">
          <cell r="A216">
            <v>215</v>
          </cell>
        </row>
        <row r="217">
          <cell r="A217">
            <v>216</v>
          </cell>
        </row>
        <row r="218">
          <cell r="A218">
            <v>217</v>
          </cell>
        </row>
        <row r="219">
          <cell r="A219">
            <v>218</v>
          </cell>
        </row>
        <row r="220">
          <cell r="A220">
            <v>219</v>
          </cell>
        </row>
        <row r="221">
          <cell r="A221">
            <v>220</v>
          </cell>
        </row>
        <row r="222">
          <cell r="A222">
            <v>221</v>
          </cell>
        </row>
        <row r="223">
          <cell r="A223">
            <v>222</v>
          </cell>
        </row>
        <row r="224">
          <cell r="A224">
            <v>223</v>
          </cell>
        </row>
        <row r="225">
          <cell r="A225">
            <v>224</v>
          </cell>
        </row>
        <row r="226">
          <cell r="A226">
            <v>225</v>
          </cell>
        </row>
        <row r="227">
          <cell r="A227">
            <v>226</v>
          </cell>
        </row>
        <row r="228">
          <cell r="A228">
            <v>227</v>
          </cell>
        </row>
        <row r="229">
          <cell r="A229">
            <v>228</v>
          </cell>
        </row>
        <row r="230">
          <cell r="A230">
            <v>229</v>
          </cell>
        </row>
        <row r="231">
          <cell r="A231">
            <v>230</v>
          </cell>
        </row>
        <row r="232">
          <cell r="A232">
            <v>231</v>
          </cell>
        </row>
        <row r="233">
          <cell r="A233">
            <v>232</v>
          </cell>
        </row>
        <row r="234">
          <cell r="A234">
            <v>233</v>
          </cell>
        </row>
        <row r="235">
          <cell r="A235">
            <v>234</v>
          </cell>
        </row>
        <row r="236">
          <cell r="A236">
            <v>235</v>
          </cell>
        </row>
        <row r="237">
          <cell r="A237">
            <v>236</v>
          </cell>
        </row>
        <row r="238">
          <cell r="A238">
            <v>237</v>
          </cell>
        </row>
        <row r="239">
          <cell r="A239">
            <v>238</v>
          </cell>
        </row>
        <row r="240">
          <cell r="A240">
            <v>239</v>
          </cell>
        </row>
        <row r="241">
          <cell r="A241">
            <v>240</v>
          </cell>
        </row>
        <row r="242">
          <cell r="A242">
            <v>241</v>
          </cell>
        </row>
        <row r="243">
          <cell r="A243">
            <v>242</v>
          </cell>
        </row>
        <row r="244">
          <cell r="A244">
            <v>243</v>
          </cell>
        </row>
        <row r="245">
          <cell r="A245">
            <v>244</v>
          </cell>
        </row>
        <row r="246">
          <cell r="A246">
            <v>245</v>
          </cell>
        </row>
        <row r="247">
          <cell r="A247">
            <v>246</v>
          </cell>
        </row>
        <row r="248">
          <cell r="A248">
            <v>247</v>
          </cell>
        </row>
        <row r="249">
          <cell r="A249">
            <v>248</v>
          </cell>
        </row>
        <row r="250">
          <cell r="A250">
            <v>249</v>
          </cell>
        </row>
        <row r="251">
          <cell r="A251">
            <v>250</v>
          </cell>
        </row>
        <row r="252">
          <cell r="A252">
            <v>251</v>
          </cell>
        </row>
        <row r="253">
          <cell r="A253">
            <v>252</v>
          </cell>
        </row>
        <row r="254">
          <cell r="A254">
            <v>253</v>
          </cell>
        </row>
        <row r="255">
          <cell r="A255">
            <v>254</v>
          </cell>
        </row>
        <row r="256">
          <cell r="A256">
            <v>255</v>
          </cell>
        </row>
        <row r="257">
          <cell r="A257">
            <v>256</v>
          </cell>
        </row>
        <row r="258">
          <cell r="A258">
            <v>257</v>
          </cell>
        </row>
        <row r="259">
          <cell r="A259">
            <v>258</v>
          </cell>
        </row>
        <row r="260">
          <cell r="A260">
            <v>259</v>
          </cell>
        </row>
        <row r="261">
          <cell r="A261">
            <v>260</v>
          </cell>
        </row>
        <row r="262">
          <cell r="A262">
            <v>261</v>
          </cell>
        </row>
        <row r="263">
          <cell r="A263">
            <v>262</v>
          </cell>
        </row>
        <row r="264">
          <cell r="A264">
            <v>263</v>
          </cell>
        </row>
        <row r="265">
          <cell r="A265">
            <v>264</v>
          </cell>
        </row>
        <row r="266">
          <cell r="A266">
            <v>265</v>
          </cell>
        </row>
        <row r="267">
          <cell r="A267">
            <v>266</v>
          </cell>
        </row>
        <row r="268">
          <cell r="A268">
            <v>267</v>
          </cell>
        </row>
        <row r="269">
          <cell r="A269">
            <v>268</v>
          </cell>
        </row>
        <row r="270">
          <cell r="A270">
            <v>269</v>
          </cell>
        </row>
        <row r="271">
          <cell r="A271">
            <v>270</v>
          </cell>
        </row>
        <row r="272">
          <cell r="A272">
            <v>271</v>
          </cell>
        </row>
        <row r="273">
          <cell r="A273">
            <v>272</v>
          </cell>
        </row>
        <row r="274">
          <cell r="A274">
            <v>273</v>
          </cell>
        </row>
        <row r="275">
          <cell r="A275">
            <v>274</v>
          </cell>
        </row>
        <row r="276">
          <cell r="A276">
            <v>275</v>
          </cell>
        </row>
        <row r="277">
          <cell r="A277">
            <v>276</v>
          </cell>
        </row>
        <row r="278">
          <cell r="A278">
            <v>277</v>
          </cell>
        </row>
        <row r="279">
          <cell r="A279">
            <v>278</v>
          </cell>
        </row>
        <row r="280">
          <cell r="A280">
            <v>279</v>
          </cell>
        </row>
        <row r="281">
          <cell r="A281">
            <v>280</v>
          </cell>
        </row>
        <row r="282">
          <cell r="A282">
            <v>281</v>
          </cell>
        </row>
        <row r="283">
          <cell r="A283">
            <v>282</v>
          </cell>
        </row>
        <row r="284">
          <cell r="A284">
            <v>283</v>
          </cell>
        </row>
        <row r="285">
          <cell r="A285">
            <v>284</v>
          </cell>
        </row>
        <row r="286">
          <cell r="A286">
            <v>285</v>
          </cell>
        </row>
        <row r="287">
          <cell r="A287">
            <v>286</v>
          </cell>
        </row>
        <row r="288">
          <cell r="A288">
            <v>287</v>
          </cell>
        </row>
        <row r="289">
          <cell r="A289">
            <v>288</v>
          </cell>
        </row>
        <row r="290">
          <cell r="A290">
            <v>289</v>
          </cell>
        </row>
        <row r="291">
          <cell r="A291">
            <v>290</v>
          </cell>
        </row>
        <row r="292">
          <cell r="A292">
            <v>291</v>
          </cell>
        </row>
        <row r="293">
          <cell r="A293">
            <v>292</v>
          </cell>
        </row>
        <row r="294">
          <cell r="A294">
            <v>293</v>
          </cell>
        </row>
        <row r="295">
          <cell r="A295">
            <v>294</v>
          </cell>
        </row>
        <row r="296">
          <cell r="A296">
            <v>295</v>
          </cell>
        </row>
        <row r="297">
          <cell r="A297">
            <v>296</v>
          </cell>
        </row>
        <row r="298">
          <cell r="A298">
            <v>297</v>
          </cell>
        </row>
        <row r="299">
          <cell r="A299">
            <v>298</v>
          </cell>
        </row>
        <row r="300">
          <cell r="A300">
            <v>299</v>
          </cell>
        </row>
        <row r="301">
          <cell r="A301">
            <v>300</v>
          </cell>
        </row>
        <row r="302">
          <cell r="A302">
            <v>301</v>
          </cell>
        </row>
        <row r="303">
          <cell r="A303">
            <v>302</v>
          </cell>
        </row>
        <row r="304">
          <cell r="A304">
            <v>303</v>
          </cell>
        </row>
        <row r="305">
          <cell r="A305">
            <v>304</v>
          </cell>
        </row>
        <row r="306">
          <cell r="A306">
            <v>305</v>
          </cell>
        </row>
        <row r="307">
          <cell r="A307">
            <v>306</v>
          </cell>
        </row>
        <row r="308">
          <cell r="A308">
            <v>307</v>
          </cell>
        </row>
        <row r="309">
          <cell r="A309">
            <v>308</v>
          </cell>
        </row>
        <row r="310">
          <cell r="A310">
            <v>309</v>
          </cell>
        </row>
        <row r="311">
          <cell r="A311">
            <v>310</v>
          </cell>
        </row>
        <row r="312">
          <cell r="A312">
            <v>311</v>
          </cell>
        </row>
        <row r="313">
          <cell r="A313">
            <v>312</v>
          </cell>
        </row>
        <row r="314">
          <cell r="A314">
            <v>313</v>
          </cell>
        </row>
        <row r="315">
          <cell r="A315">
            <v>314</v>
          </cell>
        </row>
        <row r="316">
          <cell r="A316">
            <v>315</v>
          </cell>
        </row>
        <row r="317">
          <cell r="A317">
            <v>316</v>
          </cell>
        </row>
        <row r="318">
          <cell r="A318">
            <v>317</v>
          </cell>
        </row>
        <row r="319">
          <cell r="A319">
            <v>318</v>
          </cell>
        </row>
        <row r="320">
          <cell r="A320">
            <v>319</v>
          </cell>
        </row>
        <row r="321">
          <cell r="A321">
            <v>320</v>
          </cell>
        </row>
        <row r="322">
          <cell r="A322">
            <v>321</v>
          </cell>
        </row>
        <row r="323">
          <cell r="A323">
            <v>322</v>
          </cell>
        </row>
        <row r="324">
          <cell r="A324">
            <v>323</v>
          </cell>
        </row>
        <row r="325">
          <cell r="A325">
            <v>324</v>
          </cell>
        </row>
        <row r="326">
          <cell r="A326">
            <v>325</v>
          </cell>
        </row>
        <row r="327">
          <cell r="A327">
            <v>326</v>
          </cell>
        </row>
        <row r="328">
          <cell r="A328">
            <v>327</v>
          </cell>
        </row>
        <row r="329">
          <cell r="A329">
            <v>328</v>
          </cell>
        </row>
        <row r="330">
          <cell r="A330">
            <v>329</v>
          </cell>
        </row>
        <row r="331">
          <cell r="A331">
            <v>330</v>
          </cell>
        </row>
        <row r="332">
          <cell r="A332">
            <v>331</v>
          </cell>
        </row>
        <row r="333">
          <cell r="A333">
            <v>332</v>
          </cell>
        </row>
        <row r="334">
          <cell r="A334">
            <v>333</v>
          </cell>
        </row>
        <row r="335">
          <cell r="A335">
            <v>334</v>
          </cell>
        </row>
        <row r="336">
          <cell r="A336">
            <v>335</v>
          </cell>
        </row>
        <row r="337">
          <cell r="A337">
            <v>336</v>
          </cell>
        </row>
        <row r="338">
          <cell r="A338">
            <v>337</v>
          </cell>
        </row>
        <row r="339">
          <cell r="A339">
            <v>338</v>
          </cell>
        </row>
        <row r="340">
          <cell r="A340">
            <v>339</v>
          </cell>
        </row>
        <row r="341">
          <cell r="A341">
            <v>340</v>
          </cell>
        </row>
        <row r="342">
          <cell r="A342">
            <v>341</v>
          </cell>
        </row>
        <row r="343">
          <cell r="A343">
            <v>342</v>
          </cell>
        </row>
        <row r="344">
          <cell r="A344">
            <v>343</v>
          </cell>
        </row>
        <row r="345">
          <cell r="A345">
            <v>344</v>
          </cell>
        </row>
        <row r="346">
          <cell r="A346">
            <v>345</v>
          </cell>
        </row>
        <row r="347">
          <cell r="A347">
            <v>346</v>
          </cell>
        </row>
        <row r="348">
          <cell r="A348">
            <v>347</v>
          </cell>
        </row>
        <row r="349">
          <cell r="A349">
            <v>348</v>
          </cell>
        </row>
        <row r="350">
          <cell r="A350">
            <v>349</v>
          </cell>
        </row>
        <row r="351">
          <cell r="A351">
            <v>350</v>
          </cell>
        </row>
        <row r="352">
          <cell r="A352">
            <v>351</v>
          </cell>
        </row>
        <row r="353">
          <cell r="A353">
            <v>352</v>
          </cell>
        </row>
        <row r="354">
          <cell r="A354">
            <v>353</v>
          </cell>
        </row>
        <row r="355">
          <cell r="A355">
            <v>354</v>
          </cell>
        </row>
        <row r="356">
          <cell r="A356">
            <v>355</v>
          </cell>
        </row>
        <row r="357">
          <cell r="A357">
            <v>356</v>
          </cell>
        </row>
        <row r="358">
          <cell r="A358">
            <v>357</v>
          </cell>
        </row>
        <row r="359">
          <cell r="A359">
            <v>358</v>
          </cell>
        </row>
        <row r="360">
          <cell r="A360">
            <v>359</v>
          </cell>
        </row>
        <row r="361">
          <cell r="A361">
            <v>360</v>
          </cell>
        </row>
        <row r="362">
          <cell r="A362">
            <v>361</v>
          </cell>
        </row>
        <row r="363">
          <cell r="A363">
            <v>362</v>
          </cell>
        </row>
        <row r="364">
          <cell r="A364">
            <v>363</v>
          </cell>
        </row>
        <row r="365">
          <cell r="A365">
            <v>364</v>
          </cell>
        </row>
        <row r="366">
          <cell r="A366">
            <v>365</v>
          </cell>
        </row>
        <row r="367">
          <cell r="A367">
            <v>366</v>
          </cell>
        </row>
        <row r="368">
          <cell r="A368">
            <v>367</v>
          </cell>
        </row>
        <row r="369">
          <cell r="A369">
            <v>368</v>
          </cell>
        </row>
        <row r="370">
          <cell r="A370">
            <v>369</v>
          </cell>
        </row>
        <row r="371">
          <cell r="A371">
            <v>370</v>
          </cell>
        </row>
        <row r="372">
          <cell r="A372">
            <v>371</v>
          </cell>
        </row>
        <row r="373">
          <cell r="A373">
            <v>372</v>
          </cell>
        </row>
        <row r="374">
          <cell r="A374">
            <v>373</v>
          </cell>
        </row>
        <row r="375">
          <cell r="A375">
            <v>374</v>
          </cell>
        </row>
        <row r="376">
          <cell r="A376">
            <v>375</v>
          </cell>
        </row>
        <row r="377">
          <cell r="A377">
            <v>376</v>
          </cell>
        </row>
        <row r="378">
          <cell r="A378">
            <v>377</v>
          </cell>
        </row>
        <row r="379">
          <cell r="A379">
            <v>378</v>
          </cell>
        </row>
        <row r="380">
          <cell r="A380">
            <v>379</v>
          </cell>
        </row>
        <row r="381">
          <cell r="A381">
            <v>380</v>
          </cell>
        </row>
        <row r="382">
          <cell r="A382">
            <v>381</v>
          </cell>
        </row>
        <row r="383">
          <cell r="A383">
            <v>382</v>
          </cell>
        </row>
        <row r="384">
          <cell r="A384">
            <v>383</v>
          </cell>
        </row>
        <row r="385">
          <cell r="A385">
            <v>384</v>
          </cell>
        </row>
        <row r="386">
          <cell r="A386">
            <v>385</v>
          </cell>
        </row>
        <row r="387">
          <cell r="A387">
            <v>386</v>
          </cell>
        </row>
        <row r="388">
          <cell r="A388">
            <v>387</v>
          </cell>
        </row>
        <row r="389">
          <cell r="A389">
            <v>388</v>
          </cell>
        </row>
        <row r="390">
          <cell r="A390">
            <v>389</v>
          </cell>
        </row>
        <row r="391">
          <cell r="A391">
            <v>390</v>
          </cell>
        </row>
        <row r="392">
          <cell r="A392">
            <v>391</v>
          </cell>
        </row>
        <row r="393">
          <cell r="A393">
            <v>392</v>
          </cell>
        </row>
        <row r="394">
          <cell r="A394">
            <v>393</v>
          </cell>
        </row>
        <row r="395">
          <cell r="A395">
            <v>394</v>
          </cell>
        </row>
        <row r="396">
          <cell r="A396">
            <v>395</v>
          </cell>
        </row>
        <row r="397">
          <cell r="A397">
            <v>396</v>
          </cell>
        </row>
        <row r="398">
          <cell r="A398">
            <v>397</v>
          </cell>
        </row>
        <row r="399">
          <cell r="A399">
            <v>398</v>
          </cell>
        </row>
        <row r="400">
          <cell r="A400">
            <v>399</v>
          </cell>
        </row>
        <row r="401">
          <cell r="A401">
            <v>400</v>
          </cell>
        </row>
        <row r="402">
          <cell r="A402">
            <v>401</v>
          </cell>
        </row>
        <row r="403">
          <cell r="A403">
            <v>402</v>
          </cell>
        </row>
        <row r="404">
          <cell r="A404">
            <v>403</v>
          </cell>
        </row>
        <row r="405">
          <cell r="A405">
            <v>404</v>
          </cell>
        </row>
        <row r="406">
          <cell r="A406">
            <v>405</v>
          </cell>
        </row>
        <row r="407">
          <cell r="A407">
            <v>406</v>
          </cell>
        </row>
        <row r="408">
          <cell r="A408">
            <v>407</v>
          </cell>
        </row>
        <row r="409">
          <cell r="A409">
            <v>408</v>
          </cell>
        </row>
        <row r="410">
          <cell r="A410">
            <v>409</v>
          </cell>
        </row>
        <row r="411">
          <cell r="A411">
            <v>410</v>
          </cell>
        </row>
        <row r="412">
          <cell r="A412">
            <v>411</v>
          </cell>
        </row>
        <row r="413">
          <cell r="A413">
            <v>412</v>
          </cell>
        </row>
        <row r="414">
          <cell r="A414">
            <v>413</v>
          </cell>
        </row>
        <row r="415">
          <cell r="A415">
            <v>414</v>
          </cell>
        </row>
        <row r="416">
          <cell r="A416">
            <v>415</v>
          </cell>
        </row>
        <row r="417">
          <cell r="A417">
            <v>416</v>
          </cell>
        </row>
        <row r="418">
          <cell r="A418">
            <v>417</v>
          </cell>
        </row>
        <row r="419">
          <cell r="A419">
            <v>418</v>
          </cell>
        </row>
        <row r="420">
          <cell r="A420">
            <v>419</v>
          </cell>
        </row>
        <row r="421">
          <cell r="A421">
            <v>420</v>
          </cell>
        </row>
        <row r="422">
          <cell r="A422">
            <v>421</v>
          </cell>
        </row>
        <row r="423">
          <cell r="A423">
            <v>422</v>
          </cell>
        </row>
        <row r="424">
          <cell r="A424">
            <v>423</v>
          </cell>
        </row>
        <row r="425">
          <cell r="A425">
            <v>424</v>
          </cell>
        </row>
        <row r="426">
          <cell r="A426">
            <v>425</v>
          </cell>
        </row>
        <row r="427">
          <cell r="A427">
            <v>426</v>
          </cell>
        </row>
        <row r="428">
          <cell r="A428">
            <v>427</v>
          </cell>
        </row>
        <row r="429">
          <cell r="A429">
            <v>428</v>
          </cell>
        </row>
        <row r="430">
          <cell r="A430">
            <v>429</v>
          </cell>
        </row>
        <row r="431">
          <cell r="A431">
            <v>430</v>
          </cell>
        </row>
        <row r="432">
          <cell r="A432">
            <v>431</v>
          </cell>
        </row>
        <row r="433">
          <cell r="A433">
            <v>432</v>
          </cell>
        </row>
        <row r="434">
          <cell r="A434">
            <v>433</v>
          </cell>
        </row>
        <row r="435">
          <cell r="A435">
            <v>434</v>
          </cell>
        </row>
        <row r="436">
          <cell r="A436">
            <v>435</v>
          </cell>
        </row>
        <row r="437">
          <cell r="A437">
            <v>436</v>
          </cell>
        </row>
        <row r="438">
          <cell r="A438">
            <v>437</v>
          </cell>
        </row>
        <row r="439">
          <cell r="A439">
            <v>438</v>
          </cell>
        </row>
        <row r="440">
          <cell r="A440">
            <v>439</v>
          </cell>
        </row>
        <row r="441">
          <cell r="A441">
            <v>440</v>
          </cell>
        </row>
        <row r="442">
          <cell r="A442">
            <v>441</v>
          </cell>
        </row>
        <row r="443">
          <cell r="A443">
            <v>442</v>
          </cell>
        </row>
        <row r="444">
          <cell r="A444">
            <v>443</v>
          </cell>
        </row>
        <row r="445">
          <cell r="A445">
            <v>444</v>
          </cell>
        </row>
        <row r="446">
          <cell r="A446">
            <v>445</v>
          </cell>
        </row>
        <row r="447">
          <cell r="A447">
            <v>446</v>
          </cell>
        </row>
        <row r="448">
          <cell r="A448">
            <v>447</v>
          </cell>
        </row>
        <row r="449">
          <cell r="A449">
            <v>448</v>
          </cell>
        </row>
        <row r="450">
          <cell r="A450">
            <v>449</v>
          </cell>
        </row>
        <row r="451">
          <cell r="A451">
            <v>450</v>
          </cell>
        </row>
        <row r="452">
          <cell r="A452">
            <v>451</v>
          </cell>
        </row>
        <row r="453">
          <cell r="A453">
            <v>452</v>
          </cell>
        </row>
        <row r="454">
          <cell r="A454">
            <v>453</v>
          </cell>
        </row>
        <row r="455">
          <cell r="A455">
            <v>454</v>
          </cell>
        </row>
        <row r="456">
          <cell r="A456">
            <v>455</v>
          </cell>
        </row>
        <row r="457">
          <cell r="A457">
            <v>456</v>
          </cell>
        </row>
        <row r="458">
          <cell r="A458">
            <v>457</v>
          </cell>
        </row>
        <row r="459">
          <cell r="A459">
            <v>458</v>
          </cell>
        </row>
        <row r="460">
          <cell r="A460">
            <v>459</v>
          </cell>
        </row>
        <row r="461">
          <cell r="A461">
            <v>460</v>
          </cell>
        </row>
        <row r="462">
          <cell r="A462">
            <v>461</v>
          </cell>
        </row>
        <row r="463">
          <cell r="A463">
            <v>462</v>
          </cell>
        </row>
        <row r="464">
          <cell r="A464">
            <v>463</v>
          </cell>
        </row>
        <row r="465">
          <cell r="A465">
            <v>464</v>
          </cell>
        </row>
        <row r="466">
          <cell r="A466">
            <v>465</v>
          </cell>
        </row>
        <row r="467">
          <cell r="A467">
            <v>466</v>
          </cell>
        </row>
        <row r="468">
          <cell r="A468">
            <v>467</v>
          </cell>
        </row>
        <row r="469">
          <cell r="A469">
            <v>468</v>
          </cell>
        </row>
        <row r="470">
          <cell r="A470">
            <v>469</v>
          </cell>
        </row>
        <row r="471">
          <cell r="A471">
            <v>470</v>
          </cell>
        </row>
        <row r="472">
          <cell r="A472">
            <v>471</v>
          </cell>
        </row>
        <row r="473">
          <cell r="A473">
            <v>472</v>
          </cell>
        </row>
        <row r="474">
          <cell r="A474">
            <v>473</v>
          </cell>
        </row>
        <row r="475">
          <cell r="A475">
            <v>474</v>
          </cell>
        </row>
        <row r="476">
          <cell r="A476">
            <v>475</v>
          </cell>
        </row>
        <row r="477">
          <cell r="A477">
            <v>476</v>
          </cell>
        </row>
        <row r="478">
          <cell r="A478">
            <v>477</v>
          </cell>
        </row>
        <row r="479">
          <cell r="A479">
            <v>478</v>
          </cell>
        </row>
        <row r="480">
          <cell r="A480">
            <v>479</v>
          </cell>
        </row>
        <row r="481">
          <cell r="A481">
            <v>480</v>
          </cell>
        </row>
        <row r="482">
          <cell r="A482">
            <v>481</v>
          </cell>
        </row>
        <row r="483">
          <cell r="A483">
            <v>482</v>
          </cell>
        </row>
        <row r="484">
          <cell r="A484">
            <v>483</v>
          </cell>
        </row>
        <row r="485">
          <cell r="A485">
            <v>484</v>
          </cell>
        </row>
        <row r="486">
          <cell r="A486">
            <v>485</v>
          </cell>
        </row>
        <row r="487">
          <cell r="A487">
            <v>486</v>
          </cell>
        </row>
        <row r="488">
          <cell r="A488">
            <v>487</v>
          </cell>
        </row>
        <row r="489">
          <cell r="A489">
            <v>488</v>
          </cell>
        </row>
        <row r="490">
          <cell r="A490">
            <v>489</v>
          </cell>
        </row>
        <row r="491">
          <cell r="A491">
            <v>490</v>
          </cell>
        </row>
        <row r="492">
          <cell r="A492">
            <v>491</v>
          </cell>
        </row>
        <row r="493">
          <cell r="A493">
            <v>492</v>
          </cell>
        </row>
        <row r="494">
          <cell r="A494">
            <v>493</v>
          </cell>
        </row>
        <row r="495">
          <cell r="A495">
            <v>494</v>
          </cell>
        </row>
        <row r="496">
          <cell r="A496">
            <v>495</v>
          </cell>
        </row>
        <row r="497">
          <cell r="A497">
            <v>496</v>
          </cell>
        </row>
        <row r="498">
          <cell r="A498">
            <v>497</v>
          </cell>
        </row>
        <row r="499">
          <cell r="A499">
            <v>498</v>
          </cell>
        </row>
        <row r="500">
          <cell r="A500">
            <v>499</v>
          </cell>
        </row>
        <row r="501">
          <cell r="A501">
            <v>500</v>
          </cell>
        </row>
        <row r="502">
          <cell r="A502">
            <v>501</v>
          </cell>
        </row>
        <row r="503">
          <cell r="A503">
            <v>502</v>
          </cell>
        </row>
        <row r="504">
          <cell r="A504">
            <v>503</v>
          </cell>
        </row>
        <row r="505">
          <cell r="A505">
            <v>504</v>
          </cell>
        </row>
        <row r="506">
          <cell r="A506">
            <v>505</v>
          </cell>
        </row>
        <row r="507">
          <cell r="A507">
            <v>506</v>
          </cell>
        </row>
        <row r="508">
          <cell r="A508">
            <v>507</v>
          </cell>
        </row>
        <row r="509">
          <cell r="A509">
            <v>508</v>
          </cell>
        </row>
        <row r="510">
          <cell r="A510">
            <v>509</v>
          </cell>
        </row>
        <row r="511">
          <cell r="A511">
            <v>510</v>
          </cell>
        </row>
        <row r="512">
          <cell r="A512">
            <v>511</v>
          </cell>
        </row>
        <row r="513">
          <cell r="A513">
            <v>512</v>
          </cell>
        </row>
        <row r="514">
          <cell r="A514">
            <v>513</v>
          </cell>
        </row>
        <row r="515">
          <cell r="A515">
            <v>514</v>
          </cell>
        </row>
        <row r="516">
          <cell r="A516">
            <v>515</v>
          </cell>
        </row>
        <row r="517">
          <cell r="A517">
            <v>516</v>
          </cell>
        </row>
        <row r="518">
          <cell r="A518">
            <v>517</v>
          </cell>
        </row>
        <row r="519">
          <cell r="A519">
            <v>518</v>
          </cell>
        </row>
        <row r="520">
          <cell r="A520">
            <v>519</v>
          </cell>
        </row>
        <row r="521">
          <cell r="A521">
            <v>520</v>
          </cell>
        </row>
        <row r="522">
          <cell r="A522">
            <v>521</v>
          </cell>
        </row>
        <row r="523">
          <cell r="A523">
            <v>522</v>
          </cell>
        </row>
        <row r="524">
          <cell r="A524">
            <v>523</v>
          </cell>
        </row>
        <row r="525">
          <cell r="A525">
            <v>524</v>
          </cell>
        </row>
        <row r="526">
          <cell r="A526">
            <v>525</v>
          </cell>
        </row>
        <row r="527">
          <cell r="A527">
            <v>526</v>
          </cell>
        </row>
        <row r="528">
          <cell r="A528">
            <v>527</v>
          </cell>
        </row>
        <row r="529">
          <cell r="A529">
            <v>528</v>
          </cell>
        </row>
        <row r="530">
          <cell r="A530">
            <v>529</v>
          </cell>
        </row>
        <row r="531">
          <cell r="A531">
            <v>530</v>
          </cell>
        </row>
        <row r="532">
          <cell r="A532">
            <v>531</v>
          </cell>
        </row>
        <row r="533">
          <cell r="A533">
            <v>532</v>
          </cell>
        </row>
        <row r="534">
          <cell r="A534">
            <v>533</v>
          </cell>
        </row>
        <row r="535">
          <cell r="A535">
            <v>535</v>
          </cell>
        </row>
        <row r="536">
          <cell r="A536">
            <v>536</v>
          </cell>
        </row>
        <row r="537">
          <cell r="A537">
            <v>537</v>
          </cell>
        </row>
        <row r="538">
          <cell r="A538">
            <v>538</v>
          </cell>
        </row>
        <row r="539">
          <cell r="A539">
            <v>539</v>
          </cell>
        </row>
        <row r="540">
          <cell r="A540">
            <v>540</v>
          </cell>
        </row>
        <row r="541">
          <cell r="A541">
            <v>541</v>
          </cell>
        </row>
        <row r="542">
          <cell r="A542">
            <v>541</v>
          </cell>
        </row>
        <row r="543">
          <cell r="A543">
            <v>542</v>
          </cell>
        </row>
        <row r="544">
          <cell r="A544">
            <v>543</v>
          </cell>
        </row>
        <row r="545">
          <cell r="A545">
            <v>544</v>
          </cell>
        </row>
        <row r="546">
          <cell r="A546">
            <v>545</v>
          </cell>
        </row>
        <row r="547">
          <cell r="A547">
            <v>546</v>
          </cell>
        </row>
        <row r="548">
          <cell r="A548">
            <v>547</v>
          </cell>
        </row>
        <row r="549">
          <cell r="A549">
            <v>548</v>
          </cell>
        </row>
        <row r="550">
          <cell r="A550">
            <v>549</v>
          </cell>
        </row>
        <row r="551">
          <cell r="A551">
            <v>550</v>
          </cell>
        </row>
        <row r="552">
          <cell r="A552">
            <v>551</v>
          </cell>
        </row>
        <row r="553">
          <cell r="A553">
            <v>552</v>
          </cell>
        </row>
        <row r="554">
          <cell r="A554">
            <v>553</v>
          </cell>
        </row>
        <row r="555">
          <cell r="A555">
            <v>554</v>
          </cell>
        </row>
        <row r="556">
          <cell r="A556">
            <v>555</v>
          </cell>
        </row>
        <row r="557">
          <cell r="A557">
            <v>556</v>
          </cell>
        </row>
        <row r="558">
          <cell r="A558">
            <v>557</v>
          </cell>
        </row>
        <row r="559">
          <cell r="A559">
            <v>558</v>
          </cell>
        </row>
        <row r="560">
          <cell r="A560">
            <v>559</v>
          </cell>
        </row>
        <row r="561">
          <cell r="A561">
            <v>560</v>
          </cell>
        </row>
        <row r="562">
          <cell r="A562">
            <v>561</v>
          </cell>
        </row>
        <row r="563">
          <cell r="A563">
            <v>562</v>
          </cell>
        </row>
        <row r="564">
          <cell r="A564">
            <v>563</v>
          </cell>
        </row>
        <row r="565">
          <cell r="A565">
            <v>564</v>
          </cell>
        </row>
        <row r="566">
          <cell r="A566">
            <v>565</v>
          </cell>
        </row>
        <row r="567">
          <cell r="A567">
            <v>566</v>
          </cell>
        </row>
        <row r="568">
          <cell r="A568">
            <v>567</v>
          </cell>
        </row>
        <row r="569">
          <cell r="A569">
            <v>568</v>
          </cell>
        </row>
        <row r="570">
          <cell r="A570">
            <v>569</v>
          </cell>
        </row>
        <row r="571">
          <cell r="A571">
            <v>570</v>
          </cell>
        </row>
        <row r="572">
          <cell r="A572">
            <v>571</v>
          </cell>
        </row>
        <row r="573">
          <cell r="A573">
            <v>572</v>
          </cell>
        </row>
        <row r="574">
          <cell r="A574">
            <v>573</v>
          </cell>
        </row>
        <row r="575">
          <cell r="A575">
            <v>574</v>
          </cell>
        </row>
        <row r="576">
          <cell r="A576">
            <v>575</v>
          </cell>
        </row>
        <row r="577">
          <cell r="A577">
            <v>576</v>
          </cell>
        </row>
        <row r="578">
          <cell r="A578">
            <v>577</v>
          </cell>
        </row>
        <row r="579">
          <cell r="A579">
            <v>578</v>
          </cell>
        </row>
        <row r="580">
          <cell r="A580">
            <v>579</v>
          </cell>
        </row>
        <row r="581">
          <cell r="A581">
            <v>580</v>
          </cell>
        </row>
        <row r="582">
          <cell r="A582">
            <v>581</v>
          </cell>
        </row>
        <row r="583">
          <cell r="A583">
            <v>582</v>
          </cell>
        </row>
        <row r="584">
          <cell r="A584">
            <v>583</v>
          </cell>
        </row>
        <row r="585">
          <cell r="A585">
            <v>584</v>
          </cell>
        </row>
        <row r="586">
          <cell r="A586">
            <v>585</v>
          </cell>
        </row>
        <row r="587">
          <cell r="A587">
            <v>586</v>
          </cell>
        </row>
        <row r="588">
          <cell r="A588">
            <v>587</v>
          </cell>
        </row>
        <row r="589">
          <cell r="A589">
            <v>588</v>
          </cell>
        </row>
        <row r="590">
          <cell r="A590">
            <v>589</v>
          </cell>
        </row>
        <row r="591">
          <cell r="A591">
            <v>590</v>
          </cell>
        </row>
        <row r="592">
          <cell r="A592">
            <v>591</v>
          </cell>
        </row>
        <row r="593">
          <cell r="A593">
            <v>592</v>
          </cell>
        </row>
        <row r="594">
          <cell r="A594">
            <v>593</v>
          </cell>
        </row>
        <row r="595">
          <cell r="A595">
            <v>594</v>
          </cell>
        </row>
        <row r="596">
          <cell r="A596">
            <v>595</v>
          </cell>
        </row>
        <row r="597">
          <cell r="A597">
            <v>596</v>
          </cell>
        </row>
        <row r="598">
          <cell r="A598">
            <v>597</v>
          </cell>
        </row>
        <row r="599">
          <cell r="A599">
            <v>598</v>
          </cell>
        </row>
        <row r="600">
          <cell r="A600">
            <v>599</v>
          </cell>
        </row>
        <row r="601">
          <cell r="A601">
            <v>600</v>
          </cell>
        </row>
        <row r="602">
          <cell r="A602">
            <v>601</v>
          </cell>
        </row>
        <row r="603">
          <cell r="A603">
            <v>602</v>
          </cell>
        </row>
        <row r="604">
          <cell r="A604">
            <v>603</v>
          </cell>
        </row>
        <row r="605">
          <cell r="A605">
            <v>604</v>
          </cell>
        </row>
        <row r="606">
          <cell r="A606">
            <v>605</v>
          </cell>
        </row>
        <row r="607">
          <cell r="A607">
            <v>606</v>
          </cell>
        </row>
        <row r="608">
          <cell r="A608">
            <v>607</v>
          </cell>
        </row>
        <row r="609">
          <cell r="A609">
            <v>608</v>
          </cell>
        </row>
        <row r="610">
          <cell r="A610">
            <v>609</v>
          </cell>
        </row>
        <row r="611">
          <cell r="A611">
            <v>610</v>
          </cell>
        </row>
        <row r="612">
          <cell r="A612">
            <v>611</v>
          </cell>
        </row>
        <row r="613">
          <cell r="A613">
            <v>612</v>
          </cell>
        </row>
        <row r="614">
          <cell r="A614">
            <v>613</v>
          </cell>
        </row>
        <row r="615">
          <cell r="A615">
            <v>614</v>
          </cell>
        </row>
        <row r="616">
          <cell r="A616">
            <v>615</v>
          </cell>
        </row>
        <row r="617">
          <cell r="A617">
            <v>616</v>
          </cell>
        </row>
        <row r="618">
          <cell r="A618">
            <v>617</v>
          </cell>
        </row>
        <row r="619">
          <cell r="A619">
            <v>618</v>
          </cell>
        </row>
        <row r="620">
          <cell r="A620">
            <v>619</v>
          </cell>
        </row>
        <row r="621">
          <cell r="A621">
            <v>620</v>
          </cell>
        </row>
        <row r="622">
          <cell r="A622">
            <v>621</v>
          </cell>
        </row>
        <row r="623">
          <cell r="A623">
            <v>622</v>
          </cell>
        </row>
        <row r="624">
          <cell r="A624">
            <v>623</v>
          </cell>
        </row>
        <row r="625">
          <cell r="A625">
            <v>624</v>
          </cell>
        </row>
        <row r="626">
          <cell r="A626">
            <v>625</v>
          </cell>
        </row>
        <row r="627">
          <cell r="A627">
            <v>626</v>
          </cell>
        </row>
        <row r="628">
          <cell r="A628">
            <v>627</v>
          </cell>
        </row>
        <row r="629">
          <cell r="A629">
            <v>628</v>
          </cell>
        </row>
        <row r="630">
          <cell r="A630">
            <v>629</v>
          </cell>
        </row>
        <row r="631">
          <cell r="A631">
            <v>630</v>
          </cell>
        </row>
        <row r="632">
          <cell r="A632">
            <v>631</v>
          </cell>
        </row>
        <row r="633">
          <cell r="A633">
            <v>632</v>
          </cell>
        </row>
        <row r="634">
          <cell r="A634">
            <v>633</v>
          </cell>
        </row>
        <row r="635">
          <cell r="A635">
            <v>634</v>
          </cell>
        </row>
        <row r="636">
          <cell r="A636">
            <v>635</v>
          </cell>
        </row>
        <row r="637">
          <cell r="A637">
            <v>636</v>
          </cell>
        </row>
        <row r="638">
          <cell r="A638">
            <v>637</v>
          </cell>
        </row>
        <row r="639">
          <cell r="A639">
            <v>638</v>
          </cell>
        </row>
        <row r="640">
          <cell r="A640">
            <v>639</v>
          </cell>
        </row>
        <row r="641">
          <cell r="A641">
            <v>640</v>
          </cell>
        </row>
        <row r="642">
          <cell r="A642">
            <v>641</v>
          </cell>
        </row>
        <row r="643">
          <cell r="A643">
            <v>642</v>
          </cell>
        </row>
        <row r="644">
          <cell r="A644">
            <v>643</v>
          </cell>
        </row>
        <row r="645">
          <cell r="A645">
            <v>644</v>
          </cell>
        </row>
        <row r="646">
          <cell r="A646">
            <v>645</v>
          </cell>
        </row>
        <row r="647">
          <cell r="A647">
            <v>646</v>
          </cell>
        </row>
        <row r="648">
          <cell r="A648">
            <v>647</v>
          </cell>
        </row>
        <row r="649">
          <cell r="A649">
            <v>648</v>
          </cell>
        </row>
        <row r="650">
          <cell r="A650">
            <v>649</v>
          </cell>
        </row>
        <row r="651">
          <cell r="A651">
            <v>650</v>
          </cell>
        </row>
        <row r="652">
          <cell r="A652">
            <v>651</v>
          </cell>
        </row>
        <row r="653">
          <cell r="A653">
            <v>652</v>
          </cell>
        </row>
        <row r="654">
          <cell r="A654">
            <v>653</v>
          </cell>
        </row>
        <row r="655">
          <cell r="A655">
            <v>654</v>
          </cell>
        </row>
        <row r="656">
          <cell r="A656">
            <v>655</v>
          </cell>
        </row>
        <row r="657">
          <cell r="A657">
            <v>656</v>
          </cell>
        </row>
        <row r="658">
          <cell r="A658">
            <v>657</v>
          </cell>
        </row>
        <row r="659">
          <cell r="A659">
            <v>658</v>
          </cell>
        </row>
        <row r="660">
          <cell r="A660">
            <v>659</v>
          </cell>
        </row>
        <row r="661">
          <cell r="A661">
            <v>660</v>
          </cell>
        </row>
        <row r="662">
          <cell r="A662">
            <v>661</v>
          </cell>
        </row>
        <row r="663">
          <cell r="A663">
            <v>662</v>
          </cell>
        </row>
        <row r="664">
          <cell r="A664">
            <v>663</v>
          </cell>
        </row>
        <row r="665">
          <cell r="A665">
            <v>664</v>
          </cell>
        </row>
        <row r="666">
          <cell r="A666">
            <v>665</v>
          </cell>
        </row>
        <row r="667">
          <cell r="A667">
            <v>666</v>
          </cell>
        </row>
        <row r="668">
          <cell r="A668">
            <v>667</v>
          </cell>
        </row>
        <row r="669">
          <cell r="A669">
            <v>668</v>
          </cell>
        </row>
        <row r="670">
          <cell r="A670">
            <v>669</v>
          </cell>
        </row>
        <row r="671">
          <cell r="A671">
            <v>670</v>
          </cell>
        </row>
        <row r="672">
          <cell r="A672">
            <v>671</v>
          </cell>
        </row>
        <row r="673">
          <cell r="A673">
            <v>672</v>
          </cell>
        </row>
        <row r="674">
          <cell r="A674">
            <v>673</v>
          </cell>
        </row>
        <row r="675">
          <cell r="A675">
            <v>674</v>
          </cell>
        </row>
        <row r="676">
          <cell r="A676">
            <v>675</v>
          </cell>
        </row>
        <row r="677">
          <cell r="A677">
            <v>676</v>
          </cell>
        </row>
        <row r="678">
          <cell r="A678">
            <v>677</v>
          </cell>
        </row>
        <row r="679">
          <cell r="A679">
            <v>678</v>
          </cell>
        </row>
        <row r="680">
          <cell r="A680">
            <v>679</v>
          </cell>
        </row>
        <row r="681">
          <cell r="A681">
            <v>680</v>
          </cell>
        </row>
        <row r="682">
          <cell r="A682">
            <v>681</v>
          </cell>
        </row>
        <row r="683">
          <cell r="A683">
            <v>682</v>
          </cell>
        </row>
        <row r="684">
          <cell r="A684">
            <v>683</v>
          </cell>
        </row>
        <row r="685">
          <cell r="A685">
            <v>684</v>
          </cell>
        </row>
        <row r="686">
          <cell r="A686">
            <v>685</v>
          </cell>
        </row>
        <row r="687">
          <cell r="A687">
            <v>686</v>
          </cell>
        </row>
        <row r="688">
          <cell r="A688">
            <v>687</v>
          </cell>
        </row>
        <row r="689">
          <cell r="A689">
            <v>688</v>
          </cell>
        </row>
        <row r="690">
          <cell r="A690">
            <v>689</v>
          </cell>
        </row>
        <row r="691">
          <cell r="A691">
            <v>690</v>
          </cell>
        </row>
        <row r="692">
          <cell r="A692">
            <v>691</v>
          </cell>
        </row>
        <row r="693">
          <cell r="A693">
            <v>692</v>
          </cell>
        </row>
        <row r="694">
          <cell r="A694">
            <v>693</v>
          </cell>
        </row>
        <row r="695">
          <cell r="A695">
            <v>694</v>
          </cell>
        </row>
        <row r="696">
          <cell r="A696">
            <v>695</v>
          </cell>
        </row>
        <row r="697">
          <cell r="A697">
            <v>696</v>
          </cell>
        </row>
        <row r="698">
          <cell r="A698">
            <v>697</v>
          </cell>
        </row>
        <row r="699">
          <cell r="A699">
            <v>698</v>
          </cell>
        </row>
        <row r="700">
          <cell r="A700">
            <v>699</v>
          </cell>
        </row>
        <row r="701">
          <cell r="A701">
            <v>704</v>
          </cell>
        </row>
        <row r="702">
          <cell r="A702">
            <v>705</v>
          </cell>
        </row>
        <row r="703">
          <cell r="A703">
            <v>706</v>
          </cell>
        </row>
        <row r="704">
          <cell r="A704">
            <v>707</v>
          </cell>
        </row>
        <row r="705">
          <cell r="A705">
            <v>708</v>
          </cell>
        </row>
        <row r="706">
          <cell r="A706">
            <v>709</v>
          </cell>
        </row>
        <row r="707">
          <cell r="A707">
            <v>710</v>
          </cell>
        </row>
        <row r="708">
          <cell r="A708">
            <v>711</v>
          </cell>
        </row>
        <row r="709">
          <cell r="A709">
            <v>708</v>
          </cell>
        </row>
        <row r="710">
          <cell r="A710">
            <v>709</v>
          </cell>
        </row>
        <row r="711">
          <cell r="A711">
            <v>710</v>
          </cell>
        </row>
        <row r="712">
          <cell r="A712">
            <v>711</v>
          </cell>
        </row>
        <row r="713">
          <cell r="A713">
            <v>712</v>
          </cell>
        </row>
        <row r="714">
          <cell r="A714">
            <v>713</v>
          </cell>
        </row>
        <row r="715">
          <cell r="A715">
            <v>714</v>
          </cell>
        </row>
        <row r="716">
          <cell r="A716">
            <v>715</v>
          </cell>
        </row>
        <row r="717">
          <cell r="A717">
            <v>716</v>
          </cell>
        </row>
        <row r="718">
          <cell r="A718">
            <v>717</v>
          </cell>
        </row>
        <row r="719">
          <cell r="A719">
            <v>718</v>
          </cell>
        </row>
        <row r="720">
          <cell r="A720">
            <v>719</v>
          </cell>
        </row>
        <row r="721">
          <cell r="A721">
            <v>720</v>
          </cell>
        </row>
        <row r="722">
          <cell r="A722">
            <v>721</v>
          </cell>
        </row>
        <row r="723">
          <cell r="A723">
            <v>722</v>
          </cell>
        </row>
        <row r="724">
          <cell r="A724">
            <v>723</v>
          </cell>
        </row>
        <row r="725">
          <cell r="A725">
            <v>724</v>
          </cell>
        </row>
        <row r="726">
          <cell r="A726">
            <v>725</v>
          </cell>
        </row>
        <row r="727">
          <cell r="A727">
            <v>726</v>
          </cell>
        </row>
        <row r="728">
          <cell r="A728">
            <v>727</v>
          </cell>
        </row>
        <row r="729">
          <cell r="A729">
            <v>728</v>
          </cell>
        </row>
        <row r="730">
          <cell r="A730">
            <v>729</v>
          </cell>
        </row>
        <row r="731">
          <cell r="A731">
            <v>730</v>
          </cell>
        </row>
        <row r="732">
          <cell r="A732">
            <v>731</v>
          </cell>
        </row>
        <row r="733">
          <cell r="A733">
            <v>732</v>
          </cell>
        </row>
        <row r="734">
          <cell r="A734">
            <v>733</v>
          </cell>
        </row>
        <row r="735">
          <cell r="A735">
            <v>734</v>
          </cell>
        </row>
        <row r="736">
          <cell r="A736">
            <v>735</v>
          </cell>
        </row>
        <row r="737">
          <cell r="A737">
            <v>736</v>
          </cell>
        </row>
        <row r="738">
          <cell r="A738">
            <v>737</v>
          </cell>
        </row>
        <row r="739">
          <cell r="A739">
            <v>738</v>
          </cell>
        </row>
        <row r="740">
          <cell r="A740">
            <v>739</v>
          </cell>
        </row>
        <row r="741">
          <cell r="A741">
            <v>740</v>
          </cell>
        </row>
        <row r="742">
          <cell r="A742">
            <v>741</v>
          </cell>
        </row>
        <row r="743">
          <cell r="A743">
            <v>742</v>
          </cell>
        </row>
        <row r="744">
          <cell r="A744">
            <v>743</v>
          </cell>
        </row>
        <row r="745">
          <cell r="A745">
            <v>744</v>
          </cell>
        </row>
        <row r="746">
          <cell r="A746">
            <v>745</v>
          </cell>
        </row>
        <row r="747">
          <cell r="A747">
            <v>746</v>
          </cell>
        </row>
        <row r="748">
          <cell r="A748">
            <v>747</v>
          </cell>
        </row>
        <row r="749">
          <cell r="A749">
            <v>748</v>
          </cell>
        </row>
        <row r="750">
          <cell r="A750">
            <v>749</v>
          </cell>
        </row>
        <row r="751">
          <cell r="A751">
            <v>750</v>
          </cell>
        </row>
        <row r="752">
          <cell r="A752">
            <v>751</v>
          </cell>
        </row>
        <row r="753">
          <cell r="A753">
            <v>752</v>
          </cell>
        </row>
        <row r="754">
          <cell r="A754">
            <v>753</v>
          </cell>
        </row>
        <row r="755">
          <cell r="A755">
            <v>754</v>
          </cell>
        </row>
        <row r="756">
          <cell r="A756">
            <v>758</v>
          </cell>
        </row>
        <row r="757">
          <cell r="A757">
            <v>759</v>
          </cell>
        </row>
        <row r="758">
          <cell r="A758">
            <v>760</v>
          </cell>
        </row>
        <row r="759">
          <cell r="A759">
            <v>761</v>
          </cell>
        </row>
        <row r="760">
          <cell r="A760">
            <v>762</v>
          </cell>
        </row>
        <row r="761">
          <cell r="A761">
            <v>763</v>
          </cell>
        </row>
        <row r="762">
          <cell r="A762">
            <v>764</v>
          </cell>
        </row>
        <row r="763">
          <cell r="A763">
            <v>765</v>
          </cell>
        </row>
        <row r="764">
          <cell r="A764">
            <v>766</v>
          </cell>
        </row>
        <row r="765">
          <cell r="A765">
            <v>767</v>
          </cell>
        </row>
        <row r="766">
          <cell r="A766">
            <v>768</v>
          </cell>
        </row>
        <row r="767">
          <cell r="A767">
            <v>769</v>
          </cell>
        </row>
        <row r="768">
          <cell r="A768">
            <v>770</v>
          </cell>
        </row>
        <row r="769">
          <cell r="A769">
            <v>771</v>
          </cell>
        </row>
        <row r="770">
          <cell r="A770">
            <v>772</v>
          </cell>
        </row>
        <row r="771">
          <cell r="A771">
            <v>770</v>
          </cell>
        </row>
        <row r="772">
          <cell r="A772">
            <v>771</v>
          </cell>
        </row>
        <row r="773">
          <cell r="A773">
            <v>772</v>
          </cell>
        </row>
        <row r="774">
          <cell r="A774">
            <v>773</v>
          </cell>
        </row>
        <row r="775">
          <cell r="A775">
            <v>774</v>
          </cell>
        </row>
        <row r="776">
          <cell r="A776">
            <v>775</v>
          </cell>
        </row>
        <row r="777">
          <cell r="A777">
            <v>776</v>
          </cell>
        </row>
        <row r="778">
          <cell r="A778">
            <v>777</v>
          </cell>
        </row>
        <row r="779">
          <cell r="A779">
            <v>778</v>
          </cell>
        </row>
        <row r="780">
          <cell r="A780">
            <v>779</v>
          </cell>
        </row>
        <row r="781">
          <cell r="A781">
            <v>780</v>
          </cell>
        </row>
        <row r="782">
          <cell r="A782">
            <v>781</v>
          </cell>
        </row>
        <row r="783">
          <cell r="A783">
            <v>782</v>
          </cell>
        </row>
        <row r="784">
          <cell r="A784">
            <v>783</v>
          </cell>
        </row>
        <row r="785">
          <cell r="A785">
            <v>784</v>
          </cell>
        </row>
        <row r="786">
          <cell r="A786">
            <v>785</v>
          </cell>
        </row>
        <row r="787">
          <cell r="A787">
            <v>786</v>
          </cell>
        </row>
        <row r="788">
          <cell r="A788">
            <v>787</v>
          </cell>
        </row>
        <row r="789">
          <cell r="A789">
            <v>788</v>
          </cell>
        </row>
        <row r="790">
          <cell r="A790">
            <v>789</v>
          </cell>
        </row>
        <row r="791">
          <cell r="A791">
            <v>790</v>
          </cell>
        </row>
        <row r="792">
          <cell r="A792">
            <v>791</v>
          </cell>
        </row>
        <row r="793">
          <cell r="A793">
            <v>792</v>
          </cell>
        </row>
        <row r="794">
          <cell r="A794">
            <v>793</v>
          </cell>
        </row>
        <row r="795">
          <cell r="A795">
            <v>794</v>
          </cell>
        </row>
        <row r="796">
          <cell r="A796">
            <v>795</v>
          </cell>
        </row>
        <row r="797">
          <cell r="A797">
            <v>796</v>
          </cell>
        </row>
        <row r="798">
          <cell r="A798">
            <v>797</v>
          </cell>
        </row>
        <row r="799">
          <cell r="A799">
            <v>798</v>
          </cell>
        </row>
        <row r="800">
          <cell r="A800">
            <v>799</v>
          </cell>
        </row>
        <row r="801">
          <cell r="A801">
            <v>800</v>
          </cell>
        </row>
        <row r="802">
          <cell r="A802">
            <v>801</v>
          </cell>
        </row>
        <row r="803">
          <cell r="A803">
            <v>802</v>
          </cell>
        </row>
        <row r="804">
          <cell r="A804">
            <v>803</v>
          </cell>
        </row>
        <row r="805">
          <cell r="A805">
            <v>804</v>
          </cell>
        </row>
        <row r="806">
          <cell r="A806">
            <v>805</v>
          </cell>
        </row>
        <row r="807">
          <cell r="A807">
            <v>806</v>
          </cell>
        </row>
        <row r="808">
          <cell r="A808">
            <v>807</v>
          </cell>
        </row>
        <row r="809">
          <cell r="A809">
            <v>808</v>
          </cell>
        </row>
        <row r="810">
          <cell r="A810">
            <v>809</v>
          </cell>
        </row>
        <row r="811">
          <cell r="A811">
            <v>810</v>
          </cell>
        </row>
        <row r="812">
          <cell r="A812">
            <v>811</v>
          </cell>
        </row>
        <row r="813">
          <cell r="A813">
            <v>812</v>
          </cell>
        </row>
        <row r="814">
          <cell r="A814">
            <v>813</v>
          </cell>
        </row>
        <row r="815">
          <cell r="A815">
            <v>814</v>
          </cell>
        </row>
        <row r="816">
          <cell r="A816">
            <v>815</v>
          </cell>
        </row>
        <row r="817">
          <cell r="A817">
            <v>816</v>
          </cell>
        </row>
        <row r="818">
          <cell r="A818">
            <v>817</v>
          </cell>
        </row>
        <row r="819">
          <cell r="A819">
            <v>818</v>
          </cell>
        </row>
        <row r="820">
          <cell r="A820">
            <v>819</v>
          </cell>
        </row>
        <row r="821">
          <cell r="A821">
            <v>820</v>
          </cell>
        </row>
        <row r="822">
          <cell r="A822">
            <v>821</v>
          </cell>
        </row>
        <row r="823">
          <cell r="A823">
            <v>822</v>
          </cell>
        </row>
        <row r="824">
          <cell r="A824">
            <v>823</v>
          </cell>
        </row>
        <row r="825">
          <cell r="A825">
            <v>824</v>
          </cell>
        </row>
        <row r="826">
          <cell r="A826">
            <v>825</v>
          </cell>
        </row>
        <row r="827">
          <cell r="A827">
            <v>826</v>
          </cell>
        </row>
        <row r="828">
          <cell r="A828">
            <v>827</v>
          </cell>
        </row>
        <row r="829">
          <cell r="A829">
            <v>828</v>
          </cell>
        </row>
        <row r="830">
          <cell r="A830">
            <v>829</v>
          </cell>
        </row>
        <row r="831">
          <cell r="A831">
            <v>830</v>
          </cell>
        </row>
        <row r="832">
          <cell r="A832">
            <v>831</v>
          </cell>
        </row>
        <row r="833">
          <cell r="A833">
            <v>832</v>
          </cell>
        </row>
        <row r="834">
          <cell r="A834">
            <v>833</v>
          </cell>
        </row>
        <row r="835">
          <cell r="A835">
            <v>834</v>
          </cell>
        </row>
        <row r="836">
          <cell r="A836">
            <v>835</v>
          </cell>
        </row>
        <row r="837">
          <cell r="A837">
            <v>836</v>
          </cell>
        </row>
        <row r="838">
          <cell r="A838">
            <v>837</v>
          </cell>
        </row>
        <row r="839">
          <cell r="A839">
            <v>838</v>
          </cell>
        </row>
        <row r="840">
          <cell r="A840">
            <v>839</v>
          </cell>
        </row>
        <row r="841">
          <cell r="A841">
            <v>840</v>
          </cell>
        </row>
        <row r="842">
          <cell r="A842">
            <v>841</v>
          </cell>
        </row>
        <row r="843">
          <cell r="A843">
            <v>842</v>
          </cell>
        </row>
        <row r="844">
          <cell r="A844">
            <v>843</v>
          </cell>
        </row>
        <row r="845">
          <cell r="A845">
            <v>844</v>
          </cell>
        </row>
        <row r="846">
          <cell r="A846">
            <v>845</v>
          </cell>
        </row>
        <row r="847">
          <cell r="A847">
            <v>846</v>
          </cell>
        </row>
        <row r="848">
          <cell r="A848">
            <v>847</v>
          </cell>
        </row>
        <row r="849">
          <cell r="A849">
            <v>848</v>
          </cell>
        </row>
        <row r="850">
          <cell r="A850">
            <v>849</v>
          </cell>
        </row>
        <row r="851">
          <cell r="A851">
            <v>850</v>
          </cell>
        </row>
        <row r="852">
          <cell r="A852">
            <v>851</v>
          </cell>
        </row>
        <row r="853">
          <cell r="A853">
            <v>852</v>
          </cell>
        </row>
        <row r="854">
          <cell r="A854">
            <v>853</v>
          </cell>
        </row>
        <row r="855">
          <cell r="A855">
            <v>854</v>
          </cell>
        </row>
        <row r="856">
          <cell r="A856">
            <v>855</v>
          </cell>
        </row>
        <row r="857">
          <cell r="A857">
            <v>856</v>
          </cell>
        </row>
        <row r="858">
          <cell r="A858">
            <v>857</v>
          </cell>
        </row>
        <row r="859">
          <cell r="A859">
            <v>858</v>
          </cell>
        </row>
        <row r="860">
          <cell r="A860">
            <v>859</v>
          </cell>
        </row>
        <row r="861">
          <cell r="A861">
            <v>860</v>
          </cell>
        </row>
        <row r="862">
          <cell r="A862">
            <v>861</v>
          </cell>
        </row>
        <row r="863">
          <cell r="A863">
            <v>862</v>
          </cell>
        </row>
        <row r="864">
          <cell r="A864">
            <v>863</v>
          </cell>
        </row>
        <row r="865">
          <cell r="A865">
            <v>864</v>
          </cell>
        </row>
        <row r="866">
          <cell r="A866">
            <v>865</v>
          </cell>
        </row>
        <row r="867">
          <cell r="A867">
            <v>866</v>
          </cell>
        </row>
        <row r="868">
          <cell r="A868">
            <v>867</v>
          </cell>
        </row>
        <row r="869">
          <cell r="A869">
            <v>868</v>
          </cell>
        </row>
        <row r="870">
          <cell r="A870">
            <v>869</v>
          </cell>
        </row>
        <row r="871">
          <cell r="A871">
            <v>870</v>
          </cell>
        </row>
        <row r="872">
          <cell r="A872">
            <v>871</v>
          </cell>
        </row>
        <row r="873">
          <cell r="A873">
            <v>872</v>
          </cell>
        </row>
        <row r="874">
          <cell r="A874">
            <v>873</v>
          </cell>
        </row>
        <row r="875">
          <cell r="A875">
            <v>874</v>
          </cell>
        </row>
        <row r="876">
          <cell r="A876">
            <v>875</v>
          </cell>
        </row>
        <row r="877">
          <cell r="A877">
            <v>876</v>
          </cell>
        </row>
        <row r="878">
          <cell r="A878">
            <v>877</v>
          </cell>
        </row>
        <row r="879">
          <cell r="A879">
            <v>878</v>
          </cell>
        </row>
        <row r="880">
          <cell r="A880">
            <v>879</v>
          </cell>
        </row>
        <row r="881">
          <cell r="A881">
            <v>880</v>
          </cell>
        </row>
        <row r="882">
          <cell r="A882">
            <v>881</v>
          </cell>
        </row>
        <row r="883">
          <cell r="A883">
            <v>882</v>
          </cell>
        </row>
        <row r="884">
          <cell r="A884">
            <v>883</v>
          </cell>
        </row>
        <row r="885">
          <cell r="A885">
            <v>884</v>
          </cell>
        </row>
        <row r="886">
          <cell r="A886">
            <v>885</v>
          </cell>
        </row>
        <row r="887">
          <cell r="A887">
            <v>886</v>
          </cell>
        </row>
        <row r="888">
          <cell r="A888">
            <v>887</v>
          </cell>
        </row>
        <row r="889">
          <cell r="A889">
            <v>888</v>
          </cell>
        </row>
        <row r="890">
          <cell r="A890">
            <v>889</v>
          </cell>
        </row>
        <row r="891">
          <cell r="A891">
            <v>890</v>
          </cell>
        </row>
        <row r="892">
          <cell r="A892">
            <v>891</v>
          </cell>
        </row>
        <row r="893">
          <cell r="A893">
            <v>892</v>
          </cell>
        </row>
        <row r="894">
          <cell r="A894">
            <v>893</v>
          </cell>
        </row>
        <row r="895">
          <cell r="A895">
            <v>894</v>
          </cell>
        </row>
        <row r="896">
          <cell r="A896">
            <v>895</v>
          </cell>
        </row>
        <row r="897">
          <cell r="A897">
            <v>896</v>
          </cell>
        </row>
        <row r="898">
          <cell r="A898">
            <v>897</v>
          </cell>
        </row>
        <row r="899">
          <cell r="A899">
            <v>898</v>
          </cell>
        </row>
        <row r="900">
          <cell r="A900">
            <v>899</v>
          </cell>
        </row>
        <row r="901">
          <cell r="A901">
            <v>900</v>
          </cell>
        </row>
        <row r="902">
          <cell r="A902">
            <v>901</v>
          </cell>
        </row>
        <row r="903">
          <cell r="A903">
            <v>902</v>
          </cell>
        </row>
        <row r="904">
          <cell r="A904">
            <v>903</v>
          </cell>
        </row>
        <row r="905">
          <cell r="A905">
            <v>904</v>
          </cell>
        </row>
        <row r="906">
          <cell r="A906">
            <v>905</v>
          </cell>
        </row>
        <row r="907">
          <cell r="A907">
            <v>906</v>
          </cell>
        </row>
        <row r="908">
          <cell r="A908">
            <v>907</v>
          </cell>
        </row>
        <row r="909">
          <cell r="A909">
            <v>908</v>
          </cell>
        </row>
        <row r="910">
          <cell r="A910">
            <v>909</v>
          </cell>
        </row>
        <row r="911">
          <cell r="A911">
            <v>910</v>
          </cell>
        </row>
        <row r="912">
          <cell r="A912">
            <v>911</v>
          </cell>
        </row>
        <row r="913">
          <cell r="A913">
            <v>912</v>
          </cell>
        </row>
        <row r="914">
          <cell r="A914">
            <v>913</v>
          </cell>
        </row>
        <row r="915">
          <cell r="A915">
            <v>914</v>
          </cell>
        </row>
        <row r="916">
          <cell r="A916">
            <v>915</v>
          </cell>
        </row>
        <row r="917">
          <cell r="A917">
            <v>916</v>
          </cell>
        </row>
        <row r="918">
          <cell r="A918">
            <v>917</v>
          </cell>
        </row>
        <row r="919">
          <cell r="A919">
            <v>918</v>
          </cell>
        </row>
        <row r="920">
          <cell r="A920">
            <v>919</v>
          </cell>
        </row>
        <row r="921">
          <cell r="A921">
            <v>920</v>
          </cell>
        </row>
        <row r="922">
          <cell r="A922">
            <v>921</v>
          </cell>
        </row>
        <row r="923">
          <cell r="A923">
            <v>922</v>
          </cell>
        </row>
        <row r="924">
          <cell r="A924">
            <v>923</v>
          </cell>
        </row>
        <row r="925">
          <cell r="A925">
            <v>924</v>
          </cell>
        </row>
        <row r="926">
          <cell r="A926">
            <v>925</v>
          </cell>
        </row>
        <row r="927">
          <cell r="A927">
            <v>926</v>
          </cell>
        </row>
        <row r="928">
          <cell r="A928">
            <v>927</v>
          </cell>
        </row>
        <row r="929">
          <cell r="A929">
            <v>928</v>
          </cell>
        </row>
        <row r="930">
          <cell r="A930">
            <v>929</v>
          </cell>
        </row>
        <row r="931">
          <cell r="A931">
            <v>930</v>
          </cell>
        </row>
        <row r="932">
          <cell r="A932">
            <v>931</v>
          </cell>
        </row>
        <row r="933">
          <cell r="A933">
            <v>932</v>
          </cell>
        </row>
        <row r="934">
          <cell r="A934">
            <v>933</v>
          </cell>
        </row>
        <row r="935">
          <cell r="A935">
            <v>934</v>
          </cell>
        </row>
        <row r="936">
          <cell r="A936">
            <v>935</v>
          </cell>
        </row>
        <row r="937">
          <cell r="A937">
            <v>936</v>
          </cell>
        </row>
        <row r="938">
          <cell r="A938">
            <v>937</v>
          </cell>
        </row>
        <row r="939">
          <cell r="A939">
            <v>938</v>
          </cell>
        </row>
        <row r="940">
          <cell r="A940">
            <v>939</v>
          </cell>
        </row>
        <row r="941">
          <cell r="A941">
            <v>940</v>
          </cell>
        </row>
        <row r="942">
          <cell r="A942">
            <v>941</v>
          </cell>
        </row>
        <row r="943">
          <cell r="A943">
            <v>942</v>
          </cell>
        </row>
        <row r="944">
          <cell r="A944">
            <v>943</v>
          </cell>
        </row>
        <row r="945">
          <cell r="A945">
            <v>944</v>
          </cell>
        </row>
        <row r="946">
          <cell r="A946">
            <v>945</v>
          </cell>
        </row>
        <row r="947">
          <cell r="A947">
            <v>946</v>
          </cell>
        </row>
        <row r="948">
          <cell r="A948">
            <v>947</v>
          </cell>
        </row>
        <row r="949">
          <cell r="A949">
            <v>948</v>
          </cell>
        </row>
        <row r="950">
          <cell r="A950">
            <v>949</v>
          </cell>
        </row>
        <row r="951">
          <cell r="A951">
            <v>950</v>
          </cell>
        </row>
        <row r="952">
          <cell r="A952">
            <v>951</v>
          </cell>
        </row>
        <row r="953">
          <cell r="A953">
            <v>952</v>
          </cell>
        </row>
        <row r="954">
          <cell r="A954">
            <v>953</v>
          </cell>
        </row>
        <row r="955">
          <cell r="A955">
            <v>954</v>
          </cell>
        </row>
        <row r="956">
          <cell r="A956">
            <v>955</v>
          </cell>
        </row>
        <row r="957">
          <cell r="A957">
            <v>956</v>
          </cell>
        </row>
        <row r="958">
          <cell r="A958">
            <v>957</v>
          </cell>
        </row>
        <row r="959">
          <cell r="A959">
            <v>958</v>
          </cell>
        </row>
        <row r="960">
          <cell r="A960">
            <v>959</v>
          </cell>
        </row>
        <row r="961">
          <cell r="A961">
            <v>960</v>
          </cell>
        </row>
        <row r="962">
          <cell r="A962">
            <v>961</v>
          </cell>
        </row>
        <row r="963">
          <cell r="A963">
            <v>962</v>
          </cell>
        </row>
        <row r="964">
          <cell r="A964">
            <v>963</v>
          </cell>
        </row>
        <row r="965">
          <cell r="A965">
            <v>964</v>
          </cell>
        </row>
        <row r="966">
          <cell r="A966">
            <v>965</v>
          </cell>
        </row>
        <row r="967">
          <cell r="A967">
            <v>966</v>
          </cell>
        </row>
        <row r="968">
          <cell r="A968">
            <v>967</v>
          </cell>
        </row>
        <row r="969">
          <cell r="A969">
            <v>968</v>
          </cell>
        </row>
        <row r="970">
          <cell r="A970">
            <v>969</v>
          </cell>
        </row>
        <row r="971">
          <cell r="A971">
            <v>970</v>
          </cell>
        </row>
        <row r="972">
          <cell r="A972">
            <v>971</v>
          </cell>
        </row>
        <row r="973">
          <cell r="A973">
            <v>972</v>
          </cell>
        </row>
        <row r="974">
          <cell r="A974">
            <v>973</v>
          </cell>
        </row>
        <row r="975">
          <cell r="A975">
            <v>974</v>
          </cell>
        </row>
        <row r="976">
          <cell r="A976">
            <v>975</v>
          </cell>
        </row>
        <row r="977">
          <cell r="A977">
            <v>976</v>
          </cell>
        </row>
        <row r="978">
          <cell r="A978">
            <v>977</v>
          </cell>
        </row>
        <row r="979">
          <cell r="A979">
            <v>978</v>
          </cell>
        </row>
        <row r="980">
          <cell r="A980">
            <v>979</v>
          </cell>
        </row>
        <row r="981">
          <cell r="A981">
            <v>980</v>
          </cell>
        </row>
        <row r="982">
          <cell r="A982">
            <v>981</v>
          </cell>
        </row>
        <row r="983">
          <cell r="A983">
            <v>982</v>
          </cell>
        </row>
        <row r="984">
          <cell r="A984">
            <v>983</v>
          </cell>
        </row>
        <row r="985">
          <cell r="A985">
            <v>984</v>
          </cell>
        </row>
        <row r="986">
          <cell r="A986">
            <v>985</v>
          </cell>
        </row>
        <row r="987">
          <cell r="A987">
            <v>986</v>
          </cell>
        </row>
        <row r="988">
          <cell r="A988">
            <v>987</v>
          </cell>
        </row>
        <row r="989">
          <cell r="A989">
            <v>988</v>
          </cell>
        </row>
        <row r="990">
          <cell r="A990">
            <v>989</v>
          </cell>
        </row>
        <row r="991">
          <cell r="A991">
            <v>990</v>
          </cell>
        </row>
        <row r="992">
          <cell r="A992">
            <v>991</v>
          </cell>
        </row>
        <row r="993">
          <cell r="A993">
            <v>992</v>
          </cell>
        </row>
        <row r="994">
          <cell r="A994">
            <v>993</v>
          </cell>
        </row>
        <row r="995">
          <cell r="A995">
            <v>994</v>
          </cell>
        </row>
        <row r="996">
          <cell r="A996">
            <v>995</v>
          </cell>
        </row>
        <row r="997">
          <cell r="A997">
            <v>996</v>
          </cell>
        </row>
        <row r="998">
          <cell r="A998">
            <v>997</v>
          </cell>
        </row>
        <row r="999">
          <cell r="A999">
            <v>998</v>
          </cell>
        </row>
        <row r="1000">
          <cell r="A1000">
            <v>999</v>
          </cell>
        </row>
        <row r="1001">
          <cell r="A1001">
            <v>1000</v>
          </cell>
        </row>
        <row r="1002">
          <cell r="A1002">
            <v>1001</v>
          </cell>
        </row>
        <row r="1003">
          <cell r="A1003">
            <v>1002</v>
          </cell>
        </row>
        <row r="1004">
          <cell r="A1004">
            <v>1003</v>
          </cell>
        </row>
        <row r="1005">
          <cell r="A1005">
            <v>1004</v>
          </cell>
        </row>
        <row r="1006">
          <cell r="A1006">
            <v>1005</v>
          </cell>
        </row>
        <row r="1007">
          <cell r="A1007">
            <v>1006</v>
          </cell>
        </row>
        <row r="1008">
          <cell r="A1008">
            <v>1007</v>
          </cell>
        </row>
        <row r="1009">
          <cell r="A1009">
            <v>1008</v>
          </cell>
        </row>
        <row r="1010">
          <cell r="A1010">
            <v>1009</v>
          </cell>
        </row>
        <row r="1011">
          <cell r="A1011">
            <v>1010</v>
          </cell>
        </row>
        <row r="1012">
          <cell r="A1012">
            <v>1011</v>
          </cell>
        </row>
        <row r="1013">
          <cell r="A1013">
            <v>1012</v>
          </cell>
        </row>
        <row r="1014">
          <cell r="A1014">
            <v>1013</v>
          </cell>
        </row>
        <row r="1015">
          <cell r="A1015">
            <v>1014</v>
          </cell>
        </row>
        <row r="1016">
          <cell r="A1016">
            <v>1015</v>
          </cell>
        </row>
        <row r="1017">
          <cell r="A1017">
            <v>1016</v>
          </cell>
        </row>
        <row r="1018">
          <cell r="A1018">
            <v>1017</v>
          </cell>
        </row>
        <row r="1019">
          <cell r="A1019">
            <v>1018</v>
          </cell>
        </row>
        <row r="1020">
          <cell r="A1020">
            <v>1019</v>
          </cell>
        </row>
        <row r="1021">
          <cell r="A1021">
            <v>1020</v>
          </cell>
        </row>
        <row r="1022">
          <cell r="A1022">
            <v>1021</v>
          </cell>
        </row>
        <row r="1023">
          <cell r="A1023">
            <v>1022</v>
          </cell>
        </row>
        <row r="1024">
          <cell r="A1024">
            <v>1023</v>
          </cell>
        </row>
        <row r="1025">
          <cell r="A1025">
            <v>1024</v>
          </cell>
        </row>
        <row r="1026">
          <cell r="A1026">
            <v>1025</v>
          </cell>
        </row>
        <row r="1027">
          <cell r="A1027">
            <v>1026</v>
          </cell>
        </row>
        <row r="1028">
          <cell r="A1028">
            <v>1027</v>
          </cell>
        </row>
        <row r="1029">
          <cell r="A1029">
            <v>1028</v>
          </cell>
        </row>
        <row r="1030">
          <cell r="A1030">
            <v>1029</v>
          </cell>
        </row>
        <row r="1031">
          <cell r="A1031">
            <v>1030</v>
          </cell>
        </row>
        <row r="1032">
          <cell r="A1032">
            <v>1031</v>
          </cell>
        </row>
      </sheetData>
      <sheetData sheetId="4"/>
      <sheetData sheetId="5">
        <row r="1">
          <cell r="A1" t="str">
            <v>cle</v>
          </cell>
          <cell r="B1" t="str">
            <v>manager</v>
          </cell>
          <cell r="C1" t="str">
            <v>nom_collaborateur</v>
          </cell>
          <cell r="D1" t="str">
            <v>num_dossier</v>
          </cell>
          <cell r="E1" t="str">
            <v>nombre_de_dossier</v>
          </cell>
          <cell r="F1" t="str">
            <v>enregistrement</v>
          </cell>
          <cell r="G1" t="str">
            <v>type_ecoute</v>
          </cell>
          <cell r="H1" t="str">
            <v>perimetre</v>
          </cell>
          <cell r="I1" t="str">
            <v>categorie_anomalie</v>
          </cell>
          <cell r="J1" t="str">
            <v>anomalie</v>
          </cell>
          <cell r="K1" t="str">
            <v>commentaire débriefing</v>
          </cell>
          <cell r="L1" t="str">
            <v>action à mener</v>
          </cell>
          <cell r="M1" t="str">
            <v>date_écoute</v>
          </cell>
          <cell r="N1" t="str">
            <v>auteur_écoute</v>
          </cell>
          <cell r="O1" t="str">
            <v>note</v>
          </cell>
        </row>
      </sheetData>
      <sheetData sheetId="6"/>
      <sheetData sheetId="7">
        <row r="1">
          <cell r="A1" t="str">
            <v>enregistrement</v>
          </cell>
          <cell r="B1" t="str">
            <v>num_dossier</v>
          </cell>
          <cell r="C1" t="str">
            <v>num écoute</v>
          </cell>
          <cell r="D1" t="str">
            <v>nom_collaborateur</v>
          </cell>
          <cell r="E1" t="str">
            <v>périmètre</v>
          </cell>
          <cell r="F1" t="str">
            <v>date_double écoute</v>
          </cell>
          <cell r="G1" t="str">
            <v>type double écoute</v>
          </cell>
          <cell r="H1" t="str">
            <v>présentation</v>
          </cell>
          <cell r="I1" t="str">
            <v>identification de l'interlocuteur</v>
          </cell>
          <cell r="J1" t="str">
            <v>Pose du cadre</v>
          </cell>
          <cell r="K1" t="str">
            <v>Confirmation / Vérification des éléments</v>
          </cell>
          <cell r="L1" t="str">
            <v>écoute</v>
          </cell>
          <cell r="M1" t="str">
            <v>Questionnement / Investigation</v>
          </cell>
          <cell r="N1" t="str">
            <v>Reformulation</v>
          </cell>
          <cell r="O1" t="str">
            <v>Collecte des pré-requis (réf dossier/Interlocteur...)</v>
          </cell>
          <cell r="P1" t="str">
            <v>Annonce et validation de la mise en attente</v>
          </cell>
          <cell r="Q1" t="str">
            <v>Gestion du temps de la mise en attente</v>
          </cell>
          <cell r="R1" t="str">
            <v>Mise en avant AR puis REN</v>
          </cell>
          <cell r="S1" t="str">
            <v>Explication du chiffrage</v>
          </cell>
          <cell r="T1" t="str">
            <v>One shot</v>
          </cell>
          <cell r="U1" t="str">
            <v>Orientation du dosser</v>
          </cell>
          <cell r="V1" t="str">
            <v>Annonce Franchise</v>
          </cell>
          <cell r="W1" t="str">
            <v>Annonce PEC</v>
          </cell>
          <cell r="X1" t="str">
            <v>Récapitulatif des informations importantes</v>
          </cell>
          <cell r="Y1" t="str">
            <v>Validation de la bonne compréhension</v>
          </cell>
          <cell r="Z1" t="str">
            <v>Formule de politesse / Personnalisation</v>
          </cell>
          <cell r="AA1" t="str">
            <v>Valorisation de nos services</v>
          </cell>
          <cell r="AB1" t="str">
            <v>Qualité du discours</v>
          </cell>
          <cell r="AC1" t="str">
            <v>Engagement</v>
          </cell>
          <cell r="AD1" t="str">
            <v>Conduite de l'entretien, directivité, dynamisme</v>
          </cell>
          <cell r="AE1" t="str">
            <v>Empathie / Capacité à désamorcer</v>
          </cell>
          <cell r="AF1" t="str">
            <v>Gestions des conflits</v>
          </cell>
          <cell r="AG1" t="str">
            <v>auteur_écoute</v>
          </cell>
          <cell r="AH1" t="str">
            <v>nbr de conformité</v>
          </cell>
          <cell r="AI1" t="str">
            <v>conformité (%)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C41" sqref="C4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L34:T38"/>
  <sheetViews>
    <sheetView tabSelected="1" workbookViewId="0">
      <selection activeCell="K16" sqref="K16"/>
    </sheetView>
  </sheetViews>
  <sheetFormatPr baseColWidth="10" defaultRowHeight="15" x14ac:dyDescent="0.25"/>
  <sheetData>
    <row r="34" spans="12:20" x14ac:dyDescent="0.25">
      <c r="L34" s="1">
        <f>TCD!A1</f>
        <v>5</v>
      </c>
      <c r="M34" s="1"/>
      <c r="N34" s="1"/>
      <c r="O34" s="1"/>
      <c r="P34" s="1"/>
      <c r="Q34" s="1"/>
      <c r="R34" s="1"/>
      <c r="S34" s="1"/>
      <c r="T34" s="1"/>
    </row>
    <row r="35" spans="12:20" x14ac:dyDescent="0.25">
      <c r="L35" s="1"/>
      <c r="M35" s="1"/>
      <c r="N35" s="1"/>
      <c r="O35" s="1"/>
      <c r="P35" s="1"/>
      <c r="Q35" s="1"/>
      <c r="R35" s="1"/>
      <c r="S35" s="1"/>
      <c r="T35" s="1"/>
    </row>
    <row r="36" spans="12:20" x14ac:dyDescent="0.25">
      <c r="L36" s="1"/>
      <c r="M36" s="1"/>
      <c r="N36" s="1"/>
      <c r="O36" s="1"/>
      <c r="P36" s="1"/>
      <c r="Q36" s="1"/>
      <c r="R36" s="1"/>
      <c r="S36" s="1"/>
      <c r="T36" s="1"/>
    </row>
    <row r="37" spans="12:20" x14ac:dyDescent="0.25">
      <c r="L37" s="1"/>
      <c r="M37" s="1"/>
      <c r="N37" s="1"/>
      <c r="O37" s="1"/>
      <c r="P37" s="1"/>
      <c r="Q37" s="1"/>
      <c r="R37" s="1"/>
      <c r="S37" s="1"/>
      <c r="T37" s="1"/>
    </row>
    <row r="38" spans="12:20" x14ac:dyDescent="0.25">
      <c r="L38" s="1"/>
      <c r="M38" s="1"/>
      <c r="N38" s="1"/>
      <c r="O38" s="1"/>
      <c r="P38" s="1"/>
      <c r="Q38" s="1"/>
      <c r="R38" s="1"/>
      <c r="S38" s="1"/>
      <c r="T38" s="1"/>
    </row>
  </sheetData>
  <mergeCells count="1">
    <mergeCell ref="L34:T3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Images</vt:lpstr>
      <vt:lpstr>TCD</vt:lpstr>
      <vt:lpstr>Tableau de bord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mbadina</cp:lastModifiedBy>
  <dcterms:created xsi:type="dcterms:W3CDTF">2017-11-20T13:24:27Z</dcterms:created>
  <dcterms:modified xsi:type="dcterms:W3CDTF">2017-11-20T13:38:37Z</dcterms:modified>
</cp:coreProperties>
</file>