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38115" windowHeight="179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108" i="1" l="1"/>
  <c r="N107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9" i="1"/>
  <c r="N10" i="1"/>
  <c r="N112" i="1" l="1"/>
</calcChain>
</file>

<file path=xl/sharedStrings.xml><?xml version="1.0" encoding="utf-8"?>
<sst xmlns="http://schemas.openxmlformats.org/spreadsheetml/2006/main" count="4" uniqueCount="4">
  <si>
    <t>Weight</t>
  </si>
  <si>
    <t>pp</t>
  </si>
  <si>
    <t>pp (raw)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</si>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</sst>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7:N112"/>
  <sheetViews>
    <sheetView tabSelected="1" topLeftCell="A6" zoomScale="115" zoomScaleNormal="115" workbookViewId="0">
      <selection activeCell="D34" sqref="D34"/>
    </sheetView>
  </sheetViews>
  <sheetFormatPr baseColWidth="10" defaultRowHeight="15" x14ac:dyDescent="0.25"/>
  <cols>
    <col min="11" max="11" width="20.85546875" customWidth="1"/>
    <col min="12" max="12" width="21" customWidth="1"/>
    <col min="13" max="13" width="20.5703125" customWidth="1"/>
    <col min="14" max="14" width="19.85546875" customWidth="1"/>
  </cols>
  <sheetData>
    <row r="7" spans="12:14" ht="62.25" customHeight="1" x14ac:dyDescent="0.25">
      <c r="L7" t="s">
        <v>0</v>
      </c>
      <c r="M7" t="s">
        <v>2</v>
      </c>
      <c r="N7" t="s">
        <v>1</v>
      </c>
    </row>
    <row r="9" spans="12:14" x14ac:dyDescent="0.25">
      <c r="L9">
        <v>100</v>
      </c>
      <c r="M9">
        <v>299</v>
      </c>
      <c r="N9">
        <f>(M9*L9)/100</f>
        <v>299</v>
      </c>
    </row>
    <row r="10" spans="12:14" x14ac:dyDescent="0.25">
      <c r="L10">
        <v>95</v>
      </c>
      <c r="M10">
        <v>278</v>
      </c>
      <c r="N10">
        <f>(M10*L10)/100</f>
        <v>264.10000000000002</v>
      </c>
    </row>
    <row r="11" spans="12:14" x14ac:dyDescent="0.25">
      <c r="L11">
        <v>90</v>
      </c>
      <c r="M11">
        <v>277</v>
      </c>
      <c r="N11">
        <f>(M11*L11)/100</f>
        <v>249.3</v>
      </c>
    </row>
    <row r="12" spans="12:14" x14ac:dyDescent="0.25">
      <c r="L12">
        <v>86</v>
      </c>
      <c r="M12">
        <v>275</v>
      </c>
      <c r="N12">
        <f>(M12*L12)/100</f>
        <v>236.5</v>
      </c>
    </row>
    <row r="13" spans="12:14" x14ac:dyDescent="0.25">
      <c r="L13">
        <v>81</v>
      </c>
      <c r="M13">
        <v>262</v>
      </c>
      <c r="N13">
        <f>(M13*L13)/100</f>
        <v>212.22</v>
      </c>
    </row>
    <row r="14" spans="12:14" x14ac:dyDescent="0.25">
      <c r="L14">
        <v>77</v>
      </c>
      <c r="M14">
        <v>257</v>
      </c>
      <c r="N14">
        <f>(M14*L14)/100</f>
        <v>197.89</v>
      </c>
    </row>
    <row r="15" spans="12:14" x14ac:dyDescent="0.25">
      <c r="L15">
        <v>74</v>
      </c>
      <c r="M15">
        <v>254</v>
      </c>
      <c r="N15">
        <f>(M15*L15)/100</f>
        <v>187.96</v>
      </c>
    </row>
    <row r="16" spans="12:14" x14ac:dyDescent="0.25">
      <c r="L16">
        <v>70</v>
      </c>
      <c r="M16">
        <v>252</v>
      </c>
      <c r="N16">
        <f>(M16*L16)/100</f>
        <v>176.4</v>
      </c>
    </row>
    <row r="17" spans="12:14" x14ac:dyDescent="0.25">
      <c r="L17">
        <v>66</v>
      </c>
      <c r="M17">
        <v>252</v>
      </c>
      <c r="N17">
        <f>(M17*L17)/100</f>
        <v>166.32</v>
      </c>
    </row>
    <row r="18" spans="12:14" x14ac:dyDescent="0.25">
      <c r="L18">
        <v>63</v>
      </c>
      <c r="M18">
        <v>249</v>
      </c>
      <c r="N18">
        <f>(M18*L18)/100</f>
        <v>156.87</v>
      </c>
    </row>
    <row r="19" spans="12:14" x14ac:dyDescent="0.25">
      <c r="L19">
        <v>60</v>
      </c>
      <c r="M19">
        <v>249</v>
      </c>
      <c r="N19">
        <f>(M19*L19)/100</f>
        <v>149.4</v>
      </c>
    </row>
    <row r="20" spans="12:14" x14ac:dyDescent="0.25">
      <c r="L20">
        <v>57</v>
      </c>
      <c r="M20">
        <v>248</v>
      </c>
      <c r="N20">
        <f>(M20*L20)/100</f>
        <v>141.36000000000001</v>
      </c>
    </row>
    <row r="21" spans="12:14" x14ac:dyDescent="0.25">
      <c r="L21">
        <v>54</v>
      </c>
      <c r="M21">
        <v>247</v>
      </c>
      <c r="N21">
        <f>(M21*L21)/100</f>
        <v>133.38</v>
      </c>
    </row>
    <row r="22" spans="12:14" x14ac:dyDescent="0.25">
      <c r="L22">
        <v>51</v>
      </c>
      <c r="M22">
        <v>246</v>
      </c>
      <c r="N22">
        <f>(M22*L22)/100</f>
        <v>125.46</v>
      </c>
    </row>
    <row r="23" spans="12:14" x14ac:dyDescent="0.25">
      <c r="L23">
        <v>49</v>
      </c>
      <c r="M23">
        <v>245</v>
      </c>
      <c r="N23">
        <f>(M23*L23)/100</f>
        <v>120.05</v>
      </c>
    </row>
    <row r="24" spans="12:14" x14ac:dyDescent="0.25">
      <c r="L24">
        <v>46</v>
      </c>
      <c r="M24">
        <v>243</v>
      </c>
      <c r="N24">
        <f>(M24*L24)/100</f>
        <v>111.78</v>
      </c>
    </row>
    <row r="25" spans="12:14" x14ac:dyDescent="0.25">
      <c r="L25">
        <v>44</v>
      </c>
      <c r="M25">
        <v>243</v>
      </c>
      <c r="N25">
        <f>(M25*L25)/100</f>
        <v>106.92</v>
      </c>
    </row>
    <row r="26" spans="12:14" x14ac:dyDescent="0.25">
      <c r="L26">
        <v>42</v>
      </c>
      <c r="M26">
        <v>243</v>
      </c>
      <c r="N26">
        <f>(M26*L26)/100</f>
        <v>102.06</v>
      </c>
    </row>
    <row r="27" spans="12:14" x14ac:dyDescent="0.25">
      <c r="L27">
        <v>40</v>
      </c>
      <c r="M27">
        <v>242</v>
      </c>
      <c r="N27">
        <f>(M27*L27)/100</f>
        <v>96.8</v>
      </c>
    </row>
    <row r="28" spans="12:14" x14ac:dyDescent="0.25">
      <c r="L28">
        <v>38</v>
      </c>
      <c r="M28">
        <v>241</v>
      </c>
      <c r="N28">
        <f>(M28*L28)/100</f>
        <v>91.58</v>
      </c>
    </row>
    <row r="29" spans="12:14" x14ac:dyDescent="0.25">
      <c r="L29">
        <v>36</v>
      </c>
      <c r="M29">
        <v>239</v>
      </c>
      <c r="N29">
        <f>(M29*L29)/100</f>
        <v>86.04</v>
      </c>
    </row>
    <row r="30" spans="12:14" x14ac:dyDescent="0.25">
      <c r="L30">
        <v>34</v>
      </c>
      <c r="M30">
        <v>239</v>
      </c>
      <c r="N30">
        <f>(M30*L30)/100</f>
        <v>81.260000000000005</v>
      </c>
    </row>
    <row r="31" spans="12:14" x14ac:dyDescent="0.25">
      <c r="L31">
        <v>32</v>
      </c>
      <c r="M31">
        <v>238</v>
      </c>
      <c r="N31">
        <f>(M31*L31)/100</f>
        <v>76.16</v>
      </c>
    </row>
    <row r="32" spans="12:14" x14ac:dyDescent="0.25">
      <c r="L32">
        <v>31</v>
      </c>
      <c r="M32">
        <v>238</v>
      </c>
      <c r="N32">
        <f>(M32*L32)/100</f>
        <v>73.78</v>
      </c>
    </row>
    <row r="33" spans="12:14" x14ac:dyDescent="0.25">
      <c r="L33">
        <v>29</v>
      </c>
      <c r="M33">
        <v>237</v>
      </c>
      <c r="N33">
        <f>(M33*L33)/100</f>
        <v>68.73</v>
      </c>
    </row>
    <row r="34" spans="12:14" x14ac:dyDescent="0.25">
      <c r="L34">
        <v>28</v>
      </c>
      <c r="M34">
        <v>235</v>
      </c>
      <c r="N34">
        <f>(M34*L34)/100</f>
        <v>65.8</v>
      </c>
    </row>
    <row r="35" spans="12:14" x14ac:dyDescent="0.25">
      <c r="L35">
        <v>26</v>
      </c>
      <c r="M35">
        <v>235</v>
      </c>
      <c r="N35">
        <f>(M35*L35)/100</f>
        <v>61.1</v>
      </c>
    </row>
    <row r="36" spans="12:14" x14ac:dyDescent="0.25">
      <c r="L36">
        <v>25</v>
      </c>
      <c r="M36">
        <v>233</v>
      </c>
      <c r="N36">
        <f>(M36*L36)/100</f>
        <v>58.25</v>
      </c>
    </row>
    <row r="37" spans="12:14" x14ac:dyDescent="0.25">
      <c r="L37">
        <v>24</v>
      </c>
      <c r="M37">
        <v>233</v>
      </c>
      <c r="N37">
        <f>(M37*L37)/100</f>
        <v>55.92</v>
      </c>
    </row>
    <row r="38" spans="12:14" x14ac:dyDescent="0.25">
      <c r="L38">
        <v>23</v>
      </c>
      <c r="M38">
        <v>231</v>
      </c>
      <c r="N38">
        <f>(M38*L38)/100</f>
        <v>53.13</v>
      </c>
    </row>
    <row r="39" spans="12:14" x14ac:dyDescent="0.25">
      <c r="L39">
        <v>21</v>
      </c>
      <c r="M39">
        <v>227</v>
      </c>
      <c r="N39">
        <f>(M39*L39)/100</f>
        <v>47.67</v>
      </c>
    </row>
    <row r="40" spans="12:14" x14ac:dyDescent="0.25">
      <c r="L40">
        <v>20</v>
      </c>
      <c r="M40">
        <v>227</v>
      </c>
      <c r="N40">
        <f>(M40*L40)/100</f>
        <v>45.4</v>
      </c>
    </row>
    <row r="41" spans="12:14" x14ac:dyDescent="0.25">
      <c r="L41">
        <v>19</v>
      </c>
      <c r="M41">
        <v>227</v>
      </c>
      <c r="N41">
        <f>(M41*L41)/100</f>
        <v>43.13</v>
      </c>
    </row>
    <row r="42" spans="12:14" x14ac:dyDescent="0.25">
      <c r="L42">
        <v>18</v>
      </c>
      <c r="M42">
        <v>225</v>
      </c>
      <c r="N42">
        <f>(M42*L42)/100</f>
        <v>40.5</v>
      </c>
    </row>
    <row r="43" spans="12:14" x14ac:dyDescent="0.25">
      <c r="L43">
        <v>17</v>
      </c>
      <c r="M43">
        <v>224</v>
      </c>
      <c r="N43">
        <f>(M43*L43)/100</f>
        <v>38.08</v>
      </c>
    </row>
    <row r="44" spans="12:14" x14ac:dyDescent="0.25">
      <c r="L44">
        <v>17</v>
      </c>
      <c r="M44">
        <v>224</v>
      </c>
      <c r="N44">
        <f>(M44*L44)/100</f>
        <v>38.08</v>
      </c>
    </row>
    <row r="45" spans="12:14" x14ac:dyDescent="0.25">
      <c r="L45">
        <v>16</v>
      </c>
      <c r="M45">
        <v>223</v>
      </c>
      <c r="N45">
        <f>(M45*L45)/100</f>
        <v>35.68</v>
      </c>
    </row>
    <row r="46" spans="12:14" x14ac:dyDescent="0.25">
      <c r="L46">
        <v>15</v>
      </c>
      <c r="M46">
        <v>223</v>
      </c>
      <c r="N46">
        <f>(M46*L46)/100</f>
        <v>33.450000000000003</v>
      </c>
    </row>
    <row r="47" spans="12:14" x14ac:dyDescent="0.25">
      <c r="L47">
        <v>14</v>
      </c>
      <c r="M47">
        <v>223</v>
      </c>
      <c r="N47">
        <f>(M47*L47)/100</f>
        <v>31.22</v>
      </c>
    </row>
    <row r="48" spans="12:14" x14ac:dyDescent="0.25">
      <c r="L48">
        <v>14</v>
      </c>
      <c r="M48">
        <v>222</v>
      </c>
      <c r="N48">
        <f>(M48*L48)/100</f>
        <v>31.08</v>
      </c>
    </row>
    <row r="49" spans="12:14" x14ac:dyDescent="0.25">
      <c r="L49">
        <v>13</v>
      </c>
      <c r="M49">
        <v>220</v>
      </c>
      <c r="N49">
        <f>(M49*L49)/100</f>
        <v>28.6</v>
      </c>
    </row>
    <row r="50" spans="12:14" x14ac:dyDescent="0.25">
      <c r="L50">
        <v>12</v>
      </c>
      <c r="M50">
        <v>219</v>
      </c>
      <c r="N50">
        <f>(M50*L50)/100</f>
        <v>26.28</v>
      </c>
    </row>
    <row r="51" spans="12:14" x14ac:dyDescent="0.25">
      <c r="L51">
        <v>12</v>
      </c>
      <c r="M51">
        <v>219</v>
      </c>
      <c r="N51">
        <f>(M51*L51)/100</f>
        <v>26.28</v>
      </c>
    </row>
    <row r="52" spans="12:14" x14ac:dyDescent="0.25">
      <c r="L52">
        <v>11</v>
      </c>
      <c r="M52">
        <v>218</v>
      </c>
      <c r="N52">
        <f>(M52*L52)/100</f>
        <v>23.98</v>
      </c>
    </row>
    <row r="53" spans="12:14" x14ac:dyDescent="0.25">
      <c r="L53">
        <v>10</v>
      </c>
      <c r="M53">
        <v>217</v>
      </c>
      <c r="N53">
        <f>(M53*L53)/100</f>
        <v>21.7</v>
      </c>
    </row>
    <row r="54" spans="12:14" x14ac:dyDescent="0.25">
      <c r="L54">
        <v>10</v>
      </c>
      <c r="M54">
        <v>216</v>
      </c>
      <c r="N54">
        <f>(M54*L54)/100</f>
        <v>21.6</v>
      </c>
    </row>
    <row r="55" spans="12:14" x14ac:dyDescent="0.25">
      <c r="L55">
        <v>9</v>
      </c>
      <c r="M55">
        <v>216</v>
      </c>
      <c r="N55">
        <f>(M55*L55)/100</f>
        <v>19.440000000000001</v>
      </c>
    </row>
    <row r="56" spans="12:14" x14ac:dyDescent="0.25">
      <c r="L56">
        <v>9</v>
      </c>
      <c r="M56">
        <v>216</v>
      </c>
      <c r="N56">
        <f>(M56*L56)/100</f>
        <v>19.440000000000001</v>
      </c>
    </row>
    <row r="57" spans="12:14" x14ac:dyDescent="0.25">
      <c r="L57">
        <v>9</v>
      </c>
      <c r="M57">
        <v>214</v>
      </c>
      <c r="N57">
        <f>(M57*L57)/100</f>
        <v>19.260000000000002</v>
      </c>
    </row>
    <row r="58" spans="12:14" x14ac:dyDescent="0.25">
      <c r="L58">
        <v>8</v>
      </c>
      <c r="M58">
        <v>214</v>
      </c>
      <c r="N58">
        <f>(M58*L58)/100</f>
        <v>17.12</v>
      </c>
    </row>
    <row r="59" spans="12:14" x14ac:dyDescent="0.25">
      <c r="L59">
        <v>8</v>
      </c>
      <c r="M59">
        <v>214</v>
      </c>
      <c r="N59">
        <f>(M59*L59)/100</f>
        <v>17.12</v>
      </c>
    </row>
    <row r="60" spans="12:14" x14ac:dyDescent="0.25">
      <c r="L60">
        <v>7</v>
      </c>
      <c r="M60">
        <v>213</v>
      </c>
      <c r="N60">
        <f>(M60*L60)/100</f>
        <v>14.91</v>
      </c>
    </row>
    <row r="61" spans="12:14" x14ac:dyDescent="0.25">
      <c r="L61">
        <v>7</v>
      </c>
      <c r="M61">
        <v>213</v>
      </c>
      <c r="N61">
        <f>(M61*L61)/100</f>
        <v>14.91</v>
      </c>
    </row>
    <row r="62" spans="12:14" x14ac:dyDescent="0.25">
      <c r="L62">
        <v>7</v>
      </c>
      <c r="M62">
        <v>211</v>
      </c>
      <c r="N62">
        <f>(M62*L62)/100</f>
        <v>14.77</v>
      </c>
    </row>
    <row r="63" spans="12:14" x14ac:dyDescent="0.25">
      <c r="L63">
        <v>6</v>
      </c>
      <c r="M63">
        <v>211</v>
      </c>
      <c r="N63">
        <f>(M63*L63)/100</f>
        <v>12.66</v>
      </c>
    </row>
    <row r="64" spans="12:14" x14ac:dyDescent="0.25">
      <c r="L64">
        <v>6</v>
      </c>
      <c r="M64">
        <v>210</v>
      </c>
      <c r="N64">
        <f>(M64*L64)/100</f>
        <v>12.6</v>
      </c>
    </row>
    <row r="65" spans="12:14" x14ac:dyDescent="0.25">
      <c r="L65">
        <v>6</v>
      </c>
      <c r="M65">
        <v>208</v>
      </c>
      <c r="N65">
        <f>(M65*L65)/100</f>
        <v>12.48</v>
      </c>
    </row>
    <row r="66" spans="12:14" x14ac:dyDescent="0.25">
      <c r="L66">
        <v>5</v>
      </c>
      <c r="M66">
        <v>208</v>
      </c>
      <c r="N66">
        <f>(M66*L66)/100</f>
        <v>10.4</v>
      </c>
    </row>
    <row r="67" spans="12:14" x14ac:dyDescent="0.25">
      <c r="L67">
        <v>5</v>
      </c>
      <c r="M67">
        <v>208</v>
      </c>
      <c r="N67">
        <f>(M67*L67)/100</f>
        <v>10.4</v>
      </c>
    </row>
    <row r="68" spans="12:14" x14ac:dyDescent="0.25">
      <c r="L68">
        <v>5</v>
      </c>
      <c r="M68">
        <v>208</v>
      </c>
      <c r="N68">
        <f>(M68*L68)/100</f>
        <v>10.4</v>
      </c>
    </row>
    <row r="69" spans="12:14" x14ac:dyDescent="0.25">
      <c r="L69">
        <v>5</v>
      </c>
      <c r="M69">
        <v>208</v>
      </c>
      <c r="N69">
        <f>(M69*L69)/100</f>
        <v>10.4</v>
      </c>
    </row>
    <row r="70" spans="12:14" x14ac:dyDescent="0.25">
      <c r="L70">
        <v>4</v>
      </c>
      <c r="M70">
        <v>207</v>
      </c>
      <c r="N70">
        <f>(M70*L70)/100</f>
        <v>8.2799999999999994</v>
      </c>
    </row>
    <row r="71" spans="12:14" x14ac:dyDescent="0.25">
      <c r="L71">
        <v>4</v>
      </c>
      <c r="M71">
        <v>207</v>
      </c>
      <c r="N71">
        <f>(M71*L71)/100</f>
        <v>8.2799999999999994</v>
      </c>
    </row>
    <row r="72" spans="12:14" x14ac:dyDescent="0.25">
      <c r="L72">
        <v>4</v>
      </c>
      <c r="M72">
        <v>206</v>
      </c>
      <c r="N72">
        <f>(M72*L72)/100</f>
        <v>8.24</v>
      </c>
    </row>
    <row r="73" spans="12:14" x14ac:dyDescent="0.25">
      <c r="L73">
        <v>4</v>
      </c>
      <c r="M73">
        <v>205</v>
      </c>
      <c r="N73">
        <f>(M73*L73)/100</f>
        <v>8.1999999999999993</v>
      </c>
    </row>
    <row r="74" spans="12:14" x14ac:dyDescent="0.25">
      <c r="L74">
        <v>4</v>
      </c>
      <c r="M74">
        <v>205</v>
      </c>
      <c r="N74">
        <f>(M74*L74)/100</f>
        <v>8.1999999999999993</v>
      </c>
    </row>
    <row r="75" spans="12:14" x14ac:dyDescent="0.25">
      <c r="L75">
        <v>3</v>
      </c>
      <c r="M75">
        <v>205</v>
      </c>
      <c r="N75">
        <f>(M75*L75)/100</f>
        <v>6.15</v>
      </c>
    </row>
    <row r="76" spans="12:14" x14ac:dyDescent="0.25">
      <c r="L76">
        <v>3</v>
      </c>
      <c r="M76">
        <v>203</v>
      </c>
      <c r="N76">
        <f>(M70*L76)/100</f>
        <v>6.21</v>
      </c>
    </row>
    <row r="77" spans="12:14" x14ac:dyDescent="0.25">
      <c r="L77">
        <v>3</v>
      </c>
      <c r="M77">
        <v>202</v>
      </c>
      <c r="N77">
        <f>(M77*L77)/100</f>
        <v>6.06</v>
      </c>
    </row>
    <row r="78" spans="12:14" x14ac:dyDescent="0.25">
      <c r="L78">
        <v>3</v>
      </c>
      <c r="M78">
        <v>202</v>
      </c>
      <c r="N78">
        <f>(M78*L78)/100</f>
        <v>6.06</v>
      </c>
    </row>
    <row r="79" spans="12:14" x14ac:dyDescent="0.25">
      <c r="L79">
        <v>3</v>
      </c>
      <c r="M79">
        <v>201</v>
      </c>
      <c r="N79">
        <f>(M79*L79)/100</f>
        <v>6.03</v>
      </c>
    </row>
    <row r="80" spans="12:14" x14ac:dyDescent="0.25">
      <c r="L80">
        <v>3</v>
      </c>
      <c r="M80">
        <v>201</v>
      </c>
      <c r="N80">
        <f>(M80*L80)/100</f>
        <v>6.03</v>
      </c>
    </row>
    <row r="81" spans="12:14" x14ac:dyDescent="0.25">
      <c r="L81">
        <v>2</v>
      </c>
      <c r="M81">
        <v>200</v>
      </c>
      <c r="N81">
        <f>(M81*L81)/100</f>
        <v>4</v>
      </c>
    </row>
    <row r="82" spans="12:14" x14ac:dyDescent="0.25">
      <c r="L82">
        <v>2</v>
      </c>
      <c r="M82">
        <v>200</v>
      </c>
      <c r="N82">
        <f>(M82*L82)/100</f>
        <v>4</v>
      </c>
    </row>
    <row r="83" spans="12:14" x14ac:dyDescent="0.25">
      <c r="L83">
        <v>2</v>
      </c>
      <c r="M83">
        <v>200</v>
      </c>
      <c r="N83">
        <f>(M83*L83)/100</f>
        <v>4</v>
      </c>
    </row>
    <row r="84" spans="12:14" x14ac:dyDescent="0.25">
      <c r="L84">
        <v>2</v>
      </c>
      <c r="M84">
        <v>199</v>
      </c>
      <c r="N84">
        <f>(M84*L84)/100</f>
        <v>3.98</v>
      </c>
    </row>
    <row r="85" spans="12:14" x14ac:dyDescent="0.25">
      <c r="L85">
        <v>2</v>
      </c>
      <c r="M85">
        <v>198</v>
      </c>
      <c r="N85">
        <f>(M85*L85)/100</f>
        <v>3.96</v>
      </c>
    </row>
    <row r="86" spans="12:14" x14ac:dyDescent="0.25">
      <c r="L86">
        <v>2</v>
      </c>
      <c r="M86">
        <v>198</v>
      </c>
      <c r="N86">
        <f>(M86*L86)/100</f>
        <v>3.96</v>
      </c>
    </row>
    <row r="87" spans="12:14" x14ac:dyDescent="0.25">
      <c r="L87">
        <v>2</v>
      </c>
      <c r="M87">
        <v>198</v>
      </c>
      <c r="N87">
        <f>(M87*L87)/100</f>
        <v>3.96</v>
      </c>
    </row>
    <row r="88" spans="12:14" x14ac:dyDescent="0.25">
      <c r="L88">
        <v>2</v>
      </c>
      <c r="M88">
        <v>197</v>
      </c>
      <c r="N88">
        <f>(M88*L88)/100</f>
        <v>3.94</v>
      </c>
    </row>
    <row r="89" spans="12:14" x14ac:dyDescent="0.25">
      <c r="L89">
        <v>2</v>
      </c>
      <c r="M89">
        <v>197</v>
      </c>
      <c r="N89">
        <f>(M89*L89)/100</f>
        <v>3.94</v>
      </c>
    </row>
    <row r="90" spans="12:14" x14ac:dyDescent="0.25">
      <c r="L90">
        <v>2</v>
      </c>
      <c r="M90">
        <v>196</v>
      </c>
      <c r="N90">
        <f>(M90*L90)/100</f>
        <v>3.92</v>
      </c>
    </row>
    <row r="91" spans="12:14" x14ac:dyDescent="0.25">
      <c r="L91">
        <v>1</v>
      </c>
      <c r="M91">
        <v>196</v>
      </c>
      <c r="N91">
        <f>(M91*L91)/100</f>
        <v>1.96</v>
      </c>
    </row>
    <row r="92" spans="12:14" x14ac:dyDescent="0.25">
      <c r="L92">
        <v>1</v>
      </c>
      <c r="M92">
        <v>195</v>
      </c>
      <c r="N92">
        <f>(M92*L92)/100</f>
        <v>1.95</v>
      </c>
    </row>
    <row r="93" spans="12:14" x14ac:dyDescent="0.25">
      <c r="L93">
        <v>1</v>
      </c>
      <c r="M93">
        <v>195</v>
      </c>
      <c r="N93">
        <f>(M93*L93)/100</f>
        <v>1.95</v>
      </c>
    </row>
    <row r="94" spans="12:14" x14ac:dyDescent="0.25">
      <c r="L94">
        <v>1</v>
      </c>
      <c r="M94">
        <v>193</v>
      </c>
      <c r="N94">
        <f>(M94*L94)/100</f>
        <v>1.93</v>
      </c>
    </row>
    <row r="95" spans="12:14" x14ac:dyDescent="0.25">
      <c r="L95">
        <v>1</v>
      </c>
      <c r="M95">
        <v>193</v>
      </c>
      <c r="N95">
        <f>(M95*L95)/100</f>
        <v>1.93</v>
      </c>
    </row>
    <row r="96" spans="12:14" x14ac:dyDescent="0.25">
      <c r="L96">
        <v>1</v>
      </c>
      <c r="M96">
        <v>193</v>
      </c>
      <c r="N96">
        <f>(M96*L96)/100</f>
        <v>1.93</v>
      </c>
    </row>
    <row r="97" spans="12:14" x14ac:dyDescent="0.25">
      <c r="L97">
        <v>1</v>
      </c>
      <c r="M97">
        <v>193</v>
      </c>
      <c r="N97">
        <f>(M97*L97)/100</f>
        <v>1.93</v>
      </c>
    </row>
    <row r="98" spans="12:14" x14ac:dyDescent="0.25">
      <c r="L98">
        <v>1</v>
      </c>
      <c r="M98">
        <v>192</v>
      </c>
      <c r="N98">
        <f>(M98*L98)/100</f>
        <v>1.92</v>
      </c>
    </row>
    <row r="99" spans="12:14" x14ac:dyDescent="0.25">
      <c r="L99">
        <v>1</v>
      </c>
      <c r="M99">
        <v>192</v>
      </c>
      <c r="N99">
        <f>(M99*L99)/100</f>
        <v>1.92</v>
      </c>
    </row>
    <row r="100" spans="12:14" x14ac:dyDescent="0.25">
      <c r="L100">
        <v>1</v>
      </c>
      <c r="M100">
        <v>191</v>
      </c>
      <c r="N100">
        <f>(M100*L100)/100</f>
        <v>1.91</v>
      </c>
    </row>
    <row r="101" spans="12:14" x14ac:dyDescent="0.25">
      <c r="L101">
        <v>1</v>
      </c>
      <c r="M101">
        <v>190</v>
      </c>
      <c r="N101">
        <f>(M101*L101)/100</f>
        <v>1.9</v>
      </c>
    </row>
    <row r="102" spans="12:14" x14ac:dyDescent="0.25">
      <c r="L102">
        <v>1</v>
      </c>
      <c r="M102">
        <v>190</v>
      </c>
      <c r="N102">
        <f>(M102*L102)/100</f>
        <v>1.9</v>
      </c>
    </row>
    <row r="103" spans="12:14" x14ac:dyDescent="0.25">
      <c r="L103">
        <v>1</v>
      </c>
      <c r="M103">
        <v>189</v>
      </c>
      <c r="N103">
        <f>(M103*L103)/100</f>
        <v>1.89</v>
      </c>
    </row>
    <row r="104" spans="12:14" x14ac:dyDescent="0.25">
      <c r="L104">
        <v>1</v>
      </c>
      <c r="M104">
        <v>189</v>
      </c>
      <c r="N104">
        <f>(M104*L104)/100</f>
        <v>1.89</v>
      </c>
    </row>
    <row r="105" spans="12:14" x14ac:dyDescent="0.25">
      <c r="L105">
        <v>1</v>
      </c>
      <c r="M105">
        <v>189</v>
      </c>
      <c r="N105">
        <f>(M105*L105)/100</f>
        <v>1.89</v>
      </c>
    </row>
    <row r="106" spans="12:14" x14ac:dyDescent="0.25">
      <c r="L106">
        <v>1</v>
      </c>
      <c r="M106">
        <v>188</v>
      </c>
      <c r="N106">
        <f>(M106*L106)/100</f>
        <v>1.88</v>
      </c>
    </row>
    <row r="107" spans="12:14" x14ac:dyDescent="0.25">
      <c r="L107">
        <v>1</v>
      </c>
      <c r="M107">
        <v>187</v>
      </c>
      <c r="N107">
        <f>(M107*L107)/100</f>
        <v>1.87</v>
      </c>
    </row>
    <row r="108" spans="12:14" x14ac:dyDescent="0.25">
      <c r="L108">
        <v>1</v>
      </c>
      <c r="M108">
        <v>187</v>
      </c>
      <c r="N108">
        <f>(M108*L108)/100</f>
        <v>1.87</v>
      </c>
    </row>
    <row r="112" spans="12:14" x14ac:dyDescent="0.25">
      <c r="M112" t="s">
        <v>3</v>
      </c>
      <c r="N112">
        <f>SUM(N9:N111)</f>
        <v>4906.3799999999983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chloé</dc:creator>
  <cp:lastModifiedBy>chloé</cp:lastModifiedBy>
  <dcterms:created xsi:type="dcterms:W3CDTF">2016-11-07T08:18:38Z</dcterms:created>
  <dcterms:modified xsi:type="dcterms:W3CDTF">2016-11-08T12:51:34Z</dcterms:modified>
</cp:coreProperties>
</file>