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adhric\Documents\"/>
    </mc:Choice>
  </mc:AlternateContent>
  <bookViews>
    <workbookView xWindow="0" yWindow="0" windowWidth="23040" windowHeight="9972"/>
  </bookViews>
  <sheets>
    <sheet name="Feuil2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2" i="1"/>
</calcChain>
</file>

<file path=xl/sharedStrings.xml><?xml version="1.0" encoding="utf-8"?>
<sst xmlns="http://schemas.openxmlformats.org/spreadsheetml/2006/main" count="4" uniqueCount="4">
  <si>
    <t>Date de début</t>
  </si>
  <si>
    <t>Date de fin</t>
  </si>
  <si>
    <t>Avancement</t>
  </si>
  <si>
    <t>Jours fériés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</si>
</sst>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workbookViewId="0">
      <selection activeCell="C6" sqref="C6"/>
    </sheetView>
  </sheetViews>
  <sheetFormatPr baseColWidth="10" defaultRowHeight="14.4" x14ac:dyDescent="0.3"/>
  <cols>
    <col min="1" max="1" width="12.44140625" bestFit="1" customWidth="1"/>
  </cols>
  <sheetData>
    <row r="1" spans="1:9" x14ac:dyDescent="0.3">
      <c r="A1" t="s">
        <v>0</v>
      </c>
      <c r="B1" t="s">
        <v>1</v>
      </c>
      <c r="C1" t="s">
        <v>2</v>
      </c>
      <c r="I1" t="s">
        <v>3</v>
      </c>
    </row>
    <row r="2" spans="1:9" x14ac:dyDescent="0.3">
      <c r="A2" s="1">
        <v>42522</v>
      </c>
      <c r="B2" s="1">
        <v>42550</v>
      </c>
      <c r="C2" s="2">
        <f ca="1">IF(B2&lt;TODAY(),1,NETWORKDAYS(TODAY(),B2,I2:I34)/NETWORKDAYS(A2,B2,I2:I34))</f>
        <v>1</v>
      </c>
      <c r="I2" s="1">
        <v>42370</v>
      </c>
    </row>
    <row r="3" spans="1:9" x14ac:dyDescent="0.3">
      <c r="A3" s="1">
        <v>42676</v>
      </c>
      <c r="B3" s="1">
        <v>42686</v>
      </c>
      <c r="C3" s="2">
        <f ca="1">IF(B3&lt;TODAY(),1,NETWORKDAYS(TODAY(),B3,I14:I35)/NETWORKDAYS(A3,B3,I2:I34))</f>
        <v>1</v>
      </c>
      <c r="I3" s="1">
        <v>42457</v>
      </c>
    </row>
    <row r="4" spans="1:9" x14ac:dyDescent="0.3">
      <c r="A4" s="1">
        <v>42689</v>
      </c>
      <c r="B4" s="1">
        <v>42719</v>
      </c>
      <c r="C4" s="2"/>
      <c r="I4" s="1">
        <v>42491</v>
      </c>
    </row>
    <row r="5" spans="1:9" x14ac:dyDescent="0.3">
      <c r="I5" s="1">
        <v>42495</v>
      </c>
    </row>
    <row r="6" spans="1:9" x14ac:dyDescent="0.3">
      <c r="I6" s="1">
        <v>42498</v>
      </c>
    </row>
    <row r="7" spans="1:9" x14ac:dyDescent="0.3">
      <c r="I7" s="1">
        <v>42506</v>
      </c>
    </row>
    <row r="8" spans="1:9" x14ac:dyDescent="0.3">
      <c r="I8" s="1">
        <v>42565</v>
      </c>
    </row>
    <row r="9" spans="1:9" x14ac:dyDescent="0.3">
      <c r="I9" s="1">
        <v>42597</v>
      </c>
    </row>
    <row r="10" spans="1:9" x14ac:dyDescent="0.3">
      <c r="I10" s="1">
        <v>42675</v>
      </c>
    </row>
    <row r="11" spans="1:9" x14ac:dyDescent="0.3">
      <c r="I11" s="1">
        <v>42685</v>
      </c>
    </row>
    <row r="12" spans="1:9" x14ac:dyDescent="0.3">
      <c r="I12" s="1">
        <v>42729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STAGO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HADHRI, Choukri</dc:creator>
  <cp:lastModifiedBy>HADHRI, Choukri</cp:lastModifiedBy>
  <dcterms:created xsi:type="dcterms:W3CDTF">2016-11-03T14:38:57Z</dcterms:created>
  <dcterms:modified xsi:type="dcterms:W3CDTF">2016-11-03T14:41:25Z</dcterms:modified>
</cp:coreProperties>
</file>